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" name="ID_1C10A095ED094A9BB25F1E57E2D3DD2B" descr="消毒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4730" y="1732915"/>
          <a:ext cx="941070" cy="88963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<sst xmlns="http://schemas.openxmlformats.org/spreadsheetml/2006/main" count="16" uniqueCount="16">
  <si>
    <t>二二五团中学秋季学期“医药物品”采购清单</t>
  </si>
  <si>
    <t>序号</t>
  </si>
  <si>
    <t>物品名称</t>
  </si>
  <si>
    <t>品牌</t>
  </si>
  <si>
    <t>规格型号</t>
  </si>
  <si>
    <t>单位</t>
  </si>
  <si>
    <t>数量</t>
  </si>
  <si>
    <t>单价</t>
  </si>
  <si>
    <t>总价</t>
  </si>
  <si>
    <t>备注</t>
  </si>
  <si>
    <t>食堂</t>
  </si>
  <si>
    <t>医用含氯消毒片</t>
  </si>
  <si>
    <t>药曲星</t>
  </si>
  <si>
    <t>2100片</t>
  </si>
  <si>
    <t>瓶</t>
  </si>
  <si>
    <t>ZZ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</si>
</sst>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4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160" zoomScaleNormal="160" workbookViewId="0">
      <selection activeCell="L3" sqref="L3"/>
    </sheetView>
  </sheetViews>
  <sheetFormatPr defaultColWidth="9" defaultRowHeight="13.5" outlineLevelRow="2"/>
  <sheetData>
    <row r="1" ht="2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</row>
    <row r="3" customFormat="1" ht="225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100</v>
      </c>
      <c r="G3" s="5"/>
      <c r="H3" s="5"/>
      <c r="I3" s="7" t="str">
        <f>_xlfn.DISPIMG("ID_1C10A095ED094A9BB25F1E57E2D3DD2B",1)</f>
        <v>=DISPIMG("ID_1C10A095ED094A9BB25F1E57E2D3DD2B",1)</v>
      </c>
      <c r="J3" s="8" t="s">
        <v>15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我是黑牛</cp:lastModifiedBy>
  <dcterms:created xsi:type="dcterms:W3CDTF">2023-05-12T11:15:00Z</dcterms:created>
  <dcterms:modified xsi:type="dcterms:W3CDTF">2025-07-04T13:18:43Z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028B2586C1AF4186A527042F254DEB2E_12</vt:lpwstr>
  </property>
</Properties>
</file>