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060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" name="ID_D2EC48A2594D4A9CA4B39A48EFA791A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94660" y="259080"/>
          <a:ext cx="12999720" cy="97459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" name="ID_B62607C012F94E25994EB433B512332F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078480" y="993140"/>
          <a:ext cx="8907780" cy="75666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CD6E851689EB43279A2C129DD0DBC5C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926080" y="1790700"/>
          <a:ext cx="3429000" cy="6096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" name="ID_17805DE0A6364863BAEBA7F45E6B759E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964180" y="2757170"/>
          <a:ext cx="8229600" cy="1097280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<sst xmlns="http://schemas.openxmlformats.org/spreadsheetml/2006/main" count="7" uniqueCount="7">
  <si>
    <t>序号</t>
  </si>
  <si>
    <t>名称</t>
  </si>
  <si>
    <t>图片</t>
  </si>
  <si>
    <t>安全书写用笔</t>
  </si>
  <si>
    <t>优质填充墨水</t>
  </si>
  <si>
    <t>2B橡皮</t>
  </si>
  <si>
    <t>2号国旗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</si>
</sst>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4"/>
      <color rgb="FF00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3" borderId="5" applyNumberFormat="0" applyAlignment="0" applyProtection="0">
      <alignment vertical="center"/>
    </xf>
    <xf numFmtId="0" fontId="12" fillId="4" borderId="6" applyNumberFormat="0" applyAlignment="0" applyProtection="0">
      <alignment vertical="center"/>
    </xf>
    <xf numFmtId="0" fontId="13" fillId="4" borderId="5" applyNumberFormat="0" applyAlignment="0" applyProtection="0">
      <alignment vertical="center"/>
    </xf>
    <xf numFmtId="0" fontId="14" fillId="5" borderId="7" applyNumberFormat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</cellStyleXfs>
  <cellXfs count="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5"/>
  <sheetViews>
    <sheetView tabSelected="1" workbookViewId="0">
      <selection activeCell="E4" sqref="E4"/>
    </sheetView>
  </sheetViews>
  <sheetFormatPr defaultColWidth="8.88888888888889" defaultRowHeight="14.4" outlineLevelRow="4" outlineLevelCol="2"/>
  <cols>
    <col min="1" max="1" width="15.2222222222222" customWidth="1"/>
    <col min="2" max="2" width="25.8888888888889" customWidth="1"/>
    <col min="3" max="3" width="33.7777777777778" customWidth="1"/>
  </cols>
  <sheetData>
    <row r="1" ht="17.4" spans="1:3">
      <c r="A1" s="2" t="s">
        <v>0</v>
      </c>
      <c r="B1" s="2" t="s">
        <v>1</v>
      </c>
      <c r="C1" s="2" t="s">
        <v>2</v>
      </c>
    </row>
    <row r="2" s="1" customFormat="1" ht="174" customHeight="1" spans="1:3">
      <c r="A2" s="3">
        <v>1</v>
      </c>
      <c r="B2" s="3" t="s">
        <v>3</v>
      </c>
      <c r="C2" s="4" t="str">
        <f>_xlfn.DISPIMG("ID_D2EC48A2594D4A9CA4B39A48EFA791A7",1)</f>
        <v>=DISPIMG("ID_D2EC48A2594D4A9CA4B39A48EFA791A7",1)</v>
      </c>
    </row>
    <row r="3" s="1" customFormat="1" ht="174" customHeight="1" spans="1:3">
      <c r="A3" s="3">
        <v>2</v>
      </c>
      <c r="B3" s="5" t="s">
        <v>4</v>
      </c>
      <c r="C3" s="4" t="str">
        <f>_xlfn.DISPIMG("ID_B62607C012F94E25994EB433B512332F",1)</f>
        <v>=DISPIMG("ID_B62607C012F94E25994EB433B512332F",1)</v>
      </c>
    </row>
    <row r="4" s="1" customFormat="1" ht="174" customHeight="1" spans="1:3">
      <c r="A4" s="3">
        <v>3</v>
      </c>
      <c r="B4" s="5" t="s">
        <v>5</v>
      </c>
      <c r="C4" s="4" t="str">
        <f>_xlfn.DISPIMG("ID_CD6E851689EB43279A2C129DD0DBC5C4",1)</f>
        <v>=DISPIMG("ID_CD6E851689EB43279A2C129DD0DBC5C4",1)</v>
      </c>
    </row>
    <row r="5" s="1" customFormat="1" ht="174" customHeight="1" spans="1:3">
      <c r="A5" s="3">
        <v>4</v>
      </c>
      <c r="B5" s="5" t="s">
        <v>6</v>
      </c>
      <c r="C5" s="4" t="str">
        <f>_xlfn.DISPIMG("ID_17805DE0A6364863BAEBA7F45E6B759E",1)</f>
        <v>=DISPIMG("ID_17805DE0A6364863BAEBA7F45E6B759E",1)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Sirius</dc:creator>
  <cp:lastModifiedBy>Sirius</cp:lastModifiedBy>
  <dcterms:created xsi:type="dcterms:W3CDTF">2024-10-21T08:45:26Z</dcterms:created>
  <dcterms:modified xsi:type="dcterms:W3CDTF">2024-10-21T08:47:45Z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9AB2FC526F094A2EA68AC97A36063E83_11</vt:lpwstr>
  </property>
  <property fmtid="{D5CDD505-2E9C-101B-9397-08002B2CF9AE}" pid="3" name="KSOProductBuildVer">
    <vt:lpwstr>2052-12.8.2.17838</vt:lpwstr>
  </property>
</Properties>
</file>