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7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<sst xmlns="http://schemas.openxmlformats.org/spreadsheetml/2006/main" count="15" uniqueCount="15">
  <si>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车辆租赁需求清单</t>
  </si>
  <si>
    <t>服务名称</t>
  </si>
  <si>
    <t>规格</t>
  </si>
  <si>
    <t>计量单位</t>
  </si>
  <si>
    <t>商品数量</t>
  </si>
  <si>
    <t>单价</t>
  </si>
  <si>
    <t>天数</t>
  </si>
  <si>
    <t>行程安排</t>
  </si>
  <si>
    <t>总额</t>
  </si>
  <si>
    <t>备注</t>
  </si>
  <si>
    <t>车辆租赁服务</t>
  </si>
  <si>
    <t>大巴（30座左右，车况良好
供会议使用）</t>
  </si>
  <si>
    <t>辆</t>
  </si>
  <si>
    <t>7 月 4 日，乌鲁木齐
7 月 5 日，米东区、昌吉市（晚上住沙湾市）
7 月 6 日，沙湾市、石河子（晚上住博乐市）
7 月 7 日，博乐市（晚上住伊宁市）
7 月 8 日，伊宁市、霍城县（住伊宁市）
7 月 9 日，特克斯县（住特克斯县）
7 月 10 日，伊宁县、霍尔果斯市（住伊宁市）7 月 11 日，总结，离会</t>
  </si>
  <si>
    <t>竞价方需持我方
现场勘察证明方可投标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</si>
</sst>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G6" sqref="G6"/>
    </sheetView>
  </sheetViews>
  <sheetFormatPr defaultColWidth="8.72727272727273" defaultRowHeight="14" outlineLevelRow="2"/>
  <cols>
    <col min="1" max="1" width="14.4545454545455" customWidth="1"/>
    <col min="2" max="2" width="26.4545454545455" customWidth="1"/>
    <col min="3" max="3" width="12.8181818181818" customWidth="1"/>
    <col min="4" max="4" width="15.4545454545455" customWidth="1"/>
    <col min="5" max="5" width="11.9090909090909" customWidth="1"/>
    <col min="6" max="6" width="8.63636363636364" customWidth="1"/>
    <col min="7" max="7" width="42.4545454545455" customWidth="1"/>
    <col min="8" max="8" width="16.3636363636364" customWidth="1"/>
    <col min="9" max="9" width="26.5454545454545" customWidth="1"/>
  </cols>
  <sheetData>
    <row r="1" ht="3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8" t="s">
        <v>9</v>
      </c>
    </row>
    <row r="3" ht="150" customHeight="1" spans="1:9">
      <c r="A3" s="4" t="s">
        <v>10</v>
      </c>
      <c r="B3" s="5" t="s">
        <v>11</v>
      </c>
      <c r="C3" s="4" t="s">
        <v>12</v>
      </c>
      <c r="D3" s="4">
        <v>1</v>
      </c>
      <c r="E3" s="4">
        <v>2600</v>
      </c>
      <c r="F3" s="4">
        <v>8</v>
      </c>
      <c r="G3" s="6" t="s">
        <v>13</v>
      </c>
      <c r="H3" s="7">
        <f>SUM(E3*F3)</f>
        <v>20800</v>
      </c>
      <c r="I3" s="9" t="s">
        <v>14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2025-06-23T09:12:00Z</dcterms:created>
  <dcterms:modified xsi:type="dcterms:W3CDTF">2025-06-30T05:30:39Z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3DAC1C79BA434E37A56134E8EE06733B_11</vt:lpwstr>
  </property>
  <property fmtid="{D5CDD505-2E9C-101B-9397-08002B2CF9AE}" pid="3" name="KSOProductBuildVer">
    <vt:lpwstr>2052-12.1.0.21541</vt:lpwstr>
  </property>
</Properties>
</file>