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8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97401BC700B44AFF82217E65448E5E8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7200" y="1778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36690A7CFA754F4CBE5452791620582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48450" y="36322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14D46AA8739447FB98218A206F61BD9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48450" y="3810000"/>
          <a:ext cx="4762500" cy="47625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<sst xmlns="http://schemas.openxmlformats.org/spreadsheetml/2006/main" count="16" uniqueCount="15">
  <si>
    <t>新疆新源县某单位A4纸采购项目在线询价公告</t>
  </si>
  <si>
    <t>序号</t>
  </si>
  <si>
    <t>名称</t>
  </si>
  <si>
    <t>规格</t>
  </si>
  <si>
    <t>数量</t>
  </si>
  <si>
    <t>单位</t>
  </si>
  <si>
    <t>参考图片</t>
  </si>
  <si>
    <t>A4纸</t>
  </si>
  <si>
    <t>尖兵、8包/箱</t>
  </si>
  <si>
    <t>箱</t>
  </si>
  <si>
    <t>复印纸粉色</t>
  </si>
  <si>
    <t>A4、粉色、100张/包</t>
  </si>
  <si>
    <t>包</t>
  </si>
  <si>
    <t>复印纸红色</t>
  </si>
  <si>
    <t>A4、红色、100张/包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</si>
</sst>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5" applyNumberFormat="0" applyAlignment="0" applyProtection="0">
      <alignment vertical="center"/>
    </xf>
    <xf numFmtId="0" fontId="10" fillId="4" borderId="6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tabSelected="1" topLeftCell="A4" workbookViewId="0">
      <selection activeCell="A6" sqref="$A6:$XFD6"/>
    </sheetView>
  </sheetViews>
  <sheetFormatPr defaultColWidth="8.72727272727273" defaultRowHeight="14" outlineLevelRow="4" outlineLevelCol="5"/>
  <cols>
    <col min="1" max="1" width="8.72727272727273" style="1"/>
    <col min="2" max="2" width="18.5454545454545" style="1" customWidth="1"/>
    <col min="3" max="3" width="20.8181818181818" style="1" customWidth="1"/>
    <col min="4" max="5" width="8.72727272727273" style="1"/>
    <col min="6" max="6" width="13.6363636363636" style="1"/>
    <col min="7" max="16384" width="8.72727272727273" style="1"/>
  </cols>
  <sheetData>
    <row r="1" spans="1:1">
      <c r="A1" s="1" t="s">
        <v>0</v>
      </c>
    </row>
    <row r="2" spans="1:6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</row>
    <row r="3" ht="75" spans="1:6">
      <c r="A3" s="3">
        <v>1</v>
      </c>
      <c r="B3" s="3" t="s">
        <v>7</v>
      </c>
      <c r="C3" s="3" t="s">
        <v>8</v>
      </c>
      <c r="D3" s="3">
        <v>210</v>
      </c>
      <c r="E3" s="3" t="s">
        <v>9</v>
      </c>
      <c r="F3" s="3" t="str">
        <f>_xlfn.DISPIMG("ID_97401BC700B44AFF82217E65448E5E88",1)</f>
        <v>=DISPIMG("ID_97401BC700B44AFF82217E65448E5E88",1)</v>
      </c>
    </row>
    <row r="4" ht="75" spans="1:6">
      <c r="A4" s="3">
        <v>2</v>
      </c>
      <c r="B4" s="3" t="s">
        <v>10</v>
      </c>
      <c r="C4" s="3" t="s">
        <v>11</v>
      </c>
      <c r="D4" s="3">
        <v>20</v>
      </c>
      <c r="E4" s="3" t="s">
        <v>12</v>
      </c>
      <c r="F4" s="3" t="str">
        <f>_xlfn.DISPIMG("ID_36690A7CFA754F4CBE5452791620582A",1)</f>
        <v>=DISPIMG("ID_36690A7CFA754F4CBE5452791620582A",1)</v>
      </c>
    </row>
    <row r="5" ht="75" spans="1:6">
      <c r="A5" s="3">
        <v>3</v>
      </c>
      <c r="B5" s="3" t="s">
        <v>13</v>
      </c>
      <c r="C5" s="3" t="s">
        <v>14</v>
      </c>
      <c r="D5" s="3">
        <v>20</v>
      </c>
      <c r="E5" s="3" t="s">
        <v>12</v>
      </c>
      <c r="F5" s="3" t="str">
        <f>_xlfn.DISPIMG("ID_14D46AA8739447FB98218A206F61BD9F",1)</f>
        <v>=DISPIMG("ID_14D46AA8739447FB98218A206F61BD9F",1)</v>
      </c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雅诺</cp:lastModifiedBy>
  <dcterms:created xsi:type="dcterms:W3CDTF">2024-12-30T05:02:00Z</dcterms:created>
  <dcterms:modified xsi:type="dcterms:W3CDTF">2025-02-07T04:27:43Z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84B41DAA49DB491B9C868B3161674B34_11</vt:lpwstr>
  </property>
  <property fmtid="{D5CDD505-2E9C-101B-9397-08002B2CF9AE}" pid="3" name="KSOProductBuildVer">
    <vt:lpwstr>2052-12.1.0.19770</vt:lpwstr>
  </property>
</Properties>
</file>