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建学校图书采购项目清单" sheetId="10" r:id="rId1"/>
    <sheet name="初级中学" sheetId="15" r:id="rId2"/>
  </sheets>
  <definedNames>
    <definedName name="_xlnm._FilterDatabase" localSheetId="1" hidden="1">初级中学!$A$2:$G$4681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<sst xmlns="http://schemas.openxmlformats.org/spreadsheetml/2006/main" count="11308" uniqueCount="5546">
  <si>
    <t>新建学校图书采购项目清单</t>
  </si>
  <si>
    <t>序号</t>
  </si>
  <si>
    <t>名称</t>
  </si>
  <si>
    <t>技术参数</t>
  </si>
  <si>
    <t>单位</t>
  </si>
  <si>
    <t>数量</t>
  </si>
  <si>
    <t>备注</t>
  </si>
  <si>
    <t>合计：</t>
  </si>
  <si>
    <t>图书馆管理系统</t>
  </si>
  <si>
    <t>后台为大型数据库SQL Server2000。
软件可以分为:系统管理、读者管理、采编、流通、统计、查询、数据备份及恢复和帮助等八个主要功能.（单机版）</t>
  </si>
  <si>
    <t>个</t>
  </si>
  <si>
    <t>条码枪</t>
  </si>
  <si>
    <t>丰富的解码种类
性能指标:
功能项目  参数
使用方式  手持式或支架安装
支持接口  RS232，PS2键盘，USB等接口。
扫描方式  自动或手动
传输速率  RS232 Baudeate:2400-38400
解析度      (4mil)
景深(可调)  15-600mm(pcs0.9)
读码速度  100次/秒
电源  5V</t>
  </si>
  <si>
    <t>把</t>
  </si>
  <si>
    <t>正版图书（提供全套加工编目服务及所需耗材，包含贴条码、贴标签、数据加工、上架等）</t>
  </si>
  <si>
    <t>册</t>
  </si>
  <si>
    <t>初级中学</t>
  </si>
  <si>
    <t>初级中学图书目录</t>
  </si>
  <si>
    <t>ISBN</t>
  </si>
  <si>
    <t>书名</t>
  </si>
  <si>
    <t>出版社</t>
  </si>
  <si>
    <t>出版时间</t>
  </si>
  <si>
    <t>分类</t>
  </si>
  <si>
    <t>ⅴ历史的丰碑：第一个社会主义国家的领袖列宁/新</t>
  </si>
  <si>
    <t>吉林人民出版社</t>
  </si>
  <si>
    <t>ⅴ历史的丰碑：现代人类的导师马克思/新</t>
  </si>
  <si>
    <t>社版 世界文学文库——人类的群星闪耀时·全译增订本</t>
  </si>
  <si>
    <t>北京燕山</t>
  </si>
  <si>
    <t>时代印记：寻找哥伦布</t>
  </si>
  <si>
    <t>延边大学出版</t>
  </si>
  <si>
    <t>马列主义常识公民读本:恩格斯青少年时代</t>
  </si>
  <si>
    <t>中华工商联合</t>
  </si>
  <si>
    <t>马列主义常识公民读本：马克思青少年时代</t>
  </si>
  <si>
    <t>马列主义常识公民读本:什么是邓小平理论</t>
  </si>
  <si>
    <t>马列主义常识公民读本：什么是毛泽东思想</t>
  </si>
  <si>
    <t>马列主义常识公民读本：什么是列宁主义</t>
  </si>
  <si>
    <t>马列主义常识公民读本:马克思恩格斯书信精要</t>
  </si>
  <si>
    <t>马列主义常识公民读本：列宁经典著作解读</t>
  </si>
  <si>
    <t>马列主义常识公民读本：马克思经典著作解读</t>
  </si>
  <si>
    <t>马列主义常识公民读本：恩格斯经典著作解读</t>
  </si>
  <si>
    <t>马克思主义简明读本——解读斯大林</t>
  </si>
  <si>
    <t>吉林出版集团</t>
  </si>
  <si>
    <t>2019/02/01</t>
  </si>
  <si>
    <t>马克思主义简明读本——马克思箴言</t>
  </si>
  <si>
    <t>马克思主义简明读本——合作社理论</t>
  </si>
  <si>
    <t>吉林出版集团股份</t>
  </si>
  <si>
    <t>马克思主义简明读本——什么是毛泽东思想？</t>
  </si>
  <si>
    <t>马克思主义简明读本——解读《解放思想，实事求是，团结一致向前看》</t>
  </si>
  <si>
    <t>吉林出版集团股份有限</t>
  </si>
  <si>
    <t>马克思主义简明读本——解读《共产党宣言》</t>
  </si>
  <si>
    <t>马克思主义简明读本——恩格斯的一生</t>
  </si>
  <si>
    <t>马克思主义简明读本——人化的自然</t>
  </si>
  <si>
    <t>马克思主义简明读本——马克思主义的来源</t>
  </si>
  <si>
    <t>马克思主义简明读本——解读《自然辨证法》</t>
  </si>
  <si>
    <t>马克思主义简明读本——马克思的一生</t>
  </si>
  <si>
    <t>吉林出版集团有限公司</t>
  </si>
  <si>
    <t>马克思主义简明读本——什么是邓小平理论？</t>
  </si>
  <si>
    <t>马克思主义简明读本——列宁的一生</t>
  </si>
  <si>
    <t>马克思主义简明读本——解读《我的马克思主义观》</t>
  </si>
  <si>
    <t>马克思主义简明读本——解读《关于正确处理人民内部矛盾的问题》</t>
  </si>
  <si>
    <t>马克思主义简明读本——解读《国家与革命》</t>
  </si>
  <si>
    <t>马克思主义简明读本——马克思主义的文化理论</t>
  </si>
  <si>
    <t>马克思主义简明读本——剩余价值理论</t>
  </si>
  <si>
    <t>青少年走近伟人丛书·传记故事——邓小平</t>
  </si>
  <si>
    <t>国际文化出版社</t>
  </si>
  <si>
    <t>2020/09/01</t>
  </si>
  <si>
    <t>马克思主义简明读本——解读《1844年经济学哲学手稿》</t>
  </si>
  <si>
    <t>马克思主义简明读本——解读《帝国主义是资本主义的最高阶段》</t>
  </si>
  <si>
    <t>马克思主义简明读本——资本的秘密.2</t>
  </si>
  <si>
    <t>马克思主义简明读本——资本的秘密.1</t>
  </si>
  <si>
    <t>马克思主义简明读本——解读《家庭、私有制和国家的起源》</t>
  </si>
  <si>
    <t>帝国主义本质和规律的深刻揭示：《帝国主义是资本主义的最高阶段</t>
  </si>
  <si>
    <t>现代出版社</t>
  </si>
  <si>
    <t>2020-01-01</t>
  </si>
  <si>
    <t>马克思主义的百科全书：《反杜林论》解读</t>
  </si>
  <si>
    <t>改革开放的宣言书：《在武昌、深圳、珠海、上海等地的谈话要点</t>
  </si>
  <si>
    <t>工人阶级革命的“圣经”：《资本论》（第一卷）解读</t>
  </si>
  <si>
    <t>时代印记——寻找马克思</t>
  </si>
  <si>
    <t>延边大学出版社</t>
  </si>
  <si>
    <t>2020/07/01</t>
  </si>
  <si>
    <t>ⅹ老一辈革命家风采：毛泽东风采/新</t>
  </si>
  <si>
    <t>浙江人民美术出版社</t>
  </si>
  <si>
    <t>马克思主义发展观的时代表达：《树立和落实科学发展观》解读</t>
  </si>
  <si>
    <t>ⅹ 马克思主义经典著作解读丛书：唯物史观的第一次系统阐述《德意志意识形态》解读/新</t>
  </si>
  <si>
    <t>现代出版社出版社</t>
  </si>
  <si>
    <t>ⅹ 马克思主义经典著作解读丛书：马克思主义自然观的代表作《自然辨证法》解读/新</t>
  </si>
  <si>
    <t>ⅹ 马克思主义经典著作解读丛书：中国社会主义道路的初步探索《论十大关系》解读/新</t>
  </si>
  <si>
    <t>ⅹ 马克思主义经典著作解读丛书：马克思主义诞生的标志《共产党宣言》解读/新</t>
  </si>
  <si>
    <t>ⅹ 马克思主义经典著作解读丛书：探索人类解放的新路径《1844经济学哲学手稿》解读/新</t>
  </si>
  <si>
    <t>ⅹ 马克思主义经典著作解读丛书：人类早期历史的科学审视《家庭、私有制和国家的起源》解读/新</t>
  </si>
  <si>
    <t>ⅹ 马克思主义经典著作解读丛书：马克思主义政治学说史的经典《关于正确处理人民内部矛盾的问题》解读/新</t>
  </si>
  <si>
    <t>ⅹ 马克思主义经典著作解读丛书：世界社会主义文献中的优秀著作《英国工人阶级状况》解读/新</t>
  </si>
  <si>
    <t>中华国学经典精萃--孔子家语@</t>
  </si>
  <si>
    <t>北京联合出版社</t>
  </si>
  <si>
    <t>2021/04/22</t>
  </si>
  <si>
    <t>超级思维训练营系列丛书--IQ碰碰车</t>
  </si>
  <si>
    <t>现代出版</t>
  </si>
  <si>
    <t>中华国学经典精萃--了凡四训α</t>
  </si>
  <si>
    <t>2023/02/01</t>
  </si>
  <si>
    <t>中华国学经典精萃--荀子α</t>
  </si>
  <si>
    <t>2021/04/01</t>
  </si>
  <si>
    <t>中华国学经典精萃--忍经·劝忍百箴@</t>
  </si>
  <si>
    <t>2023/04/22</t>
  </si>
  <si>
    <t>超级思维训练营系列丛书--让爱迪生为你鼓掌</t>
  </si>
  <si>
    <t>中华国学经典精萃--孝经@</t>
  </si>
  <si>
    <t>2023/03/22</t>
  </si>
  <si>
    <t>超级思维训练营系列丛书--心智的巅峰对决</t>
  </si>
  <si>
    <t>超级思维训练营系列丛书--跟福尔摩斯学做大侦探</t>
  </si>
  <si>
    <t>超级思维训练营系列丛书--魔鬼一样的创造</t>
  </si>
  <si>
    <t>超级思维训练营系列丛书--逻辑应该这样玩才爽</t>
  </si>
  <si>
    <t>超级思维训练营系列丛书--和含羞草比敏捷</t>
  </si>
  <si>
    <t>超级思维训练营系列丛书--超天才的分析</t>
  </si>
  <si>
    <t>超级思维训练营系列丛书：拿起你的放大镜</t>
  </si>
  <si>
    <t>超级思维训练营系列丛书--发射幻想号</t>
  </si>
  <si>
    <t>超级思维训练营系列丛书--大侦探的思维之谜</t>
  </si>
  <si>
    <t>超级思维训练营系列丛书--出乎意料的判断</t>
  </si>
  <si>
    <t>超级思维训练营系列丛书--揭开因果连环计</t>
  </si>
  <si>
    <t>超级思维训练营系列丛书：挑战你的想象力</t>
  </si>
  <si>
    <t>ⅹ【双色】众阅国学馆---菜根谭/新</t>
  </si>
  <si>
    <t>辽宁美术出版社</t>
  </si>
  <si>
    <t>ⅹ【双色】众阅国学馆---鬼谷子/新</t>
  </si>
  <si>
    <t>ⅹ【双色】众阅国学馆---小窗幽记/新</t>
  </si>
  <si>
    <t>ⅹ【19年教育部】破解孩子的心理密码/新</t>
  </si>
  <si>
    <t>黑龙江教育出版社</t>
  </si>
  <si>
    <t>★你在为谁读书：有效的学习方法【全4册套发】</t>
  </si>
  <si>
    <t>哈尔滨出版</t>
  </si>
  <si>
    <t>ⅹ 青少年阅读文库.快速记忆法/新</t>
  </si>
  <si>
    <t>广西科学技术出版社</t>
  </si>
  <si>
    <t>【16年教育部】青少年心理深呼吸丛书---自卑，一边儿去/新</t>
  </si>
  <si>
    <t>四川大学出版社</t>
  </si>
  <si>
    <t>【2016年教育部推荐】青少年心理深呼吸丛书： 孤独，一边儿去/新</t>
  </si>
  <si>
    <t>【2016年教育部推荐】青少年心理深呼吸丛书---解释，改变生活/新</t>
  </si>
  <si>
    <t>世界五千年科技故事丛书--开风气之先的科学大师：莱布尼茨的故事</t>
  </si>
  <si>
    <t>吉林科学技术出版社</t>
  </si>
  <si>
    <t>世界五千年科技故事丛书--他架起代数与几何的桥梁：笛卡尔的故事</t>
  </si>
  <si>
    <t>世界五千年科技故事丛书--星云学说的主人：康德和拉普拉斯的故事</t>
  </si>
  <si>
    <t>世界五千年科技故事丛书--宇宙的中心在哪里：托勒密与哥白尼的故事</t>
  </si>
  <si>
    <t>世界五千年科技故事丛书--真理在烈火中闪光：布鲁诺的故事</t>
  </si>
  <si>
    <t>世界五千年科技故事丛书--征程万里百折不挠：玄奘的故事</t>
  </si>
  <si>
    <t>∷论语【双色版】</t>
  </si>
  <si>
    <t>辽宁美术</t>
  </si>
  <si>
    <t>∷四书【双色版】</t>
  </si>
  <si>
    <t>∷素书【双色版】</t>
  </si>
  <si>
    <t>国际文学大奖得主经典文库：典藏房龙：房龙地理（上）</t>
  </si>
  <si>
    <t>金盾</t>
  </si>
  <si>
    <t>国际文学大奖得主经典文库：典藏房龙：房龙地理（下）</t>
  </si>
  <si>
    <t>ⅹ【双色】众阅国学馆---冰鉴/新</t>
  </si>
  <si>
    <t>ⅹ【21农家书屋/19教育部】红色初心丛书---长征精神/新</t>
  </si>
  <si>
    <t>安徽教育出版社</t>
  </si>
  <si>
    <t>图说社会主义价值观-中华传统美德故事.友爱真诚篇（2019教育部）</t>
  </si>
  <si>
    <t>黑龙江美术出版社</t>
  </si>
  <si>
    <t>2020-11-01</t>
  </si>
  <si>
    <t>（19年教育部）图书角快乐阅读漂流书系：图解国花知识小百科*</t>
  </si>
  <si>
    <t>天津科学技术</t>
  </si>
  <si>
    <t>2021-06-01</t>
  </si>
  <si>
    <t>【四色】国学金故事--影响中国人的十大汉字：让</t>
  </si>
  <si>
    <t>台海出版社</t>
  </si>
  <si>
    <t>2021/06/01</t>
  </si>
  <si>
    <t>理想信念之梦</t>
  </si>
  <si>
    <t>师范大学</t>
  </si>
  <si>
    <t>中华少年信仰教育读本：雷锋日记</t>
  </si>
  <si>
    <t>世界图书出版公司</t>
  </si>
  <si>
    <t>城市精神大冒险</t>
  </si>
  <si>
    <t>中国福利会</t>
  </si>
  <si>
    <t>2021/08/14</t>
  </si>
  <si>
    <t>我的中国梦丛书：乘着梦想的翅膀（2019教育部）</t>
  </si>
  <si>
    <t>少年儿童</t>
  </si>
  <si>
    <t>12/01/2020</t>
  </si>
  <si>
    <t>☆【2016教育部】心灵种子：读书-遇见更好的自己</t>
  </si>
  <si>
    <t>长江少年儿童出版社</t>
  </si>
  <si>
    <t>ⅹ【19年教育部】图说社会主义核心价值观-中华传统美德故事丛书：忠恕篇/新</t>
  </si>
  <si>
    <t>ⅹ【21农家书屋/19教育部】红色初心丛书---井冈山精神/新</t>
  </si>
  <si>
    <t>（2017年教育部推荐目录）（简装塑封）中华少年信仰教育读本：雷锋的故事</t>
  </si>
  <si>
    <t>世界图书</t>
  </si>
  <si>
    <t>2021-04-02</t>
  </si>
  <si>
    <t>小公民文学书系：我有一个梦想</t>
  </si>
  <si>
    <t>二十一世纪</t>
  </si>
  <si>
    <t>2022-04-01</t>
  </si>
  <si>
    <t>社会主义核心价值观：中华传统美德·谦逊篇（19年教育部）</t>
  </si>
  <si>
    <t>黑龙江美术</t>
  </si>
  <si>
    <t>2020-05-01</t>
  </si>
  <si>
    <t>写给青少年的“四史”故事：重返联合国</t>
  </si>
  <si>
    <t>新世纪</t>
  </si>
  <si>
    <t>2022-05-01</t>
  </si>
  <si>
    <t>军事系列丛书：雷霆咆哮-精确制导武器的历史</t>
  </si>
  <si>
    <t>2022-03-03</t>
  </si>
  <si>
    <t>（四色）悦读之美：让孩子放眼看世界——兵器世界</t>
  </si>
  <si>
    <t>江苏凤凰美术</t>
  </si>
  <si>
    <t>魔幻幽灵：世界电子战的发展步履</t>
  </si>
  <si>
    <t>中外战争传奇丛书：决定两军命运的大决战--淮海战役</t>
  </si>
  <si>
    <t>2020-06-01</t>
  </si>
  <si>
    <t>中外战争传奇丛书--蒋家“王牌军”覆灭记—孟良崮战役</t>
  </si>
  <si>
    <t>中外战争传奇丛书--百万雄师过大江—渡江战役</t>
  </si>
  <si>
    <t>中外战争传奇丛书：战略觉战力头功：辽沈战役纪实</t>
  </si>
  <si>
    <t>广西科学技术</t>
  </si>
  <si>
    <t>历史不能忘记系列：中国海军抗战(教育部推荐)</t>
  </si>
  <si>
    <t>中国民主法制</t>
  </si>
  <si>
    <t>ⅹ 少年科学文库·少年趣味科学丛书--奇妙的兵器/新</t>
  </si>
  <si>
    <t>军事系列丛书--神兵劲旅:特种部队的历史</t>
  </si>
  <si>
    <t>2022/03/28</t>
  </si>
  <si>
    <t>军事系列丛书--击溃尘封:世界军事秘闻录</t>
  </si>
  <si>
    <t>金盾出版</t>
  </si>
  <si>
    <t>2022/03/26</t>
  </si>
  <si>
    <t>中华国学经典精萃--六韬·三略@</t>
  </si>
  <si>
    <t>2023/02/22</t>
  </si>
  <si>
    <t>ⅹ【2016年教育部推荐】海洋梦系列丛书---骑鲸蹈海：海洋军事与海军/新</t>
  </si>
  <si>
    <t>合肥工业大学出版社</t>
  </si>
  <si>
    <t>ⅹ【双色】众阅国学馆---诸葛亮兵法/新</t>
  </si>
  <si>
    <t>ⅹ【双色】众阅国学馆---孙子兵法/新</t>
  </si>
  <si>
    <t>ⅹ【双色】众阅国学馆---三十六计/新</t>
  </si>
  <si>
    <t>科学新视野---大威力手枪全知道（四色）/新</t>
  </si>
  <si>
    <t>万卷出版社</t>
  </si>
  <si>
    <t>科学新视野---高精度步枪大阅兵（四色）/新</t>
  </si>
  <si>
    <t>科学新视野---火力凶猛机枪大调查（四色）/新</t>
  </si>
  <si>
    <t>科学新视野---极品战车排行榜（四色）/新</t>
  </si>
  <si>
    <t>科学新视野---极速战机排行榜（四色）/新</t>
  </si>
  <si>
    <t>科学新视野---极威战舰排行榜（四色）/新</t>
  </si>
  <si>
    <t>科学新视野---灵活精悍冲锋枪大比武（四色）/新</t>
  </si>
  <si>
    <t>科学新视野---全景霸王枪械大展示（四色）/新</t>
  </si>
  <si>
    <t>科学新视野---世界名刀剑大展示（四色）/新</t>
  </si>
  <si>
    <t>科学新视野---世界特种部队巡礼（四色）/新</t>
  </si>
  <si>
    <t>新世纪少年工程师丛书：兵器大观</t>
  </si>
  <si>
    <t>骨头迷宫奇遇记:运动系统(教育部）</t>
  </si>
  <si>
    <t>陕西科学技术出版社</t>
  </si>
  <si>
    <t>2020-08-01</t>
  </si>
  <si>
    <t>中华优秀传统文化与语文教学：初中卷</t>
  </si>
  <si>
    <t>黑龙江人民</t>
  </si>
  <si>
    <t>（四色）跟着节气读唐诗</t>
  </si>
  <si>
    <t>广东教育</t>
  </si>
  <si>
    <t>（19教育部）阶梯阅读：我喜欢你，狐狸</t>
  </si>
  <si>
    <t>上海交通大学</t>
  </si>
  <si>
    <t>2020-07-02</t>
  </si>
  <si>
    <t>（智力游戏）青少年阅读文库：孩子聪明的秘诀*</t>
  </si>
  <si>
    <t>2019-11-01</t>
  </si>
  <si>
    <t>AK世界文学文库：初中生必备古诗文</t>
  </si>
  <si>
    <t>北京燕山出版社</t>
  </si>
  <si>
    <t>★作文好老师：中学生考场作文</t>
  </si>
  <si>
    <t>吉林教育出版</t>
  </si>
  <si>
    <t>赢在最强大脑：看看谁的反应快（四色）</t>
  </si>
  <si>
    <t>知识出版</t>
  </si>
  <si>
    <t>02/01/2020</t>
  </si>
  <si>
    <t>★作文好老师：中学生优秀作文</t>
  </si>
  <si>
    <t>吉林教育</t>
  </si>
  <si>
    <t>心灵物语：越努力越幸运</t>
  </si>
  <si>
    <t>湖北教育</t>
  </si>
  <si>
    <t>ⅹ全民阅读体育知识读本：思想和意志的较量---国际象棋/新</t>
  </si>
  <si>
    <t>我的第一套课外故事书--我的第一本体育故事书(四色)(2019年教育部)</t>
  </si>
  <si>
    <t>上海科普</t>
  </si>
  <si>
    <t>2019/11/08</t>
  </si>
  <si>
    <t>信息技术拓展阅读丛书--课本上学不到的信息技术·初中（四色）(2019年教育部)</t>
  </si>
  <si>
    <t>上海科教</t>
  </si>
  <si>
    <t>2021/03/23</t>
  </si>
  <si>
    <t>ⅹ全民阅读体育知识读本：技巧与艺术的结合---滑冰/新</t>
  </si>
  <si>
    <t>【2019教育部】践行社会主义核心价值观：好家教成就好家风·胜在治家：名人家风故事</t>
  </si>
  <si>
    <t>广东教育出版社</t>
  </si>
  <si>
    <t>ⅹ全民阅读体育知识读本：运用自然的智慧---帆船、帆板/新</t>
  </si>
  <si>
    <t>ⅹ全民阅读体育知识读本：飘舞的白鸽---羽毛球/新</t>
  </si>
  <si>
    <t>★作文好老师：中学生好词好句好段</t>
  </si>
  <si>
    <t>ⅹ全民阅读体育知识读本：永恒的艺术魅力---台球/新</t>
  </si>
  <si>
    <t>ⅹ全民阅读体育知识读本：培养意志的运动---柔道/新</t>
  </si>
  <si>
    <t>（2019年教育部）中国古代武术</t>
  </si>
  <si>
    <t>中国商业出版社</t>
  </si>
  <si>
    <t>2020/09/14</t>
  </si>
  <si>
    <t>ⅹ全民阅读体育知识读本：激烈的对抗运动---曲棍球、垒球/新</t>
  </si>
  <si>
    <t>ⅹ全民阅读体育知识读本：激流上的运动---赛艇、皮划艇/新</t>
  </si>
  <si>
    <t>ⅹ全民阅读体育知识读本：神形兼备的运动---武术/新</t>
  </si>
  <si>
    <t>全民阅读体育知识读本--摔跤--世界上最早的竞技</t>
  </si>
  <si>
    <t>台海出版</t>
  </si>
  <si>
    <t>2021/06/12</t>
  </si>
  <si>
    <t>ⅹ【19年教育部】初中生灾害教育读本/新（四色）</t>
  </si>
  <si>
    <t>地震出版社</t>
  </si>
  <si>
    <t>全民阅读体育知识读本--体育的盛宴--奥运会</t>
  </si>
  <si>
    <t>2018/05/11</t>
  </si>
  <si>
    <t>全民阅读体育知识读本--巨人的游戏--篮球</t>
  </si>
  <si>
    <t>2018/05/10</t>
  </si>
  <si>
    <t>全民阅读体育知识：天下第一运动—足球</t>
  </si>
  <si>
    <t>2021/07/29</t>
  </si>
  <si>
    <t>全民阅读体育知识：黑白中的乾坤—围棋</t>
  </si>
  <si>
    <t>2021/07/01</t>
  </si>
  <si>
    <t>全民阅读体育知识读本--赛跑--比位移速度的运动</t>
  </si>
  <si>
    <t>2021/06/11</t>
  </si>
  <si>
    <t>ⅹ【17年教育部】篮球入门(升级版)/新【四色】</t>
  </si>
  <si>
    <t>ⅹ 青少年阅读文库·现代家庭教育丛书--家长教子125忌/新</t>
  </si>
  <si>
    <t>ⅹ【19年教育部】妙趣的科学实验：诺琳实验室：基础版/新（四色）</t>
  </si>
  <si>
    <t>江西美术出版社</t>
  </si>
  <si>
    <t>ⅹ阶梯阅读.传统文化卷：在宋朝过个元宵节/新（双色）</t>
  </si>
  <si>
    <t>上海交通大学出版社</t>
  </si>
  <si>
    <t>ⅹ【19年教育部】妙趣的科学实验：诺琳实验室：提高版/新（四色）</t>
  </si>
  <si>
    <t>Ⅶ 【19年教育部】阶梯阅读.科普科幻卷：让蚊子戴罪立功/新（双色）</t>
  </si>
  <si>
    <t>ⅹ 青少年阅读文库·现代家庭教育丛书：家庭游戏与玩具/新</t>
  </si>
  <si>
    <t>ⅹ 青少年阅读文库·现代家庭教育丛书：知心术：面对上中学的孩子/新</t>
  </si>
  <si>
    <t>ⅹ 青少年阅读文库·现代家庭教育丛书--历代良母教子经/新</t>
  </si>
  <si>
    <t>ⅹ 青少年阅读文库·现代家庭教育丛书：家长与“危险期”的少男少女/新</t>
  </si>
  <si>
    <t>世界五千年科技故事丛书--现代科学的最高奖赏：诺贝尔奖的故事</t>
  </si>
  <si>
    <t>★每天10分钟轻松写出：初中生优秀日记</t>
  </si>
  <si>
    <t>北京教育</t>
  </si>
  <si>
    <t>ⅹ 青少年阅读文库.游戏创新总动员丛书：森林手工游戏1/新</t>
  </si>
  <si>
    <t>ⅹ 青少年阅读文库.游戏创新总动员丛书：森林手工游戏2/新</t>
  </si>
  <si>
    <t>ⅹ 现代家庭教育丛书：青少年心理异常与保健/新</t>
  </si>
  <si>
    <t>【2016年教育部推荐】青少年心理深呼吸丛书： 嫉妒，一边儿去 /新</t>
  </si>
  <si>
    <t>【社版】马小跳发现之旅：世界图书馆大观（四色）</t>
  </si>
  <si>
    <t>明天</t>
  </si>
  <si>
    <t>2018-02-04</t>
  </si>
  <si>
    <t>（19年教育部）中学汉语语法修辞研究</t>
  </si>
  <si>
    <t>2019-01-01</t>
  </si>
  <si>
    <t>（19教育部）阶梯阅读.传统文化卷：酸梅汤和糖 葫芦</t>
  </si>
  <si>
    <t>2020-07-01</t>
  </si>
  <si>
    <t>青少年阅读文库：家长如何如青春期的孩子谈话</t>
  </si>
  <si>
    <t>（2019年教育部）阶梯阅读.科普科幻卷：植物不失眠</t>
  </si>
  <si>
    <t>（四色）悦读之美：让孩子放眼看世界——成语故事 成语接龙</t>
  </si>
  <si>
    <t>先生教你写文章--写作方法入门(2019年教育部)</t>
  </si>
  <si>
    <t>2021/11/09</t>
  </si>
  <si>
    <t>☆七色阳光小少年：你是我心中那盏灯【塑封】</t>
  </si>
  <si>
    <t>时代文艺出版社</t>
  </si>
  <si>
    <t>☆七色阳光小少年：书包里的小秘密【塑封】</t>
  </si>
  <si>
    <t>☆七色阳光小少年：奶油瓜子【塑封】</t>
  </si>
  <si>
    <t>☆七色阳光小少年：划过笔尖的梦想【塑封】</t>
  </si>
  <si>
    <t>☆七色阳光小少年：舞动的红领巾【塑封】</t>
  </si>
  <si>
    <t>☆七色阳光小少年：牵着炊烟的手【塑封】</t>
  </si>
  <si>
    <t>☆七色阳光小少年：坐在后排的捣蛋鬼【塑封】</t>
  </si>
  <si>
    <t>☆七色阳光小少年：我和月亮说悄悄说【塑封】</t>
  </si>
  <si>
    <t>☆七色阳光小少年：分享如秋光【塑封】</t>
  </si>
  <si>
    <t>☆七色阳光小少年：一路山花一路歌【塑封】</t>
  </si>
  <si>
    <t>☆七色阳光小少年：幸会，再见【塑封】</t>
  </si>
  <si>
    <t>☆七色阳光小少年：飘着花香的微笑【塑封】</t>
  </si>
  <si>
    <t>☆七色阳光小少年：追彩虹的人【塑封】</t>
  </si>
  <si>
    <t>☆七色阳光小少年：邂逅蒲公英【塑封】</t>
  </si>
  <si>
    <t>☆七色阳光小少年：月下听琴【塑封】</t>
  </si>
  <si>
    <t>我的第一套课外故事书：我的第一本语文故事书【彩图版】</t>
  </si>
  <si>
    <t>上海科普出版</t>
  </si>
  <si>
    <t>☆七色阳光小少年：听见花开【塑封】</t>
  </si>
  <si>
    <t>☆七色阳光小少年：一道优美的弧线【塑封】</t>
  </si>
  <si>
    <t>☆七色阳光小少年：葡萄，酸酸甜甜【塑封】</t>
  </si>
  <si>
    <t>☆七色阳光小少年：欣赏那束受伤的百合【塑封】</t>
  </si>
  <si>
    <t>☆七色阳光小少年：长高的苦恼【塑封】</t>
  </si>
  <si>
    <t>☆七色阳光小少年：我的文字会唱歌【塑封】</t>
  </si>
  <si>
    <t>☆七色阳光小少年：携带魔法的偷梦精灵【塑封】</t>
  </si>
  <si>
    <t>☆七色阳光小少年：如果没有了黑夜【塑封】</t>
  </si>
  <si>
    <t>☆七色阳光小少年：这声音唤醒了我【塑封】</t>
  </si>
  <si>
    <t>☆七色阳光小少年：心中的向日葵【塑封】</t>
  </si>
  <si>
    <t>☆七色阳光小少年：流动的花样年华【塑封】</t>
  </si>
  <si>
    <t>☆七色阳光小少年：在书海中小憩【塑封】</t>
  </si>
  <si>
    <t>☆七色阳光小少年：跳跃指尖的精灵【塑封】</t>
  </si>
  <si>
    <t>学英语 讲中国故事·成语故事篇</t>
  </si>
  <si>
    <t>湖北教育出版社</t>
  </si>
  <si>
    <t>☆七色阳光小少年：小脚丫在歌唱【塑封】</t>
  </si>
  <si>
    <t>咬文嚼字文库·慧眼书系--字误百解(2019年教育部)</t>
  </si>
  <si>
    <t>上海文化</t>
  </si>
  <si>
    <t>2019/08/07</t>
  </si>
  <si>
    <t>☆七色阳光小少年：快乐的小雨滳【塑封】</t>
  </si>
  <si>
    <t>☆七色阳光小少年：为你种下整个春天【塑封】</t>
  </si>
  <si>
    <t>☆七色阳光小少年：陌上花开香如故【塑封】</t>
  </si>
  <si>
    <t>☆七色阳光小少年：爱是一棵月亮树【塑封】</t>
  </si>
  <si>
    <t>☆七色阳光小少年：踮起脚尖的思念【塑封】</t>
  </si>
  <si>
    <t>☆七色阳光小少年：抽屉里的阳光【塑封】</t>
  </si>
  <si>
    <t>☆七色阳光小少年：给生活余上果酱【塑封】</t>
  </si>
  <si>
    <t>☆七色阳光小少年：我要开花给你看【塑封】</t>
  </si>
  <si>
    <t>☆七色阳光小少年：夜晚是给人哭泣的【塑封】</t>
  </si>
  <si>
    <t>☆七色阳光小少年：一碗绿豆汤【塑封】</t>
  </si>
  <si>
    <t>☆七色阳光小少年：咱班有个小胖子【塑封】</t>
  </si>
  <si>
    <t>☆七色阳光小少年：在青春的怀里撒野【塑封】</t>
  </si>
  <si>
    <t>∷百家姓【双色版】</t>
  </si>
  <si>
    <t>∷弟子规【双色版】</t>
  </si>
  <si>
    <t>∷古文观止【双色版】</t>
  </si>
  <si>
    <t>∷三字经【双色版】</t>
  </si>
  <si>
    <t>ⅹ【双色】众阅国学馆---说文解字/新</t>
  </si>
  <si>
    <t>（19年教育部）咬文嚼字文库·慧眼书系：词辨百话</t>
  </si>
  <si>
    <t>2018-08-01</t>
  </si>
  <si>
    <t>人猿泰山全译精编插画系列·全25种——人猿泰山之不速之客</t>
  </si>
  <si>
    <t>上海文艺</t>
  </si>
  <si>
    <t>心韵袅袅·凝望（四色）</t>
  </si>
  <si>
    <t>三秦出版社</t>
  </si>
  <si>
    <t>人猿泰山全译精编插画系列·全25种——人猿泰山之密林追踪</t>
  </si>
  <si>
    <t>人猿泰山全译精编插画系列·全25种——人猿泰山之真假狮人</t>
  </si>
  <si>
    <t>（社版书朔封）中华少年信仰教育读本- 红日</t>
  </si>
  <si>
    <t>2021-01-01</t>
  </si>
  <si>
    <t>早安说·晚安说·油灯下的读书时光(教育部推荐)</t>
  </si>
  <si>
    <t>神奇的丝路民间故事——匈牙利民间故事</t>
  </si>
  <si>
    <t>安徽文艺</t>
  </si>
  <si>
    <t>人猿泰山全译精编插画系列·全25种——人猿泰山之夺命山谷</t>
  </si>
  <si>
    <t>英雄儿女（双色）</t>
  </si>
  <si>
    <t>世界图书出版社</t>
  </si>
  <si>
    <t>2021-04-01</t>
  </si>
  <si>
    <t>人猿泰山全译精编插画系列·全25种——人猿泰山之世外帝国</t>
  </si>
  <si>
    <t>鲁迅精选文集：朝花夕拾</t>
  </si>
  <si>
    <t>新疆青少年</t>
  </si>
  <si>
    <t>阳光姐姐小书房：大冬瓜的自卫战（社版）</t>
  </si>
  <si>
    <t>2018-05-01</t>
  </si>
  <si>
    <t>纳尼亚传奇：银椅（2018河南省书目）</t>
  </si>
  <si>
    <t>吉林美术</t>
  </si>
  <si>
    <t>2023-04-02</t>
  </si>
  <si>
    <t>纳尼亚传奇：魔法师的外甥（2018河南省书目）</t>
  </si>
  <si>
    <t>纳尼亚传奇：最后一战（2018河南省书目）</t>
  </si>
  <si>
    <t>红色娘子军（双色）</t>
  </si>
  <si>
    <t>A-（社版书)夏天里的苹果梦</t>
  </si>
  <si>
    <t>北京出版</t>
  </si>
  <si>
    <t>社版 世界文学文库——少年维特之烦恼·全译本</t>
  </si>
  <si>
    <t>21世纪小说馆：天亮就走人</t>
  </si>
  <si>
    <t>21世纪</t>
  </si>
  <si>
    <t>纳尼亚传奇：凯斯宾王子（2018河南省书目）</t>
  </si>
  <si>
    <t>社版 世界文学文库——西顿野生动物故事集·全译本</t>
  </si>
  <si>
    <t>（2019教育部）冰心奖获奖作家原创书系：流向大海的河</t>
  </si>
  <si>
    <t>纳尼亚传奇：狮子丶女巫和魔衣柜（2018河南省书目）</t>
  </si>
  <si>
    <t>品悦经典：瓦尔登湖（塑封）</t>
  </si>
  <si>
    <t>北京联合</t>
  </si>
  <si>
    <t>纳尼亚传奇：黎明踏浪号（2018河南省书目）</t>
  </si>
  <si>
    <t>怪医杜里特全集——杜里特与金丝雀</t>
  </si>
  <si>
    <t>怪医杜里特全集——杜里特在猴子国</t>
  </si>
  <si>
    <t>怪医杜里特全集——杜里特与神秘湖</t>
  </si>
  <si>
    <t>社版 世界文学文库——宋词三百首全本·无障碍阅读本</t>
  </si>
  <si>
    <t>鲁迅作品集：且介亭杂文末编</t>
  </si>
  <si>
    <t>万卷</t>
  </si>
  <si>
    <t>2019-09-01</t>
  </si>
  <si>
    <t>怪医杜里特全集——杜里特的月亮之旅</t>
  </si>
  <si>
    <t>神奇的丝路民间故事——泰国民间故事</t>
  </si>
  <si>
    <t>（社版书朔封）中华少年信仰教育读本---铁道游击队/新</t>
  </si>
  <si>
    <t>怪医杜里特全集——杜里特的邮政局</t>
  </si>
  <si>
    <t>怪医杜里特全集——杜里特的动物园</t>
  </si>
  <si>
    <t>21世纪小说馆：零食</t>
  </si>
  <si>
    <t>中国杂文百部卷五/谢云集</t>
  </si>
  <si>
    <t>怪医杜里特全集——杜里特的登月归来</t>
  </si>
  <si>
    <t>中国古代文学的故事（双色）</t>
  </si>
  <si>
    <t>小熊和小狐:今天，小熊跟往常不同</t>
  </si>
  <si>
    <t>上海少年儿童</t>
  </si>
  <si>
    <t>双栀船名家经典读本（中国卷）林微因 八月的忧愁</t>
  </si>
  <si>
    <t>双栀船名家经典读本（中国卷）梁遇春 又是一年春草绿</t>
  </si>
  <si>
    <t>双栀船名家经典读本（中国卷）周作人自己的园地</t>
  </si>
  <si>
    <t>纳尼亚传奇：能言马与男孩（2018河南省书目）</t>
  </si>
  <si>
    <t>吉林美术出版社</t>
  </si>
  <si>
    <t>双栀船名家经典读本（中国卷）胡适差不多先生传</t>
  </si>
  <si>
    <t>双栀船名家经典读本（中国卷）庐隐星夜</t>
  </si>
  <si>
    <t>小熊和小狐:开心吧，小狐</t>
  </si>
  <si>
    <t>红孩子丛书——虎子的50个故事</t>
  </si>
  <si>
    <t>四川少年儿童</t>
  </si>
  <si>
    <t>红孩子丛书——三个爸爸</t>
  </si>
  <si>
    <t>【2019新书】鲁迅作品集---坟</t>
  </si>
  <si>
    <t>中国节气——时间编织的二十四到锦笺·青春版</t>
  </si>
  <si>
    <t>（四色）辫子姐姐非凡成长系列——左脚哥哥的秘密</t>
  </si>
  <si>
    <t>百花文艺</t>
  </si>
  <si>
    <t>（四色）辫子姐姐非凡成长系列——我的裙子睡着了</t>
  </si>
  <si>
    <t>（四色）辫子姐姐非凡成长系列——谁说天使不穿袜子</t>
  </si>
  <si>
    <t>（四色）辫子姐姐非凡成长系列——触不到的哥哥</t>
  </si>
  <si>
    <t>（四色）辫子姐姐非凡成长系列——我的拇指妹妹</t>
  </si>
  <si>
    <t>（四色）辫子姐姐非凡成长系列——亲爱的贝垒，加油！</t>
  </si>
  <si>
    <t>水边的天籁·曹文轩作品</t>
  </si>
  <si>
    <t>明天出版社</t>
  </si>
  <si>
    <t>古老的动物行星</t>
  </si>
  <si>
    <t>二十一世纪出版社</t>
  </si>
  <si>
    <t>绿拇指精品图书第二辑：看了蚂蚁又看云</t>
  </si>
  <si>
    <t>我的中学时代</t>
  </si>
  <si>
    <t>天地出版社</t>
  </si>
  <si>
    <t>（四色）盛开的少年——最了不起的鼻子</t>
  </si>
  <si>
    <t>【2019新书】鲁迅作品集---且介亭杂文二集</t>
  </si>
  <si>
    <t>（四色）盛开的少年——石头剪子还有布</t>
  </si>
  <si>
    <t>（四色）盛开的少年——一只酒窝去找另一只酒窝</t>
  </si>
  <si>
    <t>（四色）盛开的少年——四个哥哥的城堡</t>
  </si>
  <si>
    <t>小熊和小狐:找到的朋友</t>
  </si>
  <si>
    <t>成长的智慧·张之路作品</t>
  </si>
  <si>
    <t>风炫炫的紫金冠</t>
  </si>
  <si>
    <t>2019-05-01</t>
  </si>
  <si>
    <t>鲁迅作品集：南腔北调集</t>
  </si>
  <si>
    <t>不做你的损友</t>
  </si>
  <si>
    <t>考场对手也是朋友</t>
  </si>
  <si>
    <t>我会管理好我自己</t>
  </si>
  <si>
    <t>动物小说大王沈石溪领衔主创·动物联盟：猴面包巷的长明灯</t>
  </si>
  <si>
    <t>菲律宾民间故事</t>
  </si>
  <si>
    <t>安徽文艺出版社</t>
  </si>
  <si>
    <t>2020-09-01</t>
  </si>
  <si>
    <t>缅甸民间故事</t>
  </si>
  <si>
    <t>心韵袅袅·倾听（四色）</t>
  </si>
  <si>
    <t>动物小说大王沈石溪领衔主创·动物联盟：红背蜘蛛的神秘婚礼</t>
  </si>
  <si>
    <t>好狐狸坏狐狸</t>
  </si>
  <si>
    <t>熊猫弃儿寻亲路</t>
  </si>
  <si>
    <t>（19年教育部）一带一路人物传奇：楼兰楼兰</t>
  </si>
  <si>
    <t>山西教育</t>
  </si>
  <si>
    <t>2018-09-01</t>
  </si>
  <si>
    <t>（文学）青少年阅读文库.少年科幻大世界丛书：深红色的雕塑像*</t>
  </si>
  <si>
    <t>（文学）青少年阅读文库.长篇小说：猫的眼睛*</t>
  </si>
  <si>
    <t>（19年教育部）神奇的丝路民间故事：印度尼西亚民间故事</t>
  </si>
  <si>
    <t>2018-01-01</t>
  </si>
  <si>
    <t>（文学）科学家带你读科幻：木星时代的黎明*</t>
  </si>
  <si>
    <t>（文学）科学家带你读科幻：时空捕手*</t>
  </si>
  <si>
    <t>（19年教育部）神奇的丝路民间故事：柬埔寨民间故事</t>
  </si>
  <si>
    <t>（19年教育部）神奇的丝路民间故事：伊朗民间故事</t>
  </si>
  <si>
    <t>ⅹ 家园的故事丛书---太阳的宝库/新</t>
  </si>
  <si>
    <t>新说山海经（古国卷）</t>
  </si>
  <si>
    <t>华东师范大学</t>
  </si>
  <si>
    <t>风信子悦读坊：夏天的风</t>
  </si>
  <si>
    <t>明天出版</t>
  </si>
  <si>
    <t>悦读文库:任性的世界,你要用眼光洞见未来</t>
  </si>
  <si>
    <t>江西教育</t>
  </si>
  <si>
    <t>YD希腊神话故事</t>
  </si>
  <si>
    <t>陕西人民教育出版社</t>
  </si>
  <si>
    <t>AK世界文学文库：莫泊桑短篇小说选</t>
  </si>
  <si>
    <t>精彩启迪智慧丛书：使剑的小姑娘--武侠故事（2014年教育部推荐）</t>
  </si>
  <si>
    <t>04/01/2019</t>
  </si>
  <si>
    <t>（2019年教育部推荐目录）金色时光系列：骑行少年</t>
  </si>
  <si>
    <t>吉林</t>
  </si>
  <si>
    <t>ⅹ【2020新书】中国杂文百部卷五--安立志集/新</t>
  </si>
  <si>
    <t>HC青少年整本书阅读书系名师讲读版歪脑袋木头桩</t>
  </si>
  <si>
    <t>长江文艺出版社</t>
  </si>
  <si>
    <t>HC青少年整本书阅读书系名师讲读版一只想飞的猫</t>
  </si>
  <si>
    <t>AK世界文学文库：艾青诗选集</t>
  </si>
  <si>
    <t>科学家带你读科幻：科幻桃花源（2022年总署）</t>
  </si>
  <si>
    <t>08/01/2022</t>
  </si>
  <si>
    <t>中华少年信仰教育读本--青春之歌</t>
  </si>
  <si>
    <t>中国出版集团世界图书</t>
  </si>
  <si>
    <t>AK世界文学文库：泰戈尔诗选</t>
  </si>
  <si>
    <t>ⅹ【彩图版】流光溢彩的中华民俗文化：西湖传说/新</t>
  </si>
  <si>
    <t>（2019年教育部）人人都爱雷阿蕾：我叫雷阿蕾</t>
  </si>
  <si>
    <t>2020/10/04</t>
  </si>
  <si>
    <t>ⅹ【彩图版】历史的天空：中国历代隐士/新</t>
  </si>
  <si>
    <t>ⅹ【19年教育部】故事会青春读本系列---感动学生的中国好故事.5/新</t>
  </si>
  <si>
    <t>上海文化出版社</t>
  </si>
  <si>
    <t>中国当代名家精品必读散文--稻田的等鸟</t>
  </si>
  <si>
    <t>知识出版社</t>
  </si>
  <si>
    <t>中国当代名家精品必读散文--雪花为谁而落</t>
  </si>
  <si>
    <t>（2019年教育部）中国故事：趣谈楹联</t>
  </si>
  <si>
    <t>山东美术出版社</t>
  </si>
  <si>
    <t>2019/08/01</t>
  </si>
  <si>
    <t>袁博动物小说新经典--棘龙生存记(四色)(1版1次)</t>
  </si>
  <si>
    <t>北方妇女儿童</t>
  </si>
  <si>
    <t>2018/06/05</t>
  </si>
  <si>
    <t>长征路上的英雄事迹（2019年教育部推荐目录）</t>
  </si>
  <si>
    <t>江西高校</t>
  </si>
  <si>
    <t>12/01/2019</t>
  </si>
  <si>
    <t>【社版】疯狂的土豆：老鼠的圣诞节</t>
  </si>
  <si>
    <t>中华国学经典精萃--喻世明言@</t>
  </si>
  <si>
    <t>ⅹ【彩图版】历史的天空：中国历代明君/新</t>
  </si>
  <si>
    <t>中华国学经典精萃--仓央嘉措情歌集@</t>
  </si>
  <si>
    <t>2019/01/01</t>
  </si>
  <si>
    <t>精彩启迪智慧丛书：电台装在苍蝇身上--间谍故事（2014年教育部推荐）</t>
  </si>
  <si>
    <t>ⅹ【彩图版】历史的天空：中国历代谋士/新</t>
  </si>
  <si>
    <t>ⅹ【2020新书】中国杂文百部卷七--王了一集/新</t>
  </si>
  <si>
    <t>奥林匹斯蔷薇：冥王的诅咒</t>
  </si>
  <si>
    <t>21世纪出版社</t>
  </si>
  <si>
    <t>2022/04/01</t>
  </si>
  <si>
    <t>秘境文学书系：男孩依然失踪</t>
  </si>
  <si>
    <t>莎士比亚戏剧集——终成眷属·一报还一报</t>
  </si>
  <si>
    <t>万卷出版公司</t>
  </si>
  <si>
    <t>中国杂文（百部）卷八：周作人集</t>
  </si>
  <si>
    <t>吉林出版</t>
  </si>
  <si>
    <t>05/01/2020</t>
  </si>
  <si>
    <t>文轩出品——小故事大智慧</t>
  </si>
  <si>
    <t>2020/05/01</t>
  </si>
  <si>
    <t>ⅹ【彩图版】流光溢彩的中华民俗文化：寓意深刻的十二生肖/新</t>
  </si>
  <si>
    <t>中华国学经典精萃--人间词话@</t>
  </si>
  <si>
    <t>中华国学经典精萃--韩愈文集α</t>
  </si>
  <si>
    <t>2023/05/01</t>
  </si>
  <si>
    <t>中华国学经典精萃--二刻拍案惊奇α</t>
  </si>
  <si>
    <t>2023/04/01</t>
  </si>
  <si>
    <t>ⅹ【2020新书】中国杂文百部卷六--当代合集之四/新</t>
  </si>
  <si>
    <t>ⅹ【彩图版】历史的天空：中国历代名相/新</t>
  </si>
  <si>
    <t>中华国学经典精萃--警世通言α</t>
  </si>
  <si>
    <t>中华国学经典精萃--王安石、曾巩集α</t>
  </si>
  <si>
    <t>中华国学经典精萃--醒世恒言α</t>
  </si>
  <si>
    <t>鲁迅作品集：二心集</t>
  </si>
  <si>
    <t>01/01/2019</t>
  </si>
  <si>
    <t>ⅹ【彩图版】历史的天空：中国历代佞臣/新</t>
  </si>
  <si>
    <t>人猿泰山全译精编插画系列--人猿泰山之禁城疑云</t>
  </si>
  <si>
    <t>上海文艺出版社</t>
  </si>
  <si>
    <t>2019/08/04</t>
  </si>
  <si>
    <t>中华国学经典精萃--初刻拍案惊奇α</t>
  </si>
  <si>
    <t>ⅹ【2020新书】中国杂文百部卷一--牧惠集/新</t>
  </si>
  <si>
    <t>怪医杜里特全集--杜里特海上历险记</t>
  </si>
  <si>
    <t>2018/07/21</t>
  </si>
  <si>
    <t>中华国学经典精萃--苏东坡词集α</t>
  </si>
  <si>
    <t>2023/03/01</t>
  </si>
  <si>
    <t>袁博动物小说新经典--恐怖鸟闯世界(四色)(1版1次)</t>
  </si>
  <si>
    <t>2018/01/05</t>
  </si>
  <si>
    <t>袁博动物小说新经典--田鼠的原野(四色)(1版1次)</t>
  </si>
  <si>
    <t>ⅹ【彩图版】历史的天空：中国历代贤后/新</t>
  </si>
  <si>
    <t>鲁迅作品集：华盖集</t>
  </si>
  <si>
    <t>2019/01/14</t>
  </si>
  <si>
    <t>人猿泰山全译精编插画系列--人猿泰山之传奇诞生</t>
  </si>
  <si>
    <t>中华国学经典精萃--乐府诗集α</t>
  </si>
  <si>
    <t>中华国学经典精萃--欧阳修文集α</t>
  </si>
  <si>
    <t>中华国学经典精萃--苏洵、苏轼、苏辙文集α</t>
  </si>
  <si>
    <t>中华国学经典精萃--浮生六记α</t>
  </si>
  <si>
    <t>中华国学经典精萃--花间集α</t>
  </si>
  <si>
    <t>中华国学经典精萃--智囊α</t>
  </si>
  <si>
    <t>（2016年教育部推荐目录）《睡美人》小说版--沉睡魔咒</t>
  </si>
  <si>
    <t>天地</t>
  </si>
  <si>
    <t>鲁迅作品集：呐喊</t>
  </si>
  <si>
    <t>ⅹ【2020新书】中国杂文百部卷一--蓝翎集/新</t>
  </si>
  <si>
    <t>冰心奖作家原创书系：沿途（2019年教育部推荐）（四色）</t>
  </si>
  <si>
    <t>南方</t>
  </si>
  <si>
    <t>鲁迅作品集：且介亭杂文</t>
  </si>
  <si>
    <t>人猿泰山全译精编插画系列--人猿泰山之假面大盗</t>
  </si>
  <si>
    <t>鲁迅作品集：华盖集续篇</t>
  </si>
  <si>
    <t>鲁迅作品集：热风·野草</t>
  </si>
  <si>
    <t>2019/01/28</t>
  </si>
  <si>
    <t>（教育部）青春的述说·90后校园文学精品选：梦想</t>
  </si>
  <si>
    <t>九州出版社</t>
  </si>
  <si>
    <t>2018/11/07</t>
  </si>
  <si>
    <t>怪医杜里特全集--杜里特的大篷车</t>
  </si>
  <si>
    <t>2018/07/22</t>
  </si>
  <si>
    <t>鲁迅作品集：彷徨</t>
  </si>
  <si>
    <t>袁博动物小说新经典--野马的草原(四色)(1版1次)</t>
  </si>
  <si>
    <t>袁博动物小说新经典--恐鳄之家(四色)(1版1次)</t>
  </si>
  <si>
    <t>ⅹ【彩图版】流光溢彩的中华民俗文化：西施传说/新</t>
  </si>
  <si>
    <t>阳光姐姐嘉年华：遇见火星女孩</t>
  </si>
  <si>
    <t>2018/04/01</t>
  </si>
  <si>
    <t>鲁迅作品集：伪自由书</t>
  </si>
  <si>
    <t>ⅹ 青少年阅读文库.21世纪中国当代科幻小说选：疯猫岛/新</t>
  </si>
  <si>
    <t>冰心奖获奖作家原创书系：爷爷的小木屋</t>
  </si>
  <si>
    <t>广东教育出版</t>
  </si>
  <si>
    <t>燃烧的琴弦：中国音乐家的成才之路</t>
  </si>
  <si>
    <t>苏州大学出版</t>
  </si>
  <si>
    <t>ⅹ【19年教育部】七绝古诗英译选/新</t>
  </si>
  <si>
    <t>黑龙江人民出版社</t>
  </si>
  <si>
    <t>鲁迅作品集：朝花夕拾</t>
  </si>
  <si>
    <t>中国杂文（百部）卷三：杨学武集</t>
  </si>
  <si>
    <t>鲁迅作品集：而已集</t>
  </si>
  <si>
    <t>鲁迅作品集：集外集</t>
  </si>
  <si>
    <t>科普大师经典馆.贾祖璋：鸟类的生活</t>
  </si>
  <si>
    <t>中国国际广播出版社</t>
  </si>
  <si>
    <t>ⅹ【双色】众阅国学馆---西厢记/新</t>
  </si>
  <si>
    <t>ⅹ中国文学名家精品：郁达夫精品小说【双色】/新</t>
  </si>
  <si>
    <t>北方妇女儿童出版社</t>
  </si>
  <si>
    <t>ⅹ 青少年阅读文库·21世纪中国当代科幻小说：小活宝碧海探奇/新</t>
  </si>
  <si>
    <t>★米羊的夏天</t>
  </si>
  <si>
    <t>ⅹ【双色】众阅国学馆---李白·杜甫诗/新</t>
  </si>
  <si>
    <t>ⅹ【双色】众阅国学馆---千家诗/新</t>
  </si>
  <si>
    <t>ⅹ【双色】众阅国学馆---世说新语/新</t>
  </si>
  <si>
    <t>精彩启迪智慧丛书--高尔夫球击落战斗机：灾难故事</t>
  </si>
  <si>
    <t>ⅹ青少年阅读文库.少年科幻大世界丛书：夜闯神秘岛/新</t>
  </si>
  <si>
    <t>ⅹ【双色】众阅国学馆---豪放词/新</t>
  </si>
  <si>
    <t>ⅹ【双色】众阅国学馆---唐诗/新</t>
  </si>
  <si>
    <t>ⅹ【双色】众阅国学馆---红楼梦诗词/新</t>
  </si>
  <si>
    <t>ⅹ【双色】众阅国学馆---宋词/新</t>
  </si>
  <si>
    <t>ⅹ【双色】众阅国学馆---楚辞经典/新</t>
  </si>
  <si>
    <t>ⅹ【双色】众阅国学馆---诗经/新</t>
  </si>
  <si>
    <t>【16年教育部】爱我中华好故事系列---英雄故事/新【四色】</t>
  </si>
  <si>
    <t>ⅹ【19年教育部】中国仁爱故事（双色）/新</t>
  </si>
  <si>
    <t>光明日报出版社</t>
  </si>
  <si>
    <t>☆【2016教育部】名家选评中国文学经典丛书-楚辞举要（2016河南教育厅推荐）</t>
  </si>
  <si>
    <t>安徽师范大学出版社</t>
  </si>
  <si>
    <t>张炜文学名篇少年读本——木头车</t>
  </si>
  <si>
    <t>2018/11/01</t>
  </si>
  <si>
    <t>ⅹ【双色】中国文学名家精品——庐隐小说精品/新</t>
  </si>
  <si>
    <t>北方妇女儿童出版社..</t>
  </si>
  <si>
    <t>☆蟋蟀</t>
  </si>
  <si>
    <t>文化发展出版</t>
  </si>
  <si>
    <t>稻草人是怎样飞上天的</t>
  </si>
  <si>
    <t>ⅹ中国文学名家精品：蒋光慈精品小说【双色】/新</t>
  </si>
  <si>
    <t>ⅹ中国文学名家精品：林徽因散文精品【双色】/新</t>
  </si>
  <si>
    <t>ⅹ中国文学名家精品：刘半农诗歌精品【双色】/新</t>
  </si>
  <si>
    <t>ⅹ中国文学名家精品：刘大白诗歌精品【双色】/新</t>
  </si>
  <si>
    <t>ⅹ中国文学名家精品：鲁迅小说精品【双色】/新</t>
  </si>
  <si>
    <t>ⅹ中国文学名家精品：穆时英小说精品【双色】/新</t>
  </si>
  <si>
    <t>ⅹ中国文学名家精品：戴望舒诗歌精品【双色】/新</t>
  </si>
  <si>
    <t>ⅹ中国文学名家精品：梁遇春散文精品【双色】/新</t>
  </si>
  <si>
    <t>ⅹ中国文学名家精品：鲁迅散文精品【双色】/新</t>
  </si>
  <si>
    <t>ⅹ中国文学名家精品：石评梅散文精品【双色】/新</t>
  </si>
  <si>
    <t>ⅹ中国文学名家精品：石评梅小说精品【双色】/新</t>
  </si>
  <si>
    <t>ⅹ中国文学名家精品：覃子豪诗歌精品【双色】/新</t>
  </si>
  <si>
    <t>ⅹ中国文学名家精品：闻一多诗歌精品【双色】/新</t>
  </si>
  <si>
    <t>ⅹ中国文学名家精品：萧红散文精品【双色】/新</t>
  </si>
  <si>
    <t>ⅹ中国文学名家精品：萧红小说精品【双色】/新</t>
  </si>
  <si>
    <t>ⅹ中国文学名家精品：徐志摩散文精品【双色】/新</t>
  </si>
  <si>
    <t>ⅹ中国文学名家精品：徐志摩诗歌精品【双色】/新</t>
  </si>
  <si>
    <t>ⅹ中国文学名家精品：许地山散文精品【双色】/新</t>
  </si>
  <si>
    <t>ⅹ中国文学名家精品：殷夫诗歌精品【双色】/新</t>
  </si>
  <si>
    <t>ⅹ中国文学名家精品：郁达夫散文精品【双色】/新</t>
  </si>
  <si>
    <t>ⅹ中国文学名家精品：郑振铎小说精选【双色】/新</t>
  </si>
  <si>
    <t>ⅹ中国文学名家精品：朱自清散文精品【双色】/新</t>
  </si>
  <si>
    <t>ⅹ中国文学名家精品：邹韬奋散文精品【双色】/新</t>
  </si>
  <si>
    <t>ⅹ中国文学名家精品：林微因诗歌精品【双色】/新</t>
  </si>
  <si>
    <t>ⅹ中国文学名家精品：朱湘诗歌精品【双色】/新</t>
  </si>
  <si>
    <t>ⅹ中国文学名家精品：李叔同散文精品【双色】/新</t>
  </si>
  <si>
    <t>ⅹ中国文学名家精品：柔石精品小说【双色】/新</t>
  </si>
  <si>
    <t>ⅹ 青少年阅读文库：家园故事丛书---灰猫头鹰/新</t>
  </si>
  <si>
    <t>ⅹ 青少年阅读文库·少年科幻大世界丛书--勇破三脚怪人城/新</t>
  </si>
  <si>
    <t>杨鹏科幻精品系列：保卫隐形人</t>
  </si>
  <si>
    <t>科学普及出版</t>
  </si>
  <si>
    <t>狼王卡赞</t>
  </si>
  <si>
    <t>ⅹ 家园的故事丛书---寻找植物/新</t>
  </si>
  <si>
    <t>ⅹ 青少年阅读文库·家园的故事丛书---小圆面包/新</t>
  </si>
  <si>
    <t>ⅹ 青少年阅读文库.少年科幻大世界丛书：捣毁魔窟的战斗/新</t>
  </si>
  <si>
    <t>动物小说精品少年读本——老狼柯克</t>
  </si>
  <si>
    <t>2018/06/01</t>
  </si>
  <si>
    <t>19/笠翁对韵：名画·朗读版 （四色）</t>
  </si>
  <si>
    <t>河南美术出版社</t>
  </si>
  <si>
    <t>2020/06/01</t>
  </si>
  <si>
    <t>辫子姐姐心灵花园——谁来参加屋顶大会</t>
  </si>
  <si>
    <t>2018/05/01</t>
  </si>
  <si>
    <t>中国杂文（百部）卷八：曹聚仁集</t>
  </si>
  <si>
    <t>中国杂文（百部）卷八：老舍集</t>
  </si>
  <si>
    <t>中国杂文（百部）卷八：刘半农集</t>
  </si>
  <si>
    <t>中国杂文（百部）卷八：钱玄同集</t>
  </si>
  <si>
    <t>中国杂文（百部）卷八：田仲济集</t>
  </si>
  <si>
    <t>中国杂文（百部）卷八：郁达夫集</t>
  </si>
  <si>
    <t>中国杂文（百部）卷二：陈四益集</t>
  </si>
  <si>
    <t>中国杂文（百部）卷二：黄一龙集</t>
  </si>
  <si>
    <t>中国杂文（百部）卷二：刘征集</t>
  </si>
  <si>
    <t>中国杂文（百部）卷二：魏明伦集</t>
  </si>
  <si>
    <t>中国杂文（百部）卷二：张心阳集</t>
  </si>
  <si>
    <t>中国杂文（百部）卷二：朱铁志集</t>
  </si>
  <si>
    <t>中国杂文（百部）卷六：当代合集之八</t>
  </si>
  <si>
    <t>中国杂文（百部）卷六：当代合集之二</t>
  </si>
  <si>
    <t>中国杂文（百部）卷六：当代合集之九</t>
  </si>
  <si>
    <t>中国杂文（百部）卷六：当代合集之六</t>
  </si>
  <si>
    <t>中国杂文（百部）卷六：当代合集之七</t>
  </si>
  <si>
    <t>中国杂文（百部）卷六：当代合集之三</t>
  </si>
  <si>
    <t>中国杂文（百部）卷六：当代合集之五</t>
  </si>
  <si>
    <t>中国杂文（百部）卷六：当代合集之一</t>
  </si>
  <si>
    <t>中国杂文（百部）卷七：巴人集</t>
  </si>
  <si>
    <t>中国杂文（百部）卷七：胡风集</t>
  </si>
  <si>
    <t>中国杂文（百部）卷七：柯灵集</t>
  </si>
  <si>
    <t>中国杂文（百部）卷七：孔另境集</t>
  </si>
  <si>
    <t>中国杂文（百部）卷七：聂绀弩集</t>
  </si>
  <si>
    <t>中国杂文（百部）卷七：唐弢集</t>
  </si>
  <si>
    <t>中国杂文（百部）卷三：瓜田集</t>
  </si>
  <si>
    <t>中国杂文（百部）卷三：沙叶新集</t>
  </si>
  <si>
    <t>中国杂文（百部）卷三：宋志坚集</t>
  </si>
  <si>
    <t>中国杂文（百部）卷三：王乾荣集</t>
  </si>
  <si>
    <t>中国杂文（百部）卷三：吴非集</t>
  </si>
  <si>
    <t>中国杂文（百部）卷三：鄢烈山集</t>
  </si>
  <si>
    <t>中国杂文（百部）卷三：叶廷滨集</t>
  </si>
  <si>
    <t>中国杂文（百部）卷三：朱健国集</t>
  </si>
  <si>
    <t>中国杂文（百部）卷四：陈凤翚集</t>
  </si>
  <si>
    <t>中国杂文（百部）卷四：狄马集</t>
  </si>
  <si>
    <t>中国杂文（百部）卷四：李建永集</t>
  </si>
  <si>
    <t>中国杂文（百部）卷四：刘洪波集</t>
  </si>
  <si>
    <t>中国杂文（百部）卷四：刘齐集</t>
  </si>
  <si>
    <t>中国杂文（百部）卷四：梅桑榆集</t>
  </si>
  <si>
    <t>中国杂文（百部）卷四：王安集</t>
  </si>
  <si>
    <t>中国杂文（百部）卷四：王春瑜集</t>
  </si>
  <si>
    <t>中国杂文（百部）卷四：夏衍集</t>
  </si>
  <si>
    <t>中国杂文（百部）卷五：李庚辰集</t>
  </si>
  <si>
    <t>中国杂文（百部）卷五：刘兴雨集</t>
  </si>
  <si>
    <t>中国杂文（百部）卷五：苏中杰集</t>
  </si>
  <si>
    <t>中国杂文（百部）卷五：孙焕英集</t>
  </si>
  <si>
    <t>中国杂文（百部）卷五：吴昊集</t>
  </si>
  <si>
    <t>中国杂文（百部）卷五：徐迅雷集</t>
  </si>
  <si>
    <t>中国杂文（百部）卷五：虞丹集</t>
  </si>
  <si>
    <t>中国杂文（百部）卷五：朱正集</t>
  </si>
  <si>
    <t>中国杂文（百部）卷一：陈泽群集</t>
  </si>
  <si>
    <t>中国杂文（百部）卷一：邓拓集</t>
  </si>
  <si>
    <t>中国杂文（百部）卷一：何满子集</t>
  </si>
  <si>
    <t>中国杂文（百部）卷一：林放集</t>
  </si>
  <si>
    <t>中国杂文（百部）卷一：牛撇捺集</t>
  </si>
  <si>
    <t>中国杂文（百部）卷一：阮直集</t>
  </si>
  <si>
    <t>神奇的丝路民间故事：老挝民间故事（2019年教育部推荐）</t>
  </si>
  <si>
    <t>06/01/2020</t>
  </si>
  <si>
    <t>（2019年教育部推荐目录）红孩子丛书：从延安到莫斯科</t>
  </si>
  <si>
    <t>四川少儿</t>
  </si>
  <si>
    <t>（2019年教育部推荐目录）红孩子丛书：小萝卜头</t>
  </si>
  <si>
    <t>2020-11-07</t>
  </si>
  <si>
    <t>中国故事--中国智慧故事（2019年教育部推荐目录）（双色）</t>
  </si>
  <si>
    <t>光明日报</t>
  </si>
  <si>
    <t>04/01/2020</t>
  </si>
  <si>
    <t>中国故事--中国礼仪故事（2019年教育部推荐目录）（双色）</t>
  </si>
  <si>
    <t>太阳村的孩子（2019年教育部推荐目录）</t>
  </si>
  <si>
    <t>∷唐宋八大家散文【双色版】</t>
  </si>
  <si>
    <t>∷婉约词【双色版】</t>
  </si>
  <si>
    <t>∷元曲【双色版】</t>
  </si>
  <si>
    <t>●《竹草闯天下》系列第二部--沙漠之战</t>
  </si>
  <si>
    <t>花城出版</t>
  </si>
  <si>
    <t>●《竹草闯天下》系列第一部--寻星勇士</t>
  </si>
  <si>
    <t>梦湖【彩图版】</t>
  </si>
  <si>
    <t>北京时代华文</t>
  </si>
  <si>
    <t>●《竹草闯天下》系列第三部--海岸卫士</t>
  </si>
  <si>
    <t>精彩启迪故事丛书·被遥控的飞机</t>
  </si>
  <si>
    <t>台海</t>
  </si>
  <si>
    <t>悦会唐诗系列：风花雪月.竹韵（19年教育部）</t>
  </si>
  <si>
    <t>三秦</t>
  </si>
  <si>
    <t>2020-05-02</t>
  </si>
  <si>
    <t>古代诗词故事：宋词的故事</t>
  </si>
  <si>
    <t>21世纪小说馆：桃花</t>
  </si>
  <si>
    <t>2022-04-02</t>
  </si>
  <si>
    <t>21世纪小说馆：白日梦</t>
  </si>
  <si>
    <t>后青春期丛书：猎梦少年</t>
  </si>
  <si>
    <t>21世纪小说馆：那与那之间</t>
  </si>
  <si>
    <t>21世纪小说馆：一时之间如梦</t>
  </si>
  <si>
    <t>21世纪小说馆：丢手绢</t>
  </si>
  <si>
    <t>21世纪小说馆：恨枇杷</t>
  </si>
  <si>
    <t>名家少年说之高洪波</t>
  </si>
  <si>
    <t>科普大师经典馆：细菌与人（19年教育部）</t>
  </si>
  <si>
    <t>中国国际广播</t>
  </si>
  <si>
    <t>淘气大王董咚咚灾难求生：火烧摩天楼（19年教育部）</t>
  </si>
  <si>
    <t>河北少年儿童</t>
  </si>
  <si>
    <t>2020-01-02</t>
  </si>
  <si>
    <t>冰心奖25周年典藏书系：远山有天使（19年教育部）</t>
  </si>
  <si>
    <t>广西师范大学</t>
  </si>
  <si>
    <t>2019-03-01</t>
  </si>
  <si>
    <t>奥林匹斯蔷薇：潘多拉魔盒</t>
  </si>
  <si>
    <t>奥林匹斯蔷薇：月神的眼泪</t>
  </si>
  <si>
    <t>幻想文学书系：穿越奥比岛·彩虹国度的守护神</t>
  </si>
  <si>
    <t>幻想文学书系：穿越奥比岛·绿荫部落</t>
  </si>
  <si>
    <t>幻想文学书系：穿越奥比岛·森林精灵的黄丝带</t>
  </si>
  <si>
    <t>幻想文学书系：穿越奥比岛·太阳王子的传说</t>
  </si>
  <si>
    <t>幻想文学书系：穿越奥比岛·蔷薇公主的秘密任务</t>
  </si>
  <si>
    <t>（19年教育部）冰心奖获奖作家精品书系：希望就是一个红气球</t>
  </si>
  <si>
    <t>中国纺织</t>
  </si>
  <si>
    <t>（19年教育部）冰心奖获奖作家精品书系：种花，种诗，种人生</t>
  </si>
  <si>
    <t>（19年教育部）冰心奖获奖作家精品书系：寻找生命中的光亮</t>
  </si>
  <si>
    <t>（19年教育部）冰心奖获奖作家精品书系：幸福的味道</t>
  </si>
  <si>
    <t>李东华“致成长.焰火”系列：小满（22年农家书屋）</t>
  </si>
  <si>
    <t>长江文艺</t>
  </si>
  <si>
    <t>2021-07-01</t>
  </si>
  <si>
    <t>秘境文学书系：秘密天堂</t>
  </si>
  <si>
    <t>曹文轩推荐：安妮的世界·风吹白杨的安妮</t>
  </si>
  <si>
    <t>曹文轩推荐：安妮的世界·安妮与莉娜</t>
  </si>
  <si>
    <t>曹文轩推荐：安妮的世界·梦中小屋的安妮</t>
  </si>
  <si>
    <t>曹文轩推荐：安妮的世界·安妮的传奇故事</t>
  </si>
  <si>
    <t>曹文轩推荐：安妮的世界·爱德华岛的安妮</t>
  </si>
  <si>
    <t>曹文轩推荐：安妮的世界·壁炉山庄的安妮</t>
  </si>
  <si>
    <t>曹文轩推荐：安妮的世界·花季的安妮</t>
  </si>
  <si>
    <t>曹文轩推荐：安妮的世界·安妮的友情</t>
  </si>
  <si>
    <t>莎士比亚戏剧集：雅典的泰门·理查二世（纪念版）</t>
  </si>
  <si>
    <t>【四色】小探索者人文系列--精美的雕塑</t>
  </si>
  <si>
    <t>2019-04-01</t>
  </si>
  <si>
    <t>(2019教育部)丛书技法教程--虾</t>
  </si>
  <si>
    <t>2018-07-01</t>
  </si>
  <si>
    <t>（四色）国粹书画魅力——吉祥的年画</t>
  </si>
  <si>
    <t>我的第一套课外故事书——我的第一本美术故事书（四色）（塑封）</t>
  </si>
  <si>
    <t>上海科学普及</t>
  </si>
  <si>
    <t>我的第一套课外故事书——我的第一本音乐故事书（四色）（塑封）</t>
  </si>
  <si>
    <t>（2019教育部）黄帝史诗六部合之嫘祖情缘</t>
  </si>
  <si>
    <t>（2019教育部）黄帝史诗六部合之有熊部落</t>
  </si>
  <si>
    <t>（2019教育部）黄帝史诗六部合之六合神石</t>
  </si>
  <si>
    <t>（2019教育部）黄帝史诗六部合之历险寻宝</t>
  </si>
  <si>
    <t>（2019教育部）黄帝史诗六部合之莽原风云</t>
  </si>
  <si>
    <t>（2021红色书）中华红色教育连环画农推--宁学金</t>
  </si>
  <si>
    <t>河北美术</t>
  </si>
  <si>
    <t>2021-04-03</t>
  </si>
  <si>
    <t>（2021红色书）中华红色教育连环画--侦察英雄</t>
  </si>
  <si>
    <t>（2021红色书）中华红色教育连环-邹前方</t>
  </si>
  <si>
    <t>（2021红色书）中华红色教育连环画--站上海</t>
  </si>
  <si>
    <t>【红色读物】（2015年教育部推荐目录）中华红色教育连环画：杨子荣</t>
  </si>
  <si>
    <t>【红色读物】（2015年教育部推荐目录）中华红色教育连环画：国旗升起的时候</t>
  </si>
  <si>
    <t>【红色读物】（2015年教育部推荐目录）中华红色教育连环画：雷锋</t>
  </si>
  <si>
    <t>【红色读物】（2015年教育部推荐目录）中华红色教育连环画：平原枪声</t>
  </si>
  <si>
    <t>【红色读物】（2015年教育部推荐目录）中华红色教育连环画：杨靖宇</t>
  </si>
  <si>
    <t>【红色读物】中华红色教育连环画：刘胡兰</t>
  </si>
  <si>
    <t>【红色读物】中华红色教育连环画：未结束的战斗</t>
  </si>
  <si>
    <t>【红色读物】（2015年教育部推荐目录）中华红色教育连环画：黄继光</t>
  </si>
  <si>
    <t>【红色读物】（2015年教育部推荐目录）中华红色教育连环画：马木斋</t>
  </si>
  <si>
    <t>【红色读物】（2015年教育部推荐目录）中华红色教育连环画：霓虹灯下的哨兵</t>
  </si>
  <si>
    <t>【红色读物】（2015年教育部推荐目录）中华红色教育连环画：秋瑾</t>
  </si>
  <si>
    <t>【红色读物】（2015年教育部推荐目录）中华红色教育连环画：焦裕禄</t>
  </si>
  <si>
    <t>【红色读物】（2015年教育部推荐目录）中华红色教育连环画：狼牙山五壮士</t>
  </si>
  <si>
    <t>【红色读物】（2015年教育部推荐目录）中华红色教育连环画：烈火金刚</t>
  </si>
  <si>
    <t>【红色读物】（2015年教育部推荐目录）中华红色教育连环画：赵一曼</t>
  </si>
  <si>
    <t>【红色读物】中华红色教育连环画：敌后武工队</t>
  </si>
  <si>
    <t>【红色读物】（2015年教育部推荐目录）中华红色教育连环画：白求恩</t>
  </si>
  <si>
    <t>【红色读物】（2015年教育部推荐目录）中华红色教育连环画：董存瑞</t>
  </si>
  <si>
    <t>【红色读物】（2015年教育部推荐目录）中华红色教育连环画：戎冠秀</t>
  </si>
  <si>
    <t>【红色读物】（2015年教育部推荐目录）中华红色教育连环画：向警予</t>
  </si>
  <si>
    <t>【红色读物】（2015年教育部推荐目录）中华红色教育连环画：张学良</t>
  </si>
  <si>
    <t>【红色读物】中华红色教育连环画：金玉姬</t>
  </si>
  <si>
    <t>【红色读物】中华红色教育连环画：吴运铎</t>
  </si>
  <si>
    <t>【红色读物】（2015年教育部推荐目录）中华红色教育连环画：青春之歌</t>
  </si>
  <si>
    <t>【红色读物】（2015年教育部推荐目录）中华红色教育连环画：邱少云</t>
  </si>
  <si>
    <t>【红色读物】（2015年教育部推荐目录）中华红色教育连环画：杨根思</t>
  </si>
  <si>
    <t>【红色读物】中华红色教育连环画：保卫延安</t>
  </si>
  <si>
    <t>【红色读物】中华红色教育连环画：欧阳海</t>
  </si>
  <si>
    <t>【红色读物】中华红色教育连环画：小兵张嘎</t>
  </si>
  <si>
    <t>【红色读物】（2015年教育部推荐目录）中华红色教育连环画:王进喜</t>
  </si>
  <si>
    <t>【红色读物】中华红色教育连环画：地雷战</t>
  </si>
  <si>
    <t>【红色读物】中华红色教育连环画：刘英俊</t>
  </si>
  <si>
    <t>【红色读物】（2015年教育部推荐目录）中华红色教育连环画：王杰</t>
  </si>
  <si>
    <t>我的小猫和老狗 5</t>
  </si>
  <si>
    <t>【红色读物】（2015年教育部推荐目录）中华红色教育连环画：方志敏</t>
  </si>
  <si>
    <t>【红色读物】（2015年教育部推荐目录）中华红色教育连环画：罗盛教</t>
  </si>
  <si>
    <t>【红色读物】中华红色教育连环画：雷锋的少年时代</t>
  </si>
  <si>
    <t>【红色读物】中华红色教育连环画：罗光燮</t>
  </si>
  <si>
    <t>【红色读物】中华红色教育连环画：湘江侦察</t>
  </si>
  <si>
    <t>【红色读物】中华红色教育连环画：贺相魁</t>
  </si>
  <si>
    <t>【红色读物】中华红色教育连环画：贺英</t>
  </si>
  <si>
    <t>【红色读物】中华红色教育连环画：解放仙阁岛</t>
  </si>
  <si>
    <t>【红色读物】中华红色教育连环画：小英雄雨来</t>
  </si>
  <si>
    <t>【红色读物】（2015年教育部推荐目录）中华红色教育连环画：共产主义的凯歌</t>
  </si>
  <si>
    <t>【红色读物】中华红色教育连环画：白毛女</t>
  </si>
  <si>
    <t>【红色读物】中华红色教育连环画：红旗谱（二）</t>
  </si>
  <si>
    <t>【红色读物】中华红色教育连环画：播火记</t>
  </si>
  <si>
    <t>【红色读物】中华红色教育连环画：党员登记表</t>
  </si>
  <si>
    <t>【红色读物】中华红色教育连环画：西柏坡保卫战</t>
  </si>
  <si>
    <t>【红色读物】中华红色教育连环画：蔡永祥</t>
  </si>
  <si>
    <t>【红色读物】中华红色教育连环画：麦贤得</t>
  </si>
  <si>
    <t>【红色读物】中华红色教育连环画：神炮手</t>
  </si>
  <si>
    <t>【红色读物】中华红色教育连环画：节振国</t>
  </si>
  <si>
    <t>【红色读物】中华红色教育连环画：李维超</t>
  </si>
  <si>
    <t>【红色读物】中华红色教育连环画：连心锁</t>
  </si>
  <si>
    <t>【红色读物】中华红色教育连环画：刘志丹</t>
  </si>
  <si>
    <t>【红色读物】中华红色教育连环画：平原烈火</t>
  </si>
  <si>
    <t>【红色读物】中华红色教育连环画：闫建章</t>
  </si>
  <si>
    <t>【红色读物】中华红色教育连环画：高桂珍</t>
  </si>
  <si>
    <t>【红色读物】中华红色教育连环画：盛习友</t>
  </si>
  <si>
    <t>【红色读物】中华红色教育连环画：嘎达梅林</t>
  </si>
  <si>
    <t>【红色读物】中华红色教育连环画：雪原前哨</t>
  </si>
  <si>
    <t>【红色读物】中华红色教育连环画：赵尔春</t>
  </si>
  <si>
    <t>【红色读物】中华红色教育连环画：51号兵站</t>
  </si>
  <si>
    <t>【红色读物】中华红色教育连环画：胡业桃</t>
  </si>
  <si>
    <t>【红色读物】中华红色教育连环画：山呼海啸</t>
  </si>
  <si>
    <t>【红色读物】中华红色教育连环画：西沙儿女</t>
  </si>
  <si>
    <t>我的小猫和老狗 1</t>
  </si>
  <si>
    <t>我的小猫和老狗 2</t>
  </si>
  <si>
    <t>我的小猫和老狗 3</t>
  </si>
  <si>
    <t>我的小猫和老狗 4</t>
  </si>
  <si>
    <t>我的小猫和老狗 6</t>
  </si>
  <si>
    <t>【红色读物】中华红色教育连环画：佟世清</t>
  </si>
  <si>
    <t>【红色读物】中华红色教育连环画：无敌的战士</t>
  </si>
  <si>
    <t>【红色读物】中华红色教育连环画：杨连第</t>
  </si>
  <si>
    <t>【红色读物】中华红色教育连环画：英雄小八路</t>
  </si>
  <si>
    <t>名家馆·谈艺录--齐白石谈艺录</t>
  </si>
  <si>
    <t>上海书画</t>
  </si>
  <si>
    <t>名家馆·谈艺录--沙孟海谈艺录</t>
  </si>
  <si>
    <t>【红色读物】中华红色教育连环画：党费</t>
  </si>
  <si>
    <t>【红色读物】中华红色教育连环画：邓忠夏</t>
  </si>
  <si>
    <t>【红色读物】中华红色教育连环画：烽烟图</t>
  </si>
  <si>
    <t>【红色读物】中华红色教育连环画：凌文明</t>
  </si>
  <si>
    <t>【红色读物】中华红色教育连环画：平原游击队</t>
  </si>
  <si>
    <t>【红色读物】中华红色教育连环画：新儿女英雄传</t>
  </si>
  <si>
    <t>【红色读物】中华红色教育连环画：许凤</t>
  </si>
  <si>
    <t>【红色读物】中华红色教育连环画：大刀记</t>
  </si>
  <si>
    <t>【红色读物】中华红色教育连环画：谁光荣</t>
  </si>
  <si>
    <t>【红色读物】中华红色教育连环画：谢臣</t>
  </si>
  <si>
    <t>【红色读物】中华红色教育连环画：吉鸿昌</t>
  </si>
  <si>
    <t>【红色读物】中华红色教育连环画：杨开慧</t>
  </si>
  <si>
    <t>【红色读物】中华红色教育连环画：八女投江</t>
  </si>
  <si>
    <t>【红色读物】中华红色教育连环画：地道战</t>
  </si>
  <si>
    <t>【红色读物】中华红色教育连环画：淮河边上的儿女</t>
  </si>
  <si>
    <t>【红色读物】中华红色教育连环画：李兆麟</t>
  </si>
  <si>
    <t>【红色读物】中华红色教育连环画：赵尚志</t>
  </si>
  <si>
    <t>中华红色教育连环画--冲破洪涛救亲人</t>
  </si>
  <si>
    <t>（2019年教育部推荐目录）流行音乐自学入门丛书：写歌宝典</t>
  </si>
  <si>
    <t>上海音乐</t>
  </si>
  <si>
    <t>ⅹ【17年教育部】我会你不会的科学小魔术/新【四色】</t>
  </si>
  <si>
    <t>（2019年教育部）中国传统民俗文化艺术系列：中国古代刺绣</t>
  </si>
  <si>
    <t>2021/01/08</t>
  </si>
  <si>
    <t>ⅹ 名家书札里的故事/新</t>
  </si>
  <si>
    <t>苏州大学出版社</t>
  </si>
  <si>
    <t>（19年教育部）中华文化风采录：奇妙的木偶【四色】</t>
  </si>
  <si>
    <t>2018-10-01</t>
  </si>
  <si>
    <t>（2021红色书）中华红色教育连环画--遇险的女兵</t>
  </si>
  <si>
    <t>（2021红色书）中华红色教育连环画--彭雪枫</t>
  </si>
  <si>
    <t>十大华人科学家丛书:李四光传(教育部推荐/河南省推荐)</t>
  </si>
  <si>
    <t>河南文艺</t>
  </si>
  <si>
    <t>世界十大科学家丛书:哥白尼传(教育部推荐/河南省推荐)</t>
  </si>
  <si>
    <t>中外巨人传——郭守敬</t>
  </si>
  <si>
    <t>辽海</t>
  </si>
  <si>
    <t>中外巨人传——孙子</t>
  </si>
  <si>
    <t>历史的天空（彩图版）历史上的离奇迷案</t>
  </si>
  <si>
    <t>中外巨人传——韩信</t>
  </si>
  <si>
    <t>历史的天空（彩图版）历史上著名的文学家</t>
  </si>
  <si>
    <t>紫禁城的故事（双色）</t>
  </si>
  <si>
    <t>历史的天空（彩图版）中国历代暴君</t>
  </si>
  <si>
    <t>历史的天空（彩图版）历史上的囧人囧事</t>
  </si>
  <si>
    <t>丝绸之路的故事（双色）</t>
  </si>
  <si>
    <t>品中国侠客（2019教育部）</t>
  </si>
  <si>
    <t>2021-03-01</t>
  </si>
  <si>
    <t>品中国隐士（2019教育部）</t>
  </si>
  <si>
    <t>（19教育部）老一辈革命家风采：刘少奇风采</t>
  </si>
  <si>
    <t>浙江人民美术</t>
  </si>
  <si>
    <t>权威典藏·华罗庚的故事</t>
  </si>
  <si>
    <t>郑和下西洋的故事（双色）</t>
  </si>
  <si>
    <t>中国数学史上最光辉的篇章·李治、秦九韶、杨辉、朱世杰的故事</t>
  </si>
  <si>
    <t>大人物小故事·教育家</t>
  </si>
  <si>
    <t>大科学家的小故事：李四光</t>
  </si>
  <si>
    <t>中外巨人传：郑板桥</t>
  </si>
  <si>
    <t>辽海图书</t>
  </si>
  <si>
    <t>大人物小故事·探险家</t>
  </si>
  <si>
    <t>ⅹ 少年科学文库: 十大科学家丛书---十大化学家/新</t>
  </si>
  <si>
    <t>中外巨人传--张衡</t>
  </si>
  <si>
    <t>辽海出版社</t>
  </si>
  <si>
    <t>和创造世界名牌的人一起放飞梦想——咖啡飘香星巴克</t>
  </si>
  <si>
    <t>吉林出版集团有限责任</t>
  </si>
  <si>
    <t>2018/01/01</t>
  </si>
  <si>
    <t>中外巨人传：唐寅</t>
  </si>
  <si>
    <t>（2019年教育部）有趣的课堂：历史真精彩</t>
  </si>
  <si>
    <t>2020/08/01</t>
  </si>
  <si>
    <t>老一辈革命家风采--朱德风采</t>
  </si>
  <si>
    <t>浙江人美</t>
  </si>
  <si>
    <t>2020/09/22</t>
  </si>
  <si>
    <t>中外巨人传--白居易</t>
  </si>
  <si>
    <t>老一辈革命家风采--任弼时风采</t>
  </si>
  <si>
    <t>2020/09/23</t>
  </si>
  <si>
    <t>世界五千年科技故事丛书--传播中国古代科学文明的使者：李约瑟的故事</t>
  </si>
  <si>
    <t>中华少年信仰教育读本--万里长城的故事</t>
  </si>
  <si>
    <t>19/遗迹，文明的基因</t>
  </si>
  <si>
    <t>2019/12/01</t>
  </si>
  <si>
    <t>和创造世界名牌的人一起放飞梦想——乔布斯和他的苹果</t>
  </si>
  <si>
    <t>历史的天空：历史上著名的艺术家（四色）</t>
  </si>
  <si>
    <t>中华国学经典精萃--三国志α</t>
  </si>
  <si>
    <t>老一辈革命家风采--陈云风采（2019年教育部）</t>
  </si>
  <si>
    <t>中外战争传奇丛书--以弱胜强的战争奇观：官渡大决战</t>
  </si>
  <si>
    <t>广西科技</t>
  </si>
  <si>
    <t>2020/06/12</t>
  </si>
  <si>
    <t>和创造世界名牌的人一起放飞梦想——肯德基：小厨房里的大世界</t>
  </si>
  <si>
    <t>2019/07/01</t>
  </si>
  <si>
    <t>ⅹ【2020农家书屋】重温四时八节---端午【四色】 /新</t>
  </si>
  <si>
    <t>湖南美术出版社</t>
  </si>
  <si>
    <t>ⅹ【2020农家书屋】重温四时八节---中秋【四色】 /新</t>
  </si>
  <si>
    <t>中华少年信仰教育读本--中国古代英雄豪杰【塑封】</t>
  </si>
  <si>
    <t>ⅹ【19年教育部】罗马名人传/新</t>
  </si>
  <si>
    <t>ⅹ【19年教育部】希腊名人传/新</t>
  </si>
  <si>
    <t>中华国学经典精萃--礼记α</t>
  </si>
  <si>
    <t>大人物小故事：文学家</t>
  </si>
  <si>
    <t>06/01/2021</t>
  </si>
  <si>
    <t>ⅹ 少年科学文库：十大科学家丛书---十大医学家/新</t>
  </si>
  <si>
    <t>中华少年信仰教育读本--中国古代园林艺术【塑封】</t>
  </si>
  <si>
    <t>（教育部）大人物小故事·思想家</t>
  </si>
  <si>
    <t>2019/04/06</t>
  </si>
  <si>
    <t>中华少年信仰教育读本：中国古代建筑（2017年核心教育部书目）（双色）</t>
  </si>
  <si>
    <t>04/01/2021</t>
  </si>
  <si>
    <t>（教育部）大人物小故事·艺术家</t>
  </si>
  <si>
    <t>（教育部）大人物小故事·科学家</t>
  </si>
  <si>
    <t>ⅹ【彩图版】历史的天空---中国历代武将/新</t>
  </si>
  <si>
    <t>世界五千年科技故事丛书--环球航行第一人：麦哲伦的故事</t>
  </si>
  <si>
    <t>（教育部）大人物小故事·政治家</t>
  </si>
  <si>
    <t>ⅹ中华精神家园---古建涵蕴：古街韵味/新</t>
  </si>
  <si>
    <t>中华少年信仰教育读本：中国古代艺术珍品</t>
  </si>
  <si>
    <t>中华少年信仰教育读本：秦始皇兵马俑的故事</t>
  </si>
  <si>
    <t>世界五千年科技故事丛书--独领风骚数十年：李比希的故事</t>
  </si>
  <si>
    <t>世界五千年科技故事丛书--中国铁路之父：詹天佑的故事</t>
  </si>
  <si>
    <t>ⅹ【双色】众阅国学馆---中国文明考古/新</t>
  </si>
  <si>
    <t>ⅹ 中外战争传奇丛书.劈波斩浪逐荷夷：郑成功收复台湾/新</t>
  </si>
  <si>
    <t>世界五千年科技故事丛书--宰相科学家：徐光启的故事</t>
  </si>
  <si>
    <t>ⅹ老一辈革命家风采---周恩来风采/新</t>
  </si>
  <si>
    <t>ⅹ重温四时八节---春节【四色】 /新</t>
  </si>
  <si>
    <t>世界五千年科技故事丛书--窥天地之奥：张衡的故事</t>
  </si>
  <si>
    <t>世界名人传记丛书：大冒险家·马可.波罗</t>
  </si>
  <si>
    <t>2018/01/31</t>
  </si>
  <si>
    <t>世界名人传记丛书：文坛巨擎·托尔斯泰</t>
  </si>
  <si>
    <t>世界名人传记丛书：自由法国的旗帜·戴高乐</t>
  </si>
  <si>
    <t>世界五千年科技故事丛书--中华医圣：张仲景的故事</t>
  </si>
  <si>
    <t>世界名人传记丛书：帝王改革家·皮得大帝</t>
  </si>
  <si>
    <t>世界名人传记丛书：科幻文学之夫·凡尔纳</t>
  </si>
  <si>
    <t>世界五千年科技故事丛书--东西方文化的产儿：汤川秀树的故事</t>
  </si>
  <si>
    <t>19/科学巨人的故事：福特</t>
  </si>
  <si>
    <t>希望出版社</t>
  </si>
  <si>
    <t>世界五千年科技故事丛书--梦溪园中的科学老人：沈括的故事</t>
  </si>
  <si>
    <t>世界五千年科技故事丛书--大自然的改造者：米秋林的故事</t>
  </si>
  <si>
    <t>世界五千年科技故事丛书--学究天人：郭守敬的故事</t>
  </si>
  <si>
    <t>世界五千年科技故事丛书--中国近代地质学的奠基人：翁文灏和丁文江的故事</t>
  </si>
  <si>
    <t>世界五千年科技故事丛书--陨落的科学巨星：钱三强的故事</t>
  </si>
  <si>
    <t>★传世励志经典--孤舟的舵手  但丁</t>
  </si>
  <si>
    <t>中华工商联合出版社</t>
  </si>
  <si>
    <t>世界名人传记丛书：商业奇才·哈默</t>
  </si>
  <si>
    <t>科学新视野---文化民俗殿堂全接触（四色）/新</t>
  </si>
  <si>
    <t>世界探索发现系列---不可思议的人类悬案（四色）/新</t>
  </si>
  <si>
    <t>世界探索发现系列---地球胜境探寻（四色）/新</t>
  </si>
  <si>
    <t>世界探索发现系列---世界遗产大记录（四色）/新</t>
  </si>
  <si>
    <t>世界探索发现系列---遗失的古文明悬案（四色）/新</t>
  </si>
  <si>
    <t>光丛书：郑和下西洋的故事(农家书屋)</t>
  </si>
  <si>
    <t>贵州教育出版社</t>
  </si>
  <si>
    <t>历史的天空：历史上的惊天失误（四色）</t>
  </si>
  <si>
    <t>历史的天空：历史上著名的军事家（四色）</t>
  </si>
  <si>
    <t>历史的天空：中国历代巨贾（四色）</t>
  </si>
  <si>
    <t>∷快读二十四史【双色版】</t>
  </si>
  <si>
    <t>∷山海经【双色版】</t>
  </si>
  <si>
    <t>∷史记【双色版】</t>
  </si>
  <si>
    <t>世界五千年科技故事丛书--大胆革新的元代医学家：朱丹溪的故事</t>
  </si>
  <si>
    <t>世界五千年科技故事丛书--独得六项世界第一的科学家：苏颂的故事</t>
  </si>
  <si>
    <t>世界五千年科技故事丛书--果蝇身上的奥秘：摩尔根的故事</t>
  </si>
  <si>
    <t>世界五千年科技故事丛书--过渡时代的奇人：徐寿的故事</t>
  </si>
  <si>
    <t>世界五千年科技故事丛书--华夏神医：扁鹊的故事</t>
  </si>
  <si>
    <t>世界五千年科技故事丛书--彗星揭秘第一人：哈雷的故事</t>
  </si>
  <si>
    <t>世界五千年科技故事丛书--揭开传染病神秘面纱的人：巴斯德的故事</t>
  </si>
  <si>
    <t>世界五千年科技故事丛书--近代地学及奠基人：莱伊尔的故事</t>
  </si>
  <si>
    <t>世界五千年科技故事丛书--近代科学的奠基人：罗伯特.波义尔的故事</t>
  </si>
  <si>
    <t>世界五千年科技故事丛书--攫雷电于九天：富兰克林的故事</t>
  </si>
  <si>
    <t>世界五千年科技故事丛书--科学精神光照千秋：古希腊科学家的故事</t>
  </si>
  <si>
    <t>世界五千年科技故事丛书--科学史上的惨痛教训：瓦维洛夫的故事</t>
  </si>
  <si>
    <t>世界五千年科技故事丛书--控制论之父：诺伯特·维纳的故事</t>
  </si>
  <si>
    <t>世界五千年科技故事丛书--铃声与狗的进食实验：巴甫洛夫的故事</t>
  </si>
  <si>
    <t>世界五千年科技故事丛书--贫如洗的科学家：拉马克的故事</t>
  </si>
  <si>
    <t>世界五千年科技故事丛书--生命，如夏花之绚烂：奥斯特瓦尔德的故事</t>
  </si>
  <si>
    <t>世界五千年科技故事丛书--生物学革命大师：达尔文的故事</t>
  </si>
  <si>
    <t>世界五千年科技故事丛书--圣手能医：华佗的故事</t>
  </si>
  <si>
    <t>世界五千年科技故事丛书--世界发明之王：爱迪生的故事</t>
  </si>
  <si>
    <t>世界五千年科技故事丛书--鼠疫斗士：伍连德的故事</t>
  </si>
  <si>
    <t>世界五千年科技故事丛书--现代理论物理大师：尼尔斯.玻尔的故事</t>
  </si>
  <si>
    <t>世界五千年科技故事丛书--现代中国科学事业的拓荒者：卢嘉锡的故事</t>
  </si>
  <si>
    <t>世界五千年科技故事丛书--硝烟弥漫的诗情：诺贝尔的故事</t>
  </si>
  <si>
    <t>世界五千年科技故事丛书--星辉月映探苍穹：第谷和开普勒的故事</t>
  </si>
  <si>
    <t>世界五千年科技故事丛书--血液循环的发现者：哈维的故事</t>
  </si>
  <si>
    <t>世界五千年科技故事丛书--一位身披袈裟的科学家：僧一行的故事</t>
  </si>
  <si>
    <t>世界五千年科技故事丛书--遗传学之父：孟德尔的故事</t>
  </si>
  <si>
    <t>世界五千年科技故事丛书--疫影擒魔：科赫的故事</t>
  </si>
  <si>
    <t>世界五千年科技故事丛书--原子弹之父：罗伯特·奥本海默</t>
  </si>
  <si>
    <t>世界五千年科技故事丛书--在沙漠上结出的果实：法布尔的故事</t>
  </si>
  <si>
    <t>世界五千年科技故事丛书--制服怒水泽千秋：李冰的故事</t>
  </si>
  <si>
    <t>世界五千年科技故事丛书--中国的狄德罗：宋应星的故事</t>
  </si>
  <si>
    <t>世界五千年科技故事丛书--中国桥魂：茅以升的故事</t>
  </si>
  <si>
    <t>世界五千年科技故事丛书--洲际航行第一人：郑和的故事</t>
  </si>
  <si>
    <t>世界五千年科技故事丛书--走进化学的迷宫：门捷列夫的故事</t>
  </si>
  <si>
    <t>★文明探索·人文读本：神秘文明之谜</t>
  </si>
  <si>
    <t>北方妇儿出版</t>
  </si>
  <si>
    <t>ⅹ【彩图版】历史的天空---历史上著名的史学家/新</t>
  </si>
  <si>
    <t>ⅹ【彩图版】历史的天空---历史上的奇人奇事/新</t>
  </si>
  <si>
    <t>ⅹ【彩图版】历史的天空---历史传闻中的宝藏/新</t>
  </si>
  <si>
    <t>ⅹ【彩图版】流光溢彩的中华民俗文化:质朴自然的民间饮食/新</t>
  </si>
  <si>
    <t>ⅹ大人物小故事丛书---企业家/新</t>
  </si>
  <si>
    <t>【16年教育部】青少年成长励志丛书---诸葛亮/新（双色）</t>
  </si>
  <si>
    <t>大科学家的小故事：竺可桢（19年教育部）</t>
  </si>
  <si>
    <t>苏州大学</t>
  </si>
  <si>
    <t>大科学家的小故事：钱伟长（19年教育部）</t>
  </si>
  <si>
    <t>写给青少年的“四史”故事：井冈风雷</t>
  </si>
  <si>
    <t>中华国学经典精粹：曾国潘家书</t>
  </si>
  <si>
    <t>中外巨人传--安徒生</t>
  </si>
  <si>
    <t>十大科学丛书：十大科学发明</t>
  </si>
  <si>
    <t>十大科学丛书：十大科学计划</t>
  </si>
  <si>
    <t>十大科学丛书：十大科学实验</t>
  </si>
  <si>
    <t>世界科学史漫画丛书--中世纪前期的东西方科学</t>
  </si>
  <si>
    <t>国际文学大奖得主经典文库：典藏房龙：发明的故事</t>
  </si>
  <si>
    <t>国际文学大奖得主经典文库：典藏房龙：发现太平洋</t>
  </si>
  <si>
    <t>（四色）悦读之美：让孩子放眼看世界——自然万象</t>
  </si>
  <si>
    <t>中华精神家园--民风根源婚事礼俗</t>
  </si>
  <si>
    <t>（科普）青少年阅读文库·世界科学史漫话丛书：文艺复兴时期的科学*</t>
  </si>
  <si>
    <t>[社版]了不起的中国：超级工程[四色][全四册不单发]</t>
  </si>
  <si>
    <t>三辰影库音像电子出版社</t>
  </si>
  <si>
    <t>2023-01-01</t>
  </si>
  <si>
    <t>[社版]了不起的中国：大国重器[四色][全四册不单发]</t>
  </si>
  <si>
    <t>[社版]了不起的中国：辉煌文明[四色][全四册不单发]</t>
  </si>
  <si>
    <t>[社版]了不起的中国：强国科技[四色][全四册不单发]</t>
  </si>
  <si>
    <t>科学新视野---科技空间王国零距离（四色）/新</t>
  </si>
  <si>
    <t>科学新视野---科技世界中的NO.1（四色）/新</t>
  </si>
  <si>
    <t>青少年科学探索营-探险：探险发现的境界（彩图版）</t>
  </si>
  <si>
    <t>汕头大学出版社</t>
  </si>
  <si>
    <t>2020/01/16</t>
  </si>
  <si>
    <t>青少年科学探索营-自然：自然的传奇力量（彩图版）</t>
  </si>
  <si>
    <t>学科学魅力大探索——发明：万物的发现之源（四色）</t>
  </si>
  <si>
    <t>2020/01/01</t>
  </si>
  <si>
    <t>学科学魅力大探索——科技：科技成果大展览（四色）</t>
  </si>
  <si>
    <t>学科学魅力大探索-探险：探险家的大冒险（彩图版）</t>
  </si>
  <si>
    <t>●青少年科学探索营-自然：大自然的小卫士（四色）</t>
  </si>
  <si>
    <t>汕头大学</t>
  </si>
  <si>
    <t>●中国文化百科-发明：古代四大发明（四色）</t>
  </si>
  <si>
    <t>●中国文化百科-化学：化学探索历史（四色）</t>
  </si>
  <si>
    <t>●中国文化百科-探索：万物科学发现（四色）</t>
  </si>
  <si>
    <t>美图版.带你走进科学的世界--认识有趣的自然奥秘</t>
  </si>
  <si>
    <t>ⅹ 青少年阅读文库.十大科学丛书：十大科学假说/新</t>
  </si>
  <si>
    <t>ⅹ 青少年阅读文库.世界科学漫话丛书：近代科学的星火燎原/新</t>
  </si>
  <si>
    <t>ⅹ 青少年阅读文库.世界科学史漫画丛书：科学文明的曙光/新</t>
  </si>
  <si>
    <t>ⅹ 青少年阅读文库.世界科学史漫话丛书：科学哺育了伟大国 家/新</t>
  </si>
  <si>
    <t>ⅹ青少年阅读文库.科学系列99丛书: 百头牛的大祭--科学发现99/新</t>
  </si>
  <si>
    <t>科学奥妙无穷：被实验改变的世界【彩图版】</t>
  </si>
  <si>
    <t>世界五千年科技故事丛书--智慧之光：中国古代四大发明的故事</t>
  </si>
  <si>
    <t>世界五千年科技故事丛书--中国领先世界的科技成就</t>
  </si>
  <si>
    <t>科学第一视野：新科学技术【彩图版】</t>
  </si>
  <si>
    <t>（科普）青少年阅读文库.科学系列99丛书：幻想的奇迹.技术发明99*</t>
  </si>
  <si>
    <t>（科普）青少年阅读文库.少年与现代科技丛书：现代科技瞭望台*</t>
  </si>
  <si>
    <t>（科普）青少年阅读文库.十大科学丛书：十大科学争论*</t>
  </si>
  <si>
    <t>（科普）少年阅读文库.世界科学史漫画丛书：姹紫嫣红的科学世纪*</t>
  </si>
  <si>
    <t>（课外读物）青少年阅读文库.十大科学丛书：十大科学之谜*</t>
  </si>
  <si>
    <t>青少年文库 十大科学丛书-十大科学探险</t>
  </si>
  <si>
    <t>领先一步学科学——体验大自然</t>
  </si>
  <si>
    <t>上海科学普及出版社</t>
  </si>
  <si>
    <t>中华少年信仰教育读本--四大发明的故事</t>
  </si>
  <si>
    <t>中华少年信仰教育读本--中国古代科技成就【塑封】</t>
  </si>
  <si>
    <t>我的未来不是梦：永不磨灭的足迹（探险家）</t>
  </si>
  <si>
    <t>{塑封}（套发）【四色】身边的自然课--有趣的自然景观</t>
  </si>
  <si>
    <t>应急管理出版社</t>
  </si>
  <si>
    <t>通识读物大：国学与科学（2019年教育部推荐图书）</t>
  </si>
  <si>
    <t>首都经贸</t>
  </si>
  <si>
    <t>10/01/2019</t>
  </si>
  <si>
    <t>（教育部）小小科学馆  知识天天看--科学小实验有趣又好玩</t>
  </si>
  <si>
    <t>航空工业出版社</t>
  </si>
  <si>
    <t>基于国家课程的创客教育系列丛书：小创客，跟我来【四色】（2019年教育部推荐）</t>
  </si>
  <si>
    <t>河南科学技术出版社</t>
  </si>
  <si>
    <t>马小跳发现之旅--大自然的启示【四色】</t>
  </si>
  <si>
    <t>（教育部）小小科学馆-知识天天看：神奇的发明</t>
  </si>
  <si>
    <t>2020/07/02</t>
  </si>
  <si>
    <t>世界奥秘解码——神秘自然的生态效应 自然谜团解码</t>
  </si>
  <si>
    <t>2022/09/12</t>
  </si>
  <si>
    <t>中华精神家园：西部沃土·人类敦煌</t>
  </si>
  <si>
    <t>现代</t>
  </si>
  <si>
    <t>奇趣创意科学.动物王国</t>
  </si>
  <si>
    <t>中国科学技术出版社</t>
  </si>
  <si>
    <t>领先.步学科学--改变世界的发明</t>
  </si>
  <si>
    <t>2018-04-01</t>
  </si>
  <si>
    <t>少年趣味科学丛书：奇妙的自然之谜</t>
  </si>
  <si>
    <t>中国文化百科-数学：追踪数学发展（四色）</t>
  </si>
  <si>
    <t>中国文化百科-物理：物理研究状况（四色）</t>
  </si>
  <si>
    <t>ⅹ奇迹数学世界---千奇百怪的数/新</t>
  </si>
  <si>
    <t>ⅹ奇迹数学世界---数学奇观/新</t>
  </si>
  <si>
    <t>ⅹ奇迹数学世界---数学趣题智慧解/新</t>
  </si>
  <si>
    <t>ⅹ奇迹数学世界---数学趣味集中营/新</t>
  </si>
  <si>
    <t>ⅹ奇迹数学世界---数学知识大讲堂/新</t>
  </si>
  <si>
    <t>ⅹ奇迹数学世界---有趣的数学符号/新</t>
  </si>
  <si>
    <t>ⅹ奇迹数学世界---最完美的发明（数学）/新</t>
  </si>
  <si>
    <t>ⅹ神秘化学世界---门捷列夫和元素周期表/新</t>
  </si>
  <si>
    <t>我的第一套课外故事书——我的第一本化学故事书（四色）</t>
  </si>
  <si>
    <t>我的第一套课外故事书——我的第一本数学故事书（四色）（塑封）</t>
  </si>
  <si>
    <t>我的第一套课外故事书——我的第一本物理故事书（四色）</t>
  </si>
  <si>
    <t>有趣的化学奇观</t>
  </si>
  <si>
    <t>2020-03-01</t>
  </si>
  <si>
    <t>难倒老爸-科学解答看似简单的“孩子”问题：声音从哪来（11-16岁）（四色）(塑封)</t>
  </si>
  <si>
    <t>吉林科学技术</t>
  </si>
  <si>
    <t>光怪陆离的物理时空（教育部推荐）</t>
  </si>
  <si>
    <t>山西经济</t>
  </si>
  <si>
    <t>世界科普经典译丛-第二辑：化学的秘密（2016教育部推荐书目、全民阅读推荐）</t>
  </si>
  <si>
    <t>神秘化学世界：不可思议的化学世界</t>
  </si>
  <si>
    <t>科普知识馆-奇妙的化学世界-【四色】【19年教育部书目】</t>
  </si>
  <si>
    <t>ⅹ中华精神家园---数学史鉴：数学历史与数学成就/新</t>
  </si>
  <si>
    <t>学科学魅力大探索——化学：看不见的大变化（四色）</t>
  </si>
  <si>
    <t>学科学魅力大探索-数学：跟着数学成长大（彩图版）</t>
  </si>
  <si>
    <t>●学科学魅力大探索-物理：在辉煌的历史里（四色）</t>
  </si>
  <si>
    <t>美图版.带你走进科学的世界--奥秘无穷的物理殿堂</t>
  </si>
  <si>
    <t>美图版.带你走进科学的世界--变幻多姿的化学迷宫</t>
  </si>
  <si>
    <t>美图版.带你走进科学的世界--玄幻莫测的数学城堡</t>
  </si>
  <si>
    <t>科学奥妙无穷：被1+1改变的世界【彩图版】</t>
  </si>
  <si>
    <t>科学奥妙无穷：大话通信【彩图版】</t>
  </si>
  <si>
    <t>科学奥妙无穷：化学是你，化学是我【彩图版】</t>
  </si>
  <si>
    <t>世界五千年科技故事丛书--点燃化学革命之火：氧气发现的故事</t>
  </si>
  <si>
    <t>科学第一视野：磁【彩图版】</t>
  </si>
  <si>
    <t>奇迹数学世界：奇妙的数学问答</t>
  </si>
  <si>
    <t>神秘化学世界：化学世界之谜</t>
  </si>
  <si>
    <t>神秘化学世界：经典化学趣味实验</t>
  </si>
  <si>
    <t>神秘化学世界：你不知道的化学世界之最</t>
  </si>
  <si>
    <t>19/地下城数学王国历险记：地下河道里的怪邻居（四色）</t>
  </si>
  <si>
    <t>19/地下城数学王国历险记：小虫虫大智慧（四色）</t>
  </si>
  <si>
    <t>ⅹ神秘化学世界——无处不在的化学/新</t>
  </si>
  <si>
    <t>科学第一视野：光【彩图版】</t>
  </si>
  <si>
    <t>科学第一视野---电(四色)(塑封)</t>
  </si>
  <si>
    <t>快乐阅读书系：骰子掷出的学问·概率（塑封）</t>
  </si>
  <si>
    <t>贵州人民</t>
  </si>
  <si>
    <t>地下城数学王国历险记：龙兄勇闯古墓（2019年教育部推荐目录）（四色）</t>
  </si>
  <si>
    <t>科学令人如此开怀：电磁的魔力（四色）</t>
  </si>
  <si>
    <t>2022/05/01</t>
  </si>
  <si>
    <t>19/地下城数学王国历险记：魔镜与钥匙（四色）</t>
  </si>
  <si>
    <t>（2019教育部）地下城数学王国历险记：下下城里的秘密</t>
  </si>
  <si>
    <t>2020/05/02</t>
  </si>
  <si>
    <t>科学奥妙无穷：下一个苹果砸到谁【彩图版】</t>
  </si>
  <si>
    <t>科学第一视野---声音与音乐(四色)(塑封)</t>
  </si>
  <si>
    <t>地下城数学王国历险记：荣耀石的重生（19年教育部）</t>
  </si>
  <si>
    <t>吉林出版集团有限责任公司</t>
  </si>
  <si>
    <t>2020-06-18</t>
  </si>
  <si>
    <t>世界科普巨匠经典译丛.第一辑：趣味几何学（2015教育部推荐目录）</t>
  </si>
  <si>
    <t>科学实验站：奇妙的声音与振动（19年教育部）</t>
  </si>
  <si>
    <t>哈尔滨工业大学</t>
  </si>
  <si>
    <t>2020-09-02</t>
  </si>
  <si>
    <t>世界科普巨匠经典译丛.第一辑：趣味物理实验（2015教育部推荐目录）</t>
  </si>
  <si>
    <t>科学实验站：瞬息万变的天气和宇宙（19年教育部）</t>
  </si>
  <si>
    <t>世界科普巨匠经典译丛.第一辑：趣味物理学（2015教育部推荐目录）</t>
  </si>
  <si>
    <t>世界科普巨匠经典译丛.第一辑：趣味物理学问答（2015教育部推荐目录）</t>
  </si>
  <si>
    <t>21世纪前沿科学丛书：示来的微观世界</t>
  </si>
  <si>
    <t>化学元素：元素的故事</t>
  </si>
  <si>
    <t>黑龙江科学技术</t>
  </si>
  <si>
    <t>2022-06-01</t>
  </si>
  <si>
    <t>【社版】（简装塑封）里奥历险记：金银岛海盗（四色）</t>
  </si>
  <si>
    <t>2022-08-03</t>
  </si>
  <si>
    <t>【社版】（简装塑封）里奥历险记：奇妙的大陆（四色）</t>
  </si>
  <si>
    <t>【社版】（简装塑封）里奥历险记：王国保卫战（四色）</t>
  </si>
  <si>
    <t>【社版】（简装塑封）里奥历险记：印第安大冒险（四色）</t>
  </si>
  <si>
    <t>【社版】（简装塑封）里奥历险记：勇士与英雄（四色）</t>
  </si>
  <si>
    <t>【社版】（简装塑封）里奥历险记：真假法老（四色）</t>
  </si>
  <si>
    <t>中华文化百科-历法：万年历法源流（四色）</t>
  </si>
  <si>
    <t>ⅹ畅游天文世界——到其他星球去旅行/新</t>
  </si>
  <si>
    <t>ⅹ畅游天文世界——地球生命的保护神 大气层/新</t>
  </si>
  <si>
    <t>ⅹ畅游天文世界——奇妙的日食与月食现象/新</t>
  </si>
  <si>
    <t>ⅹ畅游天文世界——人类对月球的认识与开发/新</t>
  </si>
  <si>
    <t>ⅹ畅游天文世界——探秘太阳系/新</t>
  </si>
  <si>
    <t>ⅹ畅游天文世界——宇宙的起源与变化/新</t>
  </si>
  <si>
    <t>少年趣味科学丛书--奇妙的南极</t>
  </si>
  <si>
    <t>青少年灾难自救丛书：火山惊魂（2019年教育部）</t>
  </si>
  <si>
    <t>四川教育</t>
  </si>
  <si>
    <t>2021-05-01</t>
  </si>
  <si>
    <t>科学第一视野：地球（四色）</t>
  </si>
  <si>
    <t>A-（社版书)“蓝钥匙”科普系列丛书 海市居民</t>
  </si>
  <si>
    <t>海啸·愤怒的海洋（四色）</t>
  </si>
  <si>
    <t>广西美术出版社</t>
  </si>
  <si>
    <t>（四色）悦读之美：让孩子放眼看世界——海洋世界</t>
  </si>
  <si>
    <t>（四色）悦读之美：让孩子放眼看世界——魅力地球</t>
  </si>
  <si>
    <t>（四色）悦读之美：让孩子放眼看世界——宇宙探秘</t>
  </si>
  <si>
    <t>走！我们一起去看世界：太空之旅（四色）</t>
  </si>
  <si>
    <t>安徽大学出版社</t>
  </si>
  <si>
    <t>世界科普经典译丛-第二辑：趣味地球化学（2016教育部推荐书目、全民阅读推荐）</t>
  </si>
  <si>
    <t>世界科普经典译丛-第三辑：地球的故事（2016教育部推荐书目、河南省薄改目录）</t>
  </si>
  <si>
    <t>世界科普巨匠经典译丛.第三辑：浩瀚的宇宙（2016教育部推荐书目、河南省薄改目录）</t>
  </si>
  <si>
    <t>奇妙的宇宙</t>
  </si>
  <si>
    <t>海底水世界（四色）</t>
  </si>
  <si>
    <t>熟悉又陌生的地球 （伍美珍 主编）</t>
  </si>
  <si>
    <t>2018-06-03</t>
  </si>
  <si>
    <t>万年历法·古代历法与岁时文化</t>
  </si>
  <si>
    <t>科普知识馆-发现宇宙黑洞之旅-【四色】（2019年教育部推荐）</t>
  </si>
  <si>
    <t>科学新视野---神奇宇宙探索大揭秘（四色）/新</t>
  </si>
  <si>
    <t>世界探索发现系列---不可思议的地球悬案（四色）/新</t>
  </si>
  <si>
    <t>ⅹ中华精神家园---天文回望：天文历史与天文科技/新</t>
  </si>
  <si>
    <t>ⅹ【16年教育部推荐】海洋梦系列丛书---蔚蓝星汉：奇趣海岛/新</t>
  </si>
  <si>
    <t>青少年科学探索营——地理：地球家园守望者（四色）</t>
  </si>
  <si>
    <t>青少年科学探索营-地球：在月亮上看地球（彩图版）</t>
  </si>
  <si>
    <t>青少年科学探索营-海洋：大海其实没多大（彩图版）</t>
  </si>
  <si>
    <t>青少年科学探索营-海洋：海洋的深潜计划（彩图版）</t>
  </si>
  <si>
    <t>青少年科学探索营-海洋：深入大海看到底（彩图版）</t>
  </si>
  <si>
    <t>青少年科学探索营-气象：风风雨雨总是情（彩图版）</t>
  </si>
  <si>
    <t>青少年科学探索营-气象：千变万化的拼图（彩图版）</t>
  </si>
  <si>
    <t>青少年科学探索营——生物：细微之处显神奇（四色）</t>
  </si>
  <si>
    <t>青少年科学探索营-太空：走向太空的道路（彩图版）</t>
  </si>
  <si>
    <t>青少年科学探索营-天文：太空深处的发现（彩图版）</t>
  </si>
  <si>
    <t>青少年科学探索营-天文：未来科学新视野（彩图版）</t>
  </si>
  <si>
    <t>青少年科学探索营——宇宙：从里到外的宇宙（四色）</t>
  </si>
  <si>
    <t>青少年科学探索营-宇宙：放眼环宇大世界（彩图版）</t>
  </si>
  <si>
    <t>学科学魅力大探索——冰川：千万年厚厚积雪（四色）</t>
  </si>
  <si>
    <t>学科学魅力大探索——地球：深入地球的揭秘（四色）</t>
  </si>
  <si>
    <t>学科学魅力大探索-洞穴：深邃的探险之路（彩图版）</t>
  </si>
  <si>
    <t>学科学魅力大探索——海洋：从上到下看大海（四色）</t>
  </si>
  <si>
    <t>学科学魅力大探索——海洋：直通大海的深处（四色）</t>
  </si>
  <si>
    <t>学科学魅力大探索——河流：大地的滚滚动脉（四色)</t>
  </si>
  <si>
    <t>学科学魅力大探索——湖泊：自然佩戴的明珠（四色）</t>
  </si>
  <si>
    <t>学科学魅力大探索-火山：愤怒的疯狂地球（彩图版）</t>
  </si>
  <si>
    <t>学科学魅力大探索——瀑布：飘洒人间的天河（四色）</t>
  </si>
  <si>
    <t>学科学魅力大探索——气象：新式气象站播报（四色）</t>
  </si>
  <si>
    <t>学科学魅力大探索-沙漠：漫漫的苍茫大地（彩图版）</t>
  </si>
  <si>
    <t>学科学魅力大探索-太空：太空试验的步伐（彩图版）</t>
  </si>
  <si>
    <t>学科学魅力大探索-天气：喜怒无常的天气（彩图版）</t>
  </si>
  <si>
    <t>学科学魅力大探索-天文：从望星空到登天（彩图版）</t>
  </si>
  <si>
    <t>学科学魅力大探索-天文：新型天文观测台（彩图版）</t>
  </si>
  <si>
    <t>中国文化百科-地质：奇特地质景观（彩图版）</t>
  </si>
  <si>
    <t>2020/01/18</t>
  </si>
  <si>
    <t>中国文化百科-天文：天文探索成就（彩图版）</t>
  </si>
  <si>
    <t>●学科学魅力大探索-太空：航天飞行全纪录（四色）</t>
  </si>
  <si>
    <t>●学科学魅力大探索-星球：穿行在星球之间（四色）</t>
  </si>
  <si>
    <t>美图版.带你走进科学的世界--鬼斧神工的自然杰作</t>
  </si>
  <si>
    <t>美图版.带你走进科学的世界--精彩绚丽的无穷宇宙</t>
  </si>
  <si>
    <t>美图版.带你走进科学的世界--了解永久的人类家园</t>
  </si>
  <si>
    <t>美图版.带你走进科学的世界--走向辽阔的蔚蓝海洋</t>
  </si>
  <si>
    <t>科学奥妙无穷：电脑究竟是谁的脑？【彩图版】</t>
  </si>
  <si>
    <t>科学万象城：风云变幻说天气【彩图版】</t>
  </si>
  <si>
    <t>ⅹ 少年科学文库·少年趣味科学丛书--奇妙的海洋/新</t>
  </si>
  <si>
    <t>ⅹ 少年科学文库·少年趣味科学丛书--奇妙的沙漠/新</t>
  </si>
  <si>
    <t>海洋科普馆：穿越时空的海洋探险</t>
  </si>
  <si>
    <t>天津科技</t>
  </si>
  <si>
    <t>海洋科普馆：扑朔迷离的海洋之谜</t>
  </si>
  <si>
    <t>海洋科普馆：千奇百怪的海洋奇观</t>
  </si>
  <si>
    <t>海洋科普馆：瞬息万变的海洋灾难</t>
  </si>
  <si>
    <t>科学奥秘无穷：热带雨林自由行【彩图版】</t>
  </si>
  <si>
    <t>科学奥妙无穷：船长海上日记【彩图版】</t>
  </si>
  <si>
    <t>科学奥妙无穷：大漠风情录【彩图版】</t>
  </si>
  <si>
    <t>科学奥妙无穷：岛屿的故事【彩图版】</t>
  </si>
  <si>
    <t>科学奥妙无穷：河流的一生【彩图版】</t>
  </si>
  <si>
    <t>科学奥妙无穷：火山奇观【彩图版】</t>
  </si>
  <si>
    <t>科学奥妙无穷：流动的时间【彩图版】</t>
  </si>
  <si>
    <t>科学奥妙无穷：听星星在唱歌【彩图版】</t>
  </si>
  <si>
    <t>科学奥妙无穷：土地的秘密【彩图版】</t>
  </si>
  <si>
    <t>科学奥妙无穷：万物之源·太阳【彩图版】</t>
  </si>
  <si>
    <t>科学奥妙无穷：月球漫步【彩图版】</t>
  </si>
  <si>
    <t>流光溢彩的中华民俗文化：趣味实用的节气农谚</t>
  </si>
  <si>
    <t>2019/01/03</t>
  </si>
  <si>
    <t>青少年自然科普丛书·气象万千</t>
  </si>
  <si>
    <t>科学第一视野：时间【彩图版】</t>
  </si>
  <si>
    <t>科学第一视野：水【彩图版】</t>
  </si>
  <si>
    <t>科学第一视野：天气【彩图版】</t>
  </si>
  <si>
    <t>（教育部）世界科普巨匠经典译丛：第一辑-趣味天文学</t>
  </si>
  <si>
    <t>2020/10/05</t>
  </si>
  <si>
    <t>ⅹ畅游天文世界——行星与恒星知多少/新</t>
  </si>
  <si>
    <t>畅游天文世界：天文世界中的未解之谜</t>
  </si>
  <si>
    <t>学生最喜爱的科普书：地球上的湖泊湿地</t>
  </si>
  <si>
    <t>延边大学</t>
  </si>
  <si>
    <t>01/01/2021</t>
  </si>
  <si>
    <t>青少年灾难自救丛书：大风狂吹【塑封】</t>
  </si>
  <si>
    <t>四川教育出版</t>
  </si>
  <si>
    <t>青少年灾难自救丛书：地动山摇【塑封】</t>
  </si>
  <si>
    <t>青少年灾难自救丛书：惊涛骇浪【塑封】</t>
  </si>
  <si>
    <t>青少年灾难自救丛书：雷电逞凶【塑封】</t>
  </si>
  <si>
    <t>青少年灾难自救丛书：热浪袭人【塑封】</t>
  </si>
  <si>
    <t>青少年灾难自救丛书：天寒地冻【塑封】</t>
  </si>
  <si>
    <t>青少年自然科普丛书：地球万象</t>
  </si>
  <si>
    <t>台湾出版社</t>
  </si>
  <si>
    <t>青少年自然科普丛书：飞瀑涌泉</t>
  </si>
  <si>
    <t>青少年自然科普丛书：海洋奥秘</t>
  </si>
  <si>
    <t>青少年自然科普丛书：江河博览</t>
  </si>
  <si>
    <t>青少年自然科普丛书：名山异洞</t>
  </si>
  <si>
    <t>青少年自然科普丛书：宇宙探索</t>
  </si>
  <si>
    <t>ⅴ 魅力中国海系列丛书：渤海宝藏/新【四色】</t>
  </si>
  <si>
    <t>中国海洋大学出版社</t>
  </si>
  <si>
    <t>ⅴ 魅力中国海系列丛书：渤海故事/新【四色】</t>
  </si>
  <si>
    <t>ⅴ 魅力中国海系列丛书：渤海印象/新【四色】</t>
  </si>
  <si>
    <t>ⅴ 魅力中国海系列丛书：东海故事/新【四色】</t>
  </si>
  <si>
    <t>ⅴ 魅力中国海系列丛书：黄海故事/新【四色】</t>
  </si>
  <si>
    <t>ⅴ 魅力中国海系列丛书：黄海印象/新【四色】</t>
  </si>
  <si>
    <t>ⅴ 魅力中国海系列丛书：南海宝藏/新【四色】</t>
  </si>
  <si>
    <t>ⅴ 魅力中国海系列丛书：南海印象/新【四色】</t>
  </si>
  <si>
    <t>ⅴ【四色】魅力中国海系列丛书黄海宝藏/新</t>
  </si>
  <si>
    <t>新时代百科阅读--青少年着迷的地球真相（19年教育部推荐）</t>
  </si>
  <si>
    <t>【四色】认识美国国家航空和航天局发明家威廉·惠特克和他的--外星洞穴探险者β</t>
  </si>
  <si>
    <t>上海辞书出版社</t>
  </si>
  <si>
    <t>青少年防震减灾知识手册β</t>
  </si>
  <si>
    <t>魅力中国海系列丛书：东海宝藏（四色）</t>
  </si>
  <si>
    <t>中国海洋大学</t>
  </si>
  <si>
    <t>盘古真的开辟了天地吗：成语中的宇宙探险</t>
  </si>
  <si>
    <t>水真的可以滴穿石头吗：成语中的地球奥秘</t>
  </si>
  <si>
    <t>孙悟空为什么难灭火焰山的火：故事中的天文地理</t>
  </si>
  <si>
    <t>魅力中国海系列丛书：南海故事（四色）</t>
  </si>
  <si>
    <t>共和国故事：气象尖兵--中国成功发射系列气象卫星</t>
  </si>
  <si>
    <t>梦想的力量（拼音版）：成才必备的宇宙奥秘小百科（四色）</t>
  </si>
  <si>
    <t>安徽美术</t>
  </si>
  <si>
    <t>【四色】我的超级科学探索书--南极之谜</t>
  </si>
  <si>
    <t>2019/04/01</t>
  </si>
  <si>
    <t>【四色】我的超级科学探索书--火山与地震之谜</t>
  </si>
  <si>
    <t>去月球旅行--美丽的月球（四色）</t>
  </si>
  <si>
    <t>北方妇儿</t>
  </si>
  <si>
    <t>去月球旅行系列--迷人的太阳系（四色）</t>
  </si>
  <si>
    <t>去月球旅行系列--神秘的宇宙（四色）</t>
  </si>
  <si>
    <t>走出这个世界——航空航天知识：小行星追逐者</t>
  </si>
  <si>
    <t>科学·奥妙无穷---走入神秘莫测的山（彩图版）</t>
  </si>
  <si>
    <t>科学万象城：大地的表情（四色）</t>
  </si>
  <si>
    <t>ⅹ【四色】宇宙科学密码--太空迷雾漫游的未解之谜：太空漫游聚焦/新</t>
  </si>
  <si>
    <t>ⅹ【四色】宇宙科学密码--奇妙星星的生命疑惑：星球巅峰俯看/新</t>
  </si>
  <si>
    <t>ⅹ宇宙科学密码：海洋密码的趣味解析：海洋巡航之旅/新（四色）</t>
  </si>
  <si>
    <t>ⅹ宇宙科学密码：地球谜题的神秘面纱：地球秘密通报/新（四色）</t>
  </si>
  <si>
    <t>ⅹ宇宙科学密码：宇宙家族的奇观谜底：宇宙奥秘透露/新（四色）</t>
  </si>
  <si>
    <t>科学奥妙无穷：气候物语【彩图版】</t>
  </si>
  <si>
    <t>科普热点 海洋奥秘：高科技与海洋</t>
  </si>
  <si>
    <t>未知版别</t>
  </si>
  <si>
    <t>ⅹ【2016年教育部推荐】海洋梦系列丛书---海晏河清：人海和谐共生之路/新</t>
  </si>
  <si>
    <t>ⅹ【2016年教育部推荐】海洋梦系列丛书---走向深蓝：中国海洋之路/新</t>
  </si>
  <si>
    <t>ⅹ【2017年教育部推荐】探索未知丛书---地球的震撼/新</t>
  </si>
  <si>
    <t>少年儿童出版社</t>
  </si>
  <si>
    <t>ⅹ【2017年教育部推荐】探索未知丛书---海洋开发/新</t>
  </si>
  <si>
    <t>ⅹ【2017年教育部推荐】探索未知丛书---星际探秘/新</t>
  </si>
  <si>
    <t>中华精神家园：悠久历史·古代户籍</t>
  </si>
  <si>
    <t>中华精神家园：博大文学·英雄赞歌</t>
  </si>
  <si>
    <t>ⅹ【19年教育部】学做小小地震科学家/新（四色）</t>
  </si>
  <si>
    <t>少年趣味科学丛书：奇妙的地球</t>
  </si>
  <si>
    <t>科学实验站：充满魔力的水（19年教育部）</t>
  </si>
  <si>
    <t>科学·奥妙无穷：大自然的礼物·水与空气</t>
  </si>
  <si>
    <t>科学新导向--气象新知--做个天气预报员</t>
  </si>
  <si>
    <t>成都时代</t>
  </si>
  <si>
    <t>21世纪前沿科学丛书：未来的地球</t>
  </si>
  <si>
    <t>科学新导向--海洋：那片蔚蓝的世界</t>
  </si>
  <si>
    <t>少年趣味科学丛书：奇妙的岛屿</t>
  </si>
  <si>
    <t>科学·奥妙无穷：当南极遇上北极</t>
  </si>
  <si>
    <t>中国出版集团</t>
  </si>
  <si>
    <t>中国文化百科-生物：生物发展研究（四色）</t>
  </si>
  <si>
    <t>就是要不学无束-猜猜我是谁（彩图版）</t>
  </si>
  <si>
    <t>2019-06-01</t>
  </si>
  <si>
    <t>青少年成长必读：人文科学知识丛书动物的故事（彩图版）</t>
  </si>
  <si>
    <t>【四色】小探索者人文系列--奇异的古迹</t>
  </si>
  <si>
    <t>【四色】小探索者人文系列--伟大的思想</t>
  </si>
  <si>
    <t>【四色】小探索者人文系列--雄伟的建筑</t>
  </si>
  <si>
    <t>【四色】小探索者人文系列--卓越的著作</t>
  </si>
  <si>
    <t>ⅹ畅游天文世界——宇宙中的生命之谜/新</t>
  </si>
  <si>
    <t>ⅹ神秘化学世界——人体中神奇的化学/新</t>
  </si>
  <si>
    <t>ⅹ神秘化学世界---神秘的生物化学/新</t>
  </si>
  <si>
    <t>科学第一视野：能量（四色）</t>
  </si>
  <si>
    <t>黑盒子里的生命（四色）</t>
  </si>
  <si>
    <t>完美的生活（四色）</t>
  </si>
  <si>
    <t>（2019教育部）植物秘闻馆：古老的植物文化（四色）</t>
  </si>
  <si>
    <t>天津教育</t>
  </si>
  <si>
    <t>新时代百科阅读——青少年着迷的恐龙秘密</t>
  </si>
  <si>
    <t>新时代百科阅读——青少年着迷的植物奥秘</t>
  </si>
  <si>
    <t>国际文学大奖得主经典文库：典藏房龙：人类的故事（上）</t>
  </si>
  <si>
    <t>国际文学大奖得主经典文库：典藏房龙：人类的故事（下）</t>
  </si>
  <si>
    <t>（四色）悦读之美：让孩子放眼看世界——动物世界</t>
  </si>
  <si>
    <t>（四色）悦读之美：让孩子放眼看世界——恐龙大百科</t>
  </si>
  <si>
    <t>（四色）悦读之美：让孩子放眼看世界——鸟类王国</t>
  </si>
  <si>
    <t>（四色）悦读之美：让孩子放眼看世界——奇妙昆虫</t>
  </si>
  <si>
    <t>（四色）悦读之美：让孩子放眼看世界——植物乐园</t>
  </si>
  <si>
    <t>绿野寻踪：黑叶猴的故事（四色）</t>
  </si>
  <si>
    <t>中国林业出版社</t>
  </si>
  <si>
    <t>小牛顿科学与人文-为什么藕断了丝却不断:成语中的自然植物(内附科学视)(教育部推荐)</t>
  </si>
  <si>
    <t>A-（社版书）学生眼中的世界：中国学生最想解开的1001个恐龙之谜</t>
  </si>
  <si>
    <t>人民武警</t>
  </si>
  <si>
    <t>意料之外的罗网（四色）</t>
  </si>
  <si>
    <t>我的第一套课外故事书——我的第一本动物故事书（四色）</t>
  </si>
  <si>
    <t>2023-02-01</t>
  </si>
  <si>
    <t>中华精神家园——文化遗迹：远古人类</t>
  </si>
  <si>
    <t>2021-03-04</t>
  </si>
  <si>
    <t>中华精神家园--建筑古疆-古代府衙的历史遗风（府衙古影）</t>
  </si>
  <si>
    <t>暂无</t>
  </si>
  <si>
    <t>中华精神家园---建筑古韵---壮丽皇宫</t>
  </si>
  <si>
    <t>昆虫记</t>
  </si>
  <si>
    <t>2021-08-01</t>
  </si>
  <si>
    <t>D《会飞的恐龙》系列科普漫画3：恐龙时代的天空霸主[四色]（2019年教育部推荐）</t>
  </si>
  <si>
    <t>地质</t>
  </si>
  <si>
    <t>（科普）青少年阅读文库.绿橄榄文丛书：人类的芳邻.鸟兽鱼虫皆朋友*</t>
  </si>
  <si>
    <t>（科普）青少年阅读文库·科学系列99丛书：双螺旋时代的骄傲·生物技术99*</t>
  </si>
  <si>
    <t>（科普）少年科学文库·少年趣味科学丛书：奇妙的克隆*</t>
  </si>
  <si>
    <t>科学新视野---飞行动物全景面面观（四色）/新</t>
  </si>
  <si>
    <t>科学新视野---特异习性动物总动员（四色）/新</t>
  </si>
  <si>
    <t>科学新视野---温顺可爱动物大调查（四色）/新</t>
  </si>
  <si>
    <t>ⅹ中华精神家园---动物乐园：国家动物自然保护区/新</t>
  </si>
  <si>
    <t>ⅹ中华精神家园---生物寻古：生物历史与生物科技/新</t>
  </si>
  <si>
    <t>ⅹ中华精神家园---自然遗产·植物王国·国家保护的野生植物（单色）</t>
  </si>
  <si>
    <t>疯狂的恐龙时代--素食主义恐龙（四色印刷）</t>
  </si>
  <si>
    <t>万卷出版</t>
  </si>
  <si>
    <t>2019/06/01</t>
  </si>
  <si>
    <t>青少年科学大探索——怪兽：考查怪兽的出没（四色）</t>
  </si>
  <si>
    <t>青少年科学探索营——地外文明：神奇的谜团（四色）</t>
  </si>
  <si>
    <t>青少年科学探索营-动物：动物的丰富学问（彩图版）</t>
  </si>
  <si>
    <t>青少年科学探索营——动物：复杂的动物档案（四色）</t>
  </si>
  <si>
    <t>青少年科学探索营-动物：破解动物的密码（彩图版）</t>
  </si>
  <si>
    <t>青少年科学探索营-怪兽：怪兽部落的见证（彩图版）</t>
  </si>
  <si>
    <t>青少年科学探索营-怪物：怪物的最大秘密（彩图版）</t>
  </si>
  <si>
    <t>青少年科学探索营-恐龙：走进侏罗纪公园（彩图版）</t>
  </si>
  <si>
    <t>青少年科学探索营-人类：解密隐藏的奥秘（彩图版）</t>
  </si>
  <si>
    <t>青少年科学探索营-生物：无处不在的生物（彩图版）</t>
  </si>
  <si>
    <t>青少年科学探索营-外星人：迎接天外来客（彩图版）</t>
  </si>
  <si>
    <t>青少年科学探索营——野人：野人领地的考察（四色）</t>
  </si>
  <si>
    <t>青少年科学探索营-植物：花花草草的知识（彩图版）</t>
  </si>
  <si>
    <t>青少年科学探索营——植物：植物天地的缩影（四色）</t>
  </si>
  <si>
    <t>青少年科学探索营-侏罗纪：恐龙开始复活（彩图版）</t>
  </si>
  <si>
    <t>世界奥秘解码：怪兽怪相的故事解读：怪兽部落见证（彩图版）/新</t>
  </si>
  <si>
    <t>世界奥秘解码：人类文明的奇特搜索：人类魔力揭晓（彩图版）/新</t>
  </si>
  <si>
    <t>世界奥秘解码：植物奥秘的科学答案：植物天地缩影（彩图版）/新</t>
  </si>
  <si>
    <t>学科学魅力大探索——动物：动物世界的考察（四色）</t>
  </si>
  <si>
    <t>学科学魅力大探索——动物：知心的动物朋友（四色）</t>
  </si>
  <si>
    <t>学科学魅力大探索-生物：小生物的大发展（彩图版）</t>
  </si>
  <si>
    <t>学科学魅力大探索-物种：奇奇怪怪的物种（彩图版）</t>
  </si>
  <si>
    <t>学科学魅力大探索-物种：越来越多的物种（彩图版）</t>
  </si>
  <si>
    <t>学科学魅力大探索-医疗：手术台前的革命（彩图版）</t>
  </si>
  <si>
    <t>学科学魅力大探索-植物：植物的最新通报（彩图版）</t>
  </si>
  <si>
    <t>●学科学魅力大探索-人类:细说人类这些事（四色）</t>
  </si>
  <si>
    <t>美图版.带你走进科学的世界--充满奇趣的动物王国</t>
  </si>
  <si>
    <t>美图版.带你走进科学的世界--解读奇特的人体科学</t>
  </si>
  <si>
    <t>美图版.带你走进科学的世界--生机勃勃的植物大观</t>
  </si>
  <si>
    <t>美图版.带你走进科学的世界--探索生命的神奇表现</t>
  </si>
  <si>
    <t>科学奥妙无穷：蝴蝶王国【彩图版】</t>
  </si>
  <si>
    <t>科学奥妙无穷：探秘微观王国【彩图版】</t>
  </si>
  <si>
    <t>ⅹ读好书·恐龙百科/新【四色】</t>
  </si>
  <si>
    <t>海洋科普馆：千姿百态的海洋生物</t>
  </si>
  <si>
    <t>科学奥秘无穷：贝壳的传说【彩图版】</t>
  </si>
  <si>
    <t>科学奥妙无穷：“喵星人”的秘密花园【彩图版】</t>
  </si>
  <si>
    <t>科学奥妙无穷：“汪星人”的秘密花园【彩图版】</t>
  </si>
  <si>
    <t>科学奥妙无穷：DNA指令【彩图版】</t>
  </si>
  <si>
    <t>科学奥妙无穷：濒危动物的哀鸣【彩图版】</t>
  </si>
  <si>
    <t>科学奥妙无穷：愤怒的鹦鹉【彩图版】</t>
  </si>
  <si>
    <t>科学奥妙无穷：奇妙的海洋动物园【彩图版】</t>
  </si>
  <si>
    <t>科学奥妙无穷：企鹅的玻璃心【彩图版】</t>
  </si>
  <si>
    <t>科学奥妙无穷：神秘的外星人【彩图版】</t>
  </si>
  <si>
    <t>科学奥妙无穷：天空的的主人·鸟的故事【彩图版】</t>
  </si>
  <si>
    <t>科学奥妙无穷：我和它的动物园【彩图版】</t>
  </si>
  <si>
    <t>科学奥妙无穷：猩猩来了【彩图版】</t>
  </si>
  <si>
    <t>世界奥秘解码——多彩缤纷的心灵感应 动物乐园看台（四色塑封）</t>
  </si>
  <si>
    <t>世界奥秘解码--野人传说的追踪记录 野人领地考察（四色塑封）</t>
  </si>
  <si>
    <t>玩转科学--再造另一个你自己：克隆与仿生</t>
  </si>
  <si>
    <t>科学第一视野：生物【彩图版】</t>
  </si>
  <si>
    <t>ⅹ【2017年教育部推荐】探索未知丛书---昆虫与仿生/新</t>
  </si>
  <si>
    <t>ⅹ【2017年教育部推荐】探索未知丛书---塑造生命/新</t>
  </si>
  <si>
    <t>ⅹ博雅小书院---化石的心事（四色）</t>
  </si>
  <si>
    <t>科学第一视野：生殖与遗传【彩图版】</t>
  </si>
  <si>
    <t>奇趣科学馆：关于动物的N个为什么</t>
  </si>
  <si>
    <t>重庆出版</t>
  </si>
  <si>
    <t>21世纪前沿科学丛书：未来的生物工程</t>
  </si>
  <si>
    <t>H稀奇古怪的植物 （四色）(19年教育部推荐)</t>
  </si>
  <si>
    <t>哈工大</t>
  </si>
  <si>
    <t>图说生物世界·分身有术的海参-动物绝技</t>
  </si>
  <si>
    <t>上海科普出版社</t>
  </si>
  <si>
    <t>2019/11/17</t>
  </si>
  <si>
    <t>领先一步学科学——动物惊奇</t>
  </si>
  <si>
    <t>领先一步学科学——神奇的海洋生物</t>
  </si>
  <si>
    <t>领先一步学科学——有趣的进化</t>
  </si>
  <si>
    <t>奇趣百科大揭秘：带你走出动物误区（四色）</t>
  </si>
  <si>
    <t>奇趣百科大揭秘：带你走出植物误区（四色）</t>
  </si>
  <si>
    <t>奇趣百科大揭秘：动植物王国中的魅力明星（四色）</t>
  </si>
  <si>
    <t>奇趣百科大揭秘：揭开神秘动物的面纱（四色）</t>
  </si>
  <si>
    <t>奇趣百科大揭秘：令人胆战心惊的动植物（四色）</t>
  </si>
  <si>
    <t>奇趣百科大揭秘：自然界中的杀手（四色）</t>
  </si>
  <si>
    <t>少年趣味科学丛书--奇妙的植物</t>
  </si>
  <si>
    <t>广西科技出版社</t>
  </si>
  <si>
    <t>ⅹ【19年教育部】昆虫的故事/新</t>
  </si>
  <si>
    <t>百花洲文艺出版社</t>
  </si>
  <si>
    <t>【社版】阳光姐姐科普小书房：奇特的动物行为（四色）</t>
  </si>
  <si>
    <t>世界五千年科技故事-科学的迷雾：外星人与飞碟的故事@</t>
  </si>
  <si>
    <t>阳光姐姐科普小书房——神奇的昆虫王国（四色）</t>
  </si>
  <si>
    <t>小牛顿科学与人文-快乐王子为什么让燕子飞回南方:故事中的动物世界(内附科学视频)</t>
  </si>
  <si>
    <t>我的第一套课外故事书：我的第一本植物故事书（四色）</t>
  </si>
  <si>
    <t>上海科普及</t>
  </si>
  <si>
    <t>02/01/2023</t>
  </si>
  <si>
    <t>（教育部）小小科学馆  知识天天看--动物王国奇妙事</t>
  </si>
  <si>
    <t>●学科学魅力大探索-植物:植物天地大全解（四色）</t>
  </si>
  <si>
    <t>青少年科学探索营-植物：草木是有情感的（彩图版）</t>
  </si>
  <si>
    <t>青少年科学探索营-野人：跟踪野人大发现（彩图版）</t>
  </si>
  <si>
    <t>ⅹ【19年教育部】法布尔昆虫记：神奇的手术专家砂泥蜂/新（四色）</t>
  </si>
  <si>
    <t>哈尔滨工业大学出版社</t>
  </si>
  <si>
    <t>ⅹ【19年教育部】法布尔昆虫记：勤劳的清洁工粪金龟/新（四色）</t>
  </si>
  <si>
    <t>ⅹ【19年教育部】法布尔昆虫记：天才建筑师圆网蛛/新（四色）</t>
  </si>
  <si>
    <t>疯狂的恐龙时代---恐龙的崛起和消亡（四色）/新</t>
  </si>
  <si>
    <t>疯狂的恐龙时代---远古空中霸主（四色）/新</t>
  </si>
  <si>
    <t>疯狂的恐龙时代---远古陆地统治者（四色）/新</t>
  </si>
  <si>
    <t>疯狂的恐龙时代---远古水域领主（四色）/新</t>
  </si>
  <si>
    <t>疯狂的恐龙时代---敏捷的猎食者（四色）/新</t>
  </si>
  <si>
    <t>疯狂的恐龙时代---远古杀戮高手（四色）/新</t>
  </si>
  <si>
    <t>疯狂的恐龙时代---恐龙防御大师（四色）/新</t>
  </si>
  <si>
    <t>疯狂的恐龙时代---终极探秘：恐龙之最（四色）/新</t>
  </si>
  <si>
    <t>疯狂的恐龙时代--聚焦远古时代(四色印刷)</t>
  </si>
  <si>
    <t>北方联合</t>
  </si>
  <si>
    <t>【四色】我的超级科学探索书--珍稀物种之谜</t>
  </si>
  <si>
    <t>【四色】我的超级科学探索书--生物进化之谜</t>
  </si>
  <si>
    <t>【四色】小探索者人文系列——难忘的历程</t>
  </si>
  <si>
    <t>【四色】小探索者人文系列——著名的战争</t>
  </si>
  <si>
    <t>【四色】马小跳发现之旅----探寻恐龙的秘密#[社版]</t>
  </si>
  <si>
    <t>【四色】马小跳发现之旅——奇妙的动物#[社版]</t>
  </si>
  <si>
    <t>2018/02/07</t>
  </si>
  <si>
    <t>马小跳发现之旅——野花野草（四色）</t>
  </si>
  <si>
    <t>马小跳发现之旅：逃离白垩纪（四色）</t>
  </si>
  <si>
    <t>小牛顿科学与人文-廉颇为什么背着荆棘请罪？故事中的植物秘密(四色)(2019年教育部)</t>
  </si>
  <si>
    <t>2021/05/13</t>
  </si>
  <si>
    <t>中华精神家园：物宝天华·陶器寻古</t>
  </si>
  <si>
    <t>中华精神家园：博大文学·小说源流</t>
  </si>
  <si>
    <t>宇宙科学密码·天外来客的踪迹扫描：外星智人搜索【彩图版】【塑封】</t>
  </si>
  <si>
    <t>世界奥秘解码——恐龙的家族谱系 恐龙世界连线（四色塑封）</t>
  </si>
  <si>
    <t>中华精神家园：山水灵性·中华巨龙</t>
  </si>
  <si>
    <t>中华精神家园：古建风雅·皇家御宛</t>
  </si>
  <si>
    <t>2023-03-01</t>
  </si>
  <si>
    <t>少年百科探秘：有趣的昆虫【彩图版】【塑封】</t>
  </si>
  <si>
    <t>小笨熊动漫·恐龙大追踪--冠军争霸：短跑冠军美颌龙（四色印刷）</t>
  </si>
  <si>
    <t>2020/02/27</t>
  </si>
  <si>
    <t>小笨熊动漫.恐龙大追踪--绝地反击：依靠骨板自我保护的剑龙（四色印刷）</t>
  </si>
  <si>
    <t>小笨熊动漫·恐龙大追踪--生死追逐：迅捷而又聪明的恐爪龙（四色印刷）</t>
  </si>
  <si>
    <t>小笨熊动漫.恐龙大追踪--弱肉强食：威震恐龙王国的霸王龙（四色印刷）</t>
  </si>
  <si>
    <t>小笨熊动漫.恐龙大追踪--素食主义：总也吃不饱的梁龙（四色印刷）</t>
  </si>
  <si>
    <t>小笨熊动漫.恐龙大追踪--致命偷袭横行海洋的凶猛蛇颈龙(四色印刷）</t>
  </si>
  <si>
    <t>小笨熊动漫·恐龙大追踪--飞行霸主：称霸天空的翼手龙（四色印刷）</t>
  </si>
  <si>
    <t>小笨熊动漫·恐龙大追踪--王者无敌：可怕的杀手异特龙（四色印刷）</t>
  </si>
  <si>
    <t>小笨熊动漫.恐龙大追踪--自然法则：恐龙帝国的盛世兴衰（四色印刷）</t>
  </si>
  <si>
    <t>恐龙大追踪：地球奇迹-孕育生命的漫长历程【彩图版】</t>
  </si>
  <si>
    <t>(2019年教育部推荐）会飞的恐龙系列:冲啊!进化的逆袭</t>
  </si>
  <si>
    <t>科学就在你身边：探索微观世界的精灵-细菌与人类</t>
  </si>
  <si>
    <t>L神奇的孢子和花粉</t>
  </si>
  <si>
    <t>少年趣味科学丛书：奇妙的动物</t>
  </si>
  <si>
    <t>图说生物世界（彩图）动物也恋爱：动物繁衍</t>
  </si>
  <si>
    <t>图说生物世界（彩图）在猎物身上打洞的玉螺：软体动物</t>
  </si>
  <si>
    <t>（19年教育部）十万个为什么不自由自在的鱼（四色）</t>
  </si>
  <si>
    <t>2019-10-01</t>
  </si>
  <si>
    <t>世界科普经典译丛-第四辑：鸟的天堂（2015河南省薄改目录）</t>
  </si>
  <si>
    <t>少年趣味科学丛书：奇妙的昆虫</t>
  </si>
  <si>
    <t>科学就在你身边：让我欢喜让我忧-昆虫与人类</t>
  </si>
  <si>
    <t>法布尔昆虫记：懒惰的旅行家-松毛虫(2019年教育部）</t>
  </si>
  <si>
    <t>世界非物质文化遗产：中医针灸（彩图版）</t>
  </si>
  <si>
    <t>最后一个巨人克洛奇：泌尿生殖系统(教育部）</t>
  </si>
  <si>
    <t>我的第一套课外故事书——我的第一本生理故事书(四色)（塑封）（教育部推荐/农家书屋）</t>
  </si>
  <si>
    <t>（四色）悦读之美：让孩子放眼看世界——人体探秘</t>
  </si>
  <si>
    <t>【社科】急救自救实用手册（四色）</t>
  </si>
  <si>
    <t>贵州科学技术出版社</t>
  </si>
  <si>
    <t>【社科】自我识别心理障碍</t>
  </si>
  <si>
    <t>东南大学出版社</t>
  </si>
  <si>
    <t>（医学）青少年阅读文库.少年趣味科学丛书：奇妙的人体*</t>
  </si>
  <si>
    <t>青少年科学探索营-生理：人体不是永动机（彩图版）</t>
  </si>
  <si>
    <t>美图版.带你走进科学的世界--学习先进的现代医学</t>
  </si>
  <si>
    <t>科学奥妙无穷：大脑正能量【彩图版】</t>
  </si>
  <si>
    <t>科学奥妙无穷：妙手回春的医学【彩图版】</t>
  </si>
  <si>
    <t>领先一步学科学——你所不知的基因密码</t>
  </si>
  <si>
    <t>{塑封}（套发）【四色】我的第一套安全书--孩子你要学会自我安全：饮食安全α</t>
  </si>
  <si>
    <t>2023/07/01</t>
  </si>
  <si>
    <t>Ⅶ 抗击艾滋：学生读本(教育部推荐)/新</t>
  </si>
  <si>
    <t>四川科学技术出版社</t>
  </si>
  <si>
    <t>中华国学经典精萃--本草纲目@</t>
  </si>
  <si>
    <t>中华国学经典精萃--黄帝内经α</t>
  </si>
  <si>
    <t>青少年科普：健康饮食篇（四色）（2019年教育部推荐图书）</t>
  </si>
  <si>
    <t>贵州科技</t>
  </si>
  <si>
    <t>【社版】国学传世经典：黄帝内经</t>
  </si>
  <si>
    <t>科学原来如此——瞧，我们的身体不神秘（四色）</t>
  </si>
  <si>
    <t>科学系列99丛书：人造的蓝色血液-医学科学99</t>
  </si>
  <si>
    <t>2020-06-02</t>
  </si>
  <si>
    <t>中国文化百科-生态：天然综合生态（彩图版）</t>
  </si>
  <si>
    <t>森林报-春</t>
  </si>
  <si>
    <t>金盾出版社</t>
  </si>
  <si>
    <t>森林报-冬</t>
  </si>
  <si>
    <t>2023-04-03</t>
  </si>
  <si>
    <t>森林报-秋</t>
  </si>
  <si>
    <t>森林报-夏</t>
  </si>
  <si>
    <t>（19年教育部）别让地球抛弃我们：请善待人类的朋友</t>
  </si>
  <si>
    <t>2019-11-02</t>
  </si>
  <si>
    <t>世界经典动物科普文学-森林报（春）</t>
  </si>
  <si>
    <t>2023-04-01</t>
  </si>
  <si>
    <t>世界经典动物科普文学-森林报（冬）</t>
  </si>
  <si>
    <t>世界经典动物科普文学-森林报（秋）</t>
  </si>
  <si>
    <t>世界经典动物科普文学-森林报（夏）</t>
  </si>
  <si>
    <t>学科学魅力大探索——草原：绿野千里的画卷（四色）</t>
  </si>
  <si>
    <t>学科学魅力大探索——农技：农苑总是新天地（四色）</t>
  </si>
  <si>
    <t>学科学魅力大探索-森林：一棵树的大梦想（彩图版）</t>
  </si>
  <si>
    <t>中国文化百科-农学：农学科技成就（彩图版）</t>
  </si>
  <si>
    <t>●中国文化百科-自然：美丽自然遗产（四色）</t>
  </si>
  <si>
    <t>科学奥妙无穷：多肉植物生活中的小情调【彩图版】</t>
  </si>
  <si>
    <t>科学奥妙无穷：水箱里的主角观赏鱼【彩图版】</t>
  </si>
  <si>
    <t>科学奥妙无穷：一花一世界【彩图版】</t>
  </si>
  <si>
    <t>我的森林笔记：暗访“夜精灵”</t>
  </si>
  <si>
    <t>山东教育出版社</t>
  </si>
  <si>
    <t>我的森林笔记：春天第一只蝴蝶（四色）</t>
  </si>
  <si>
    <t>我的森林笔记：看见生命</t>
  </si>
  <si>
    <t>别让地球抛弃我们--别让它们离开我们（2019年教育部推荐）</t>
  </si>
  <si>
    <t>我的森林笔记：制造红叶</t>
  </si>
  <si>
    <t>(红色读物)中华少年信仰教育读本：中国自然遗产【四色】</t>
  </si>
  <si>
    <t>中华精神家园（物宝天华）天然珍宝：珍珠宝石与艺术特色</t>
  </si>
  <si>
    <t>（教育部）中外经典.文学名著：森林报·秋</t>
  </si>
  <si>
    <t>【社版】马小跳发现之旅：庄稼探秘（四色）</t>
  </si>
  <si>
    <t>2018-02-05</t>
  </si>
  <si>
    <t>中国文化百科-赏石：奇石赏玩雅趣（彩图版）</t>
  </si>
  <si>
    <t>中国文化百科-珍宝:天然珍珠宝石（彩图版）/新</t>
  </si>
  <si>
    <t>争奇斗艳的世界非物质文化遗产（彩图版）雕版印刷、传统木结构</t>
  </si>
  <si>
    <t>（四色）流光溢彩的中华民俗文化——魅力独特的民族服饰</t>
  </si>
  <si>
    <t>吉林出版集团股份有限公司</t>
  </si>
  <si>
    <t>2019-01-02</t>
  </si>
  <si>
    <t>&amp;（四色）争奇斗艳的世界非物质文化遗产—皮影戏</t>
  </si>
  <si>
    <t>科学奥妙无穷：多媒体世界的遨游【彩图版】</t>
  </si>
  <si>
    <t>ⅹ博雅小书院---讲故事的建筑【四色】/新</t>
  </si>
  <si>
    <t>林徽因讲建筑</t>
  </si>
  <si>
    <t>快乐阅读书系：情报保护神·密码（塑封）</t>
  </si>
  <si>
    <t>（2018总署/2019教育部推荐）它们是如何工作的：机械设备</t>
  </si>
  <si>
    <t>上海科技教育出版社</t>
  </si>
  <si>
    <t>共和国故事：千秋功业--长江三峡水利枢纽工程开工建设</t>
  </si>
  <si>
    <t>少年科普热点:材料科技</t>
  </si>
  <si>
    <t>科学普及出版社</t>
  </si>
  <si>
    <t>少年科普热点:建筑奇想</t>
  </si>
  <si>
    <t>（科普）青少年阅读文库.科学系列99丛书：带翼的金属.材料科学99*</t>
  </si>
  <si>
    <t>（课外读物）青少年阅读文库.十大科学丛书：十大科学工程*</t>
  </si>
  <si>
    <t>ⅹ 少年阅读文库.少年趣味科学丛书：奇妙的材料/新</t>
  </si>
  <si>
    <t>ⅹ【2017年教育部推荐】探索未知丛书---纳米世界/新</t>
  </si>
  <si>
    <t>21世纪前沿科学丛书：未来的材料</t>
  </si>
  <si>
    <t>科学奥妙无穷：能源的力量【彩图版】</t>
  </si>
  <si>
    <t>二十一世纪前沿科学丛书：未来的能源</t>
  </si>
  <si>
    <t>广西科技出版</t>
  </si>
  <si>
    <t>青少年阅读文库 少年趣味科学丛书：奇妙的能源</t>
  </si>
  <si>
    <t>（科普）青少年阅读文库.科学系列99丛书：人造一个太阳.现代能源99*</t>
  </si>
  <si>
    <t>（课外读物）青少年阅读文库.少年与现代科技丛书：新能源时代*</t>
  </si>
  <si>
    <t>青少年阅读文库：能源探秘</t>
  </si>
  <si>
    <t>世界五千年科技故事丛书--两刃利剑：原子能研究的故事</t>
  </si>
  <si>
    <t>科学奥妙无穷：电器小百科【彩图版】</t>
  </si>
  <si>
    <t>（课外读物）青少年阅读文库.少年与现代科技丛书：激光奥秘*</t>
  </si>
  <si>
    <t>世界五千年科技故事丛书--天涯海角一点通：电报和电话发明的故事</t>
  </si>
  <si>
    <t>ⅹ【2017年教育部推荐】探索未知丛书---通信奇迹/新</t>
  </si>
  <si>
    <t>领先一步学科学——激光的魔力</t>
  </si>
  <si>
    <t>2018/05/02</t>
  </si>
  <si>
    <t>新世纪少年工程师丛书：通信世界</t>
  </si>
  <si>
    <t>21世纪前沿科学丛书：未来的信息高速公路</t>
  </si>
  <si>
    <t>2020-06-04</t>
  </si>
  <si>
    <t>（科普）青少年阅读文库.科学系列99丛书：电子大脑.计算机和机器人99*</t>
  </si>
  <si>
    <t>世界五千年科技故事丛书--席卷全球的世纪波：计算机研究发展的故事</t>
  </si>
  <si>
    <t>ⅹ巅峰阅读文库.魔幻科学---感悟科学的精确与美丽：有趣的测来测去（下）/新</t>
  </si>
  <si>
    <t>天津人民出版社</t>
  </si>
  <si>
    <t>科学第一视野：电脑【彩图版】</t>
  </si>
  <si>
    <t>玩转科学——在钢铁中注入灵魂——玩转机器人</t>
  </si>
  <si>
    <t>2018/04/29</t>
  </si>
  <si>
    <t>科学第一视野：机器人【彩图版】</t>
  </si>
  <si>
    <t>少年趣味科学丛书：奇妙的机器人</t>
  </si>
  <si>
    <t>少年趣味科学丛书：奇妙的计算机</t>
  </si>
  <si>
    <t>争奇斗艳的世界非物质文化遗产（彩图版）安徽宣纸、书法、篆刻</t>
  </si>
  <si>
    <t>（四色）我是小小生活家</t>
  </si>
  <si>
    <t>青少年益智丛书.趣说理财故事（教育部推荐）</t>
  </si>
  <si>
    <t>安徽教育</t>
  </si>
  <si>
    <t>中华精神家园--印纺工业</t>
  </si>
  <si>
    <t>中华精神家园--衣食天下 凤冠霞帔</t>
  </si>
  <si>
    <t>中华精神家园--衣食天下 衣冠楚楚</t>
  </si>
  <si>
    <t>中华精神家园--千秋教化 刻印时代</t>
  </si>
  <si>
    <t>ⅹ中华精神家园---天下奇石：赏石文化与艺术特色/新</t>
  </si>
  <si>
    <t>ⅹ中华精神家园---衣食天下：茶道风雅/新</t>
  </si>
  <si>
    <t>ⅹ中华精神家园---衣食天下：酒香千年/新</t>
  </si>
  <si>
    <t>ⅹ中华精神家园---衣食天下：美食中国/新</t>
  </si>
  <si>
    <t>ⅹ中华精神家园---衣食天下：丝绸绵缎/新</t>
  </si>
  <si>
    <t>ⅹ中华精神家园---衣食天下：中国酒道/新</t>
  </si>
  <si>
    <t>中国文化百科古典艺术-刻印：刻印历史时代（彩图版）</t>
  </si>
  <si>
    <t>ⅹ【彩图版】争奇斗艳的世界非物质文化遗产---中国蚕桑丝织技艺、南京云锦/新</t>
  </si>
  <si>
    <t>科学奥秘无穷：不一样的美食【彩图版】</t>
  </si>
  <si>
    <t>科学奥妙无穷：茶道【彩图版】</t>
  </si>
  <si>
    <t>科学奥妙无穷：厨房的秘密【彩图版】</t>
  </si>
  <si>
    <t>科学奥妙无穷：古今中外服装秀【彩图版】</t>
  </si>
  <si>
    <t>科学奥妙无穷：印刷改变世界【彩图版】</t>
  </si>
  <si>
    <t>奇趣科学馆：关于生活的N个为什么</t>
  </si>
  <si>
    <t>重庆出版社</t>
  </si>
  <si>
    <t>中国文化风采实录·美好生活品质：高雅的茶道</t>
  </si>
  <si>
    <t>2018/10/17</t>
  </si>
  <si>
    <t>中国文化风采实录·美好生活品质：美丽的服装</t>
  </si>
  <si>
    <t>中国文化风采实录·美好生活品质：美味的饮食</t>
  </si>
  <si>
    <t>中国文化风采实录·美好生活品质：时尚的配饰</t>
  </si>
  <si>
    <t>中国文化风采实录·美好生活品质：源远的酒道</t>
  </si>
  <si>
    <t>中国文化风采实录·昔日瑰宝工艺：天然的奇石</t>
  </si>
  <si>
    <t>中国文化风采实录·昔日瑰宝工艺：珍贵的珠宝</t>
  </si>
  <si>
    <t>学生食品安全知识简明手册(2019年教育部推荐）（网店禁止销售）</t>
  </si>
  <si>
    <t>吉林出版社</t>
  </si>
  <si>
    <t>2018/03/01</t>
  </si>
  <si>
    <t>中华国学经典精萃--茶经·续茶经α</t>
  </si>
  <si>
    <t>科学·奥妙无穷：珠光宝气</t>
  </si>
  <si>
    <t>科学·奥妙无穷：中国酒文化探秘</t>
  </si>
  <si>
    <t>青少年自我修炼：学会理财（教育部推荐）</t>
  </si>
  <si>
    <t>中原农民</t>
  </si>
  <si>
    <t>&amp;流光溢彩的中华民俗文化（彩图版）：美轮美奂的中国民居</t>
  </si>
  <si>
    <t>ⅹ中华精神家园---经典民居：精华浓缩的最美民居/新</t>
  </si>
  <si>
    <t>∷中国建筑【双色版】</t>
  </si>
  <si>
    <t>ⅹ 少年科学文库·少年趣味科学丛书--奇妙的建筑/新</t>
  </si>
  <si>
    <t>中国文化风采实录·美好生活品质：适地的居住</t>
  </si>
  <si>
    <t>学生消防安全知识简明手册(2019年教育部推荐）（网店禁止销售）</t>
  </si>
  <si>
    <t>（2019年教育部）图说中国古建筑：传统古建</t>
  </si>
  <si>
    <t>（2019年教育部）图说中国古建筑：故宫</t>
  </si>
  <si>
    <t>2019/08/24</t>
  </si>
  <si>
    <t>难倒老爸-令人称奇的建筑（四色塑封）</t>
  </si>
  <si>
    <t>新世纪少年工程师丛书：建筑览胜</t>
  </si>
  <si>
    <t>科学·奥妙无穷：住在摩天大楼顶层的云（四色）</t>
  </si>
  <si>
    <t>世界五千年科技故事丛书--禹迹茫茫：中国历代治水的故事</t>
  </si>
  <si>
    <t>（四色）悦读之美：让孩子放眼看世界——交通纵横</t>
  </si>
  <si>
    <t>美图版.带你走进科学的世界--无所不在的交通网络</t>
  </si>
  <si>
    <t>ⅹ二十一世纪前沿科学丛书：未来的交通</t>
  </si>
  <si>
    <t>科学奥妙无穷：车轮上的现代化【彩图版】</t>
  </si>
  <si>
    <t>（科普）青少年阅读文库.少年趣味科学丛书：奇妙的交通*</t>
  </si>
  <si>
    <t>新世纪少年工程师丛书：航天漫游</t>
  </si>
  <si>
    <t>ⅹ畅游天文世界---神秘的UFO/新</t>
  </si>
  <si>
    <t>少年与现代科技丛书：太空遨游</t>
  </si>
  <si>
    <t>（四色）悦读之美：让孩子放眼看世界——太空探索</t>
  </si>
  <si>
    <t>青少年科学探索营——UFO现象：来去的行踪（四色)</t>
  </si>
  <si>
    <t>青少年科学探索营-飞碟：真实的UFO事件（彩图版）</t>
  </si>
  <si>
    <t>美图版.带你走进科学的世界--握手太空的航天科技</t>
  </si>
  <si>
    <t>ⅹ 青少年阅读文库.科学系列99丛书：最惊心动魄的时刻--航天科技99/新</t>
  </si>
  <si>
    <t>ⅹ【14年教育部】UFO未解之谜/新【双色】</t>
  </si>
  <si>
    <t>中国地图出版社</t>
  </si>
  <si>
    <t>科学系列99丛书：蝙蝠大侠的遗愿-飞行器99</t>
  </si>
  <si>
    <t>科学第一视野：飞行【彩图版】</t>
  </si>
  <si>
    <t>ⅹ【2017年教育部推荐】探索未知丛书---中国的飞天/新</t>
  </si>
  <si>
    <t>去月球旅行系列--伟大的航天（四色）</t>
  </si>
  <si>
    <t>阳光姐姐科普小书房——奔向太空（四色）</t>
  </si>
  <si>
    <t>写给孩子的党史穿越百年中国梦：两弹一星</t>
  </si>
  <si>
    <t>新世纪出版社</t>
  </si>
  <si>
    <t>ⅹ宇宙科学密码：飞碟的真相记录：飞碟迷影追踪/新（四色）</t>
  </si>
  <si>
    <t>科学奥妙无穷：向太空出发【彩图版】</t>
  </si>
  <si>
    <t>新世纪少年工程师丛书：航空博览</t>
  </si>
  <si>
    <t>领先一步学科学：飞机中的秘密</t>
  </si>
  <si>
    <t>2018-04-02</t>
  </si>
  <si>
    <t>少年趣味科学丛书：奇妙的航天</t>
  </si>
  <si>
    <t>（19年教育部）鱼形太空探测器</t>
  </si>
  <si>
    <t>上海辞书</t>
  </si>
  <si>
    <t>（19年教育部）宇宙礼花探测器</t>
  </si>
  <si>
    <t>就是要不学无束-关键时刻靠自己（彩图版）</t>
  </si>
  <si>
    <t>美图版.带你走进科学的世界--爱护我们的共同家园</t>
  </si>
  <si>
    <t>少年趣味科学丛书--奇妙的环保</t>
  </si>
  <si>
    <t>青少年灾难自救丛书：雾霾遮天（2019年教育部）</t>
  </si>
  <si>
    <t>生态与环保的故事：中学版（2019教育部）</t>
  </si>
  <si>
    <t>江西人民出版社</t>
  </si>
  <si>
    <t>城市生态与环境（禁止网售）</t>
  </si>
  <si>
    <t>2019-02-01</t>
  </si>
  <si>
    <t>名著导读：寂静的春天</t>
  </si>
  <si>
    <t>岳麓书社</t>
  </si>
  <si>
    <t>ⅹ【2016年教育部推荐】海洋梦系列丛书---精卫填海：海洋污染与环境保护/新</t>
  </si>
  <si>
    <t>青少年科学探索营——自然：消灭的自然灾难（四色）</t>
  </si>
  <si>
    <t>学科学魅力大探索-灾害：疯狂的自然灾害（彩图版）</t>
  </si>
  <si>
    <t>学科学魅力大探索-自然：在自然的怀抱里（彩图版）</t>
  </si>
  <si>
    <t>美图版.带你走进科学的世界--不容忽视的环境科学</t>
  </si>
  <si>
    <t>美图版.带你走进科学的世界--掌握人类的生存奥秘</t>
  </si>
  <si>
    <t>ⅹ 绿橄榄文丛---大自然游踪/新</t>
  </si>
  <si>
    <t>ⅹ 青少年阅读文库·绿橄榄文丛：明天的寓言 环境保护红皮书/新</t>
  </si>
  <si>
    <t>科学奥秘无穷：城市安全手册【彩图版】</t>
  </si>
  <si>
    <t>科学奥秘无穷：环保大揭秘【彩图版】</t>
  </si>
  <si>
    <t>（环保）绿橄榄文丛：绿色地球村.青山绿水爱我家*</t>
  </si>
  <si>
    <t>（环保）青少年阅读文库.科学系列99丛书：可爱的家园.我爱地球99*</t>
  </si>
  <si>
    <t>ⅹ【2017年教育部推荐】探索未知丛书---绿色能源/新</t>
  </si>
  <si>
    <t>ⅹ【2017年教育部推荐】探索未知丛书---奇幻环保/新</t>
  </si>
  <si>
    <t>科学第一视野---废物利用(四色)(塑封)</t>
  </si>
  <si>
    <t>☆【2020总署】青少年公共安全知识读本【彩图版】</t>
  </si>
  <si>
    <t>新疆科技</t>
  </si>
  <si>
    <t>☆【2020总署】青少年应急知识读本【彩图版】</t>
  </si>
  <si>
    <t>新疆科技出版</t>
  </si>
  <si>
    <t>{塑封}（套发）【四色】我的第一套安全书--孩子你要学会自我安全：交通安全α</t>
  </si>
  <si>
    <t>{塑封}（套发）【四色】我的第一套安全书--孩子你要学会自我安全：居家安全α</t>
  </si>
  <si>
    <t>{塑封}（套发）【四色】我的第一套安全书--孩子你要学会自我安全：校园安全α</t>
  </si>
  <si>
    <t>（19年教育部）纠结的生活垃圾</t>
  </si>
  <si>
    <t>西南交通大学</t>
  </si>
  <si>
    <t>危机时刻安全逃生（2019年教育部）</t>
  </si>
  <si>
    <t>内蒙人民</t>
  </si>
  <si>
    <t>生命存续的依托——生态环境</t>
  </si>
  <si>
    <t>21世纪前沿科学丛书：未来的生态环境</t>
  </si>
  <si>
    <t>新世纪少年工程师丛书：环保万象</t>
  </si>
  <si>
    <t>青少年水域安全教育读本</t>
  </si>
  <si>
    <t>湖北科学技术</t>
  </si>
  <si>
    <t>2022-01-02</t>
  </si>
  <si>
    <t>奇趣科学馆：关于世界的N个为什么</t>
  </si>
  <si>
    <t>重庆出版集团/重庆出?</t>
  </si>
  <si>
    <t>200个聪明人的数字思维游戏</t>
  </si>
  <si>
    <t>2021-06-04</t>
  </si>
  <si>
    <t>品读百科：奥秘天下百科全书--文化纵览、历史风云、环游世界、战士往事（四色）</t>
  </si>
  <si>
    <t>北方联合出版</t>
  </si>
  <si>
    <t>06/01/2019</t>
  </si>
  <si>
    <t>（四色）悦读之美：让孩子放眼看世界——奇异现象</t>
  </si>
  <si>
    <t>快乐阅读书系：世界名著ABC（塑封）</t>
  </si>
  <si>
    <t>激发无限潜能的智力开发游戏</t>
  </si>
  <si>
    <t>它们是如何工作的：交通工具（2019年教育部）</t>
  </si>
  <si>
    <t>10/01/2018</t>
  </si>
  <si>
    <t>连Google也抓狂的冷知识——生物篇（彩图版）</t>
  </si>
  <si>
    <t>2019年教育部推荐：贝贝奇奇的奇妙科学之旅：火星宝贝初探地球村</t>
  </si>
  <si>
    <t>江西高校出版社</t>
  </si>
  <si>
    <t>连Google也抓狂的冷知识——生活篇（彩图版）</t>
  </si>
  <si>
    <t>青少年科学探索营——怪物：万物的神奇现象（四色）</t>
  </si>
  <si>
    <t>连Google也抓狂的冷知识——科技篇（彩图版）</t>
  </si>
  <si>
    <t>ⅹ科学手拉手---生命物语/新（四色）</t>
  </si>
  <si>
    <t>中华国学经典精萃--阅微草堂笔记α</t>
  </si>
  <si>
    <t>青少年成长必读：科学真奇妙丛书悬疑的未解之谜（彩图版）</t>
  </si>
  <si>
    <t>中华国学经典精萃--容斋随笔α</t>
  </si>
  <si>
    <t>连Google也抓狂的冷知识：人体篇【彩图版】</t>
  </si>
  <si>
    <t>[社版]悦读之美：先锋科技[四色]</t>
  </si>
  <si>
    <t>新疆生产建设兵团出版社</t>
  </si>
  <si>
    <t>(四色)科学手拉手--骑着炮弹飞行</t>
  </si>
  <si>
    <t>2020-02-01</t>
  </si>
  <si>
    <t>青少年科普：校园生活篇（四色）</t>
  </si>
  <si>
    <t>青少年科普：居家生活篇（四色）</t>
  </si>
  <si>
    <t>青少年科普：网络信息篇（四色）</t>
  </si>
  <si>
    <t>ⅹ【双色】众阅国学馆---五经/新</t>
  </si>
  <si>
    <t>美图版.带你走进科学的世界--摘取科学的璀璨明珠</t>
  </si>
  <si>
    <t>美图版.带你走进科学的世界--引人遐想的珍奇宝藏（单色印刷）</t>
  </si>
  <si>
    <t>美图版.带你走进科学的世界--揭开难解的重重谜团</t>
  </si>
  <si>
    <t>美图版.带你走进科学的世界--探索科学的多彩世界</t>
  </si>
  <si>
    <t>美图版.带你走进科学的世界--拓展我们的认知目光</t>
  </si>
  <si>
    <t>美图版.带你走进科学的世界--不可思议的神秘事件</t>
  </si>
  <si>
    <t>ⅹ【19年教育部】它们是如何工作的---家用电器/新（四色）</t>
  </si>
  <si>
    <t>ⅹ【社】读者文摘精华：自信，让自卑远离我/新（学生版）</t>
  </si>
  <si>
    <t>北京工业大学出版社</t>
  </si>
  <si>
    <t>ⅹ管好自己就能飞系列：读者文摘精华：走开，恼人的坏习惯/新（学生版）</t>
  </si>
  <si>
    <t>ⅹ【社】读者文摘精华：独立，对自己的人生负责/新（学生版）</t>
  </si>
  <si>
    <t>奇人怪物的异类辨析：万物密码破译【彩图版】【塑封】</t>
  </si>
  <si>
    <t>ⅹ【社】读者文摘精华：不，我不能这么做/新（学生版）</t>
  </si>
  <si>
    <t>ⅹ【社】读者文摘精华：努力，在成长中升华自己/新（学生版）</t>
  </si>
  <si>
    <t>就是要不学无束-别以为我们不知道（彩图版）</t>
  </si>
  <si>
    <t>就是要不学无束-你不知道我知道（彩图版）</t>
  </si>
  <si>
    <t>青少年科学探索营-异度：有没有异度空间（彩图版）</t>
  </si>
  <si>
    <t>青少年科学探索营-失踪：神秘的消失踪迹（彩图版）</t>
  </si>
  <si>
    <t>青少年科学探索营-异度：异度世界的曝光（彩图版）</t>
  </si>
  <si>
    <t>青少年科学探索营-失踪：追查消失的踪影（彩图版）</t>
  </si>
  <si>
    <t>Ⅶ 【19年教育部】漫画科学DIY.奇趣现象/新【四色】</t>
  </si>
  <si>
    <t>品读百科---奥秘天下百科全书：教育天地、艺术殿堂、影视帝国、竞技体育、民俗风情（四色）/新</t>
  </si>
  <si>
    <t>品读百科---神奇世界全知道：动物奥秘、植物王国（四色）/新</t>
  </si>
  <si>
    <t>品读百科---神奇世界全知道：神秘宇宙、地球密码（四色）/新</t>
  </si>
  <si>
    <t>Ⅶ 【19年教育部】漫画科学DIY.神奇定律/新【四色】</t>
  </si>
  <si>
    <t>奇趣百科大揭秘：找个邻居好安家（四色）</t>
  </si>
  <si>
    <t>青少年科普：交通出行篇（四色）（2019年教育部推荐图书）</t>
  </si>
  <si>
    <t>青少年科普：消防火灾篇（四色）（2019年教育部推荐图书）</t>
  </si>
  <si>
    <t>青少年科普：野外出行篇（四色）（2019年教育部推荐图书）</t>
  </si>
  <si>
    <t>青少年科普：自然灾害篇（四色）（2019年教育部推荐图书）</t>
  </si>
  <si>
    <t>●中国文化百科-文献：文苑经典集成（四色）</t>
  </si>
  <si>
    <t>青少年必知的文学经典</t>
  </si>
  <si>
    <t>世界名人的青少年时代——中外政治家的青少年时代</t>
  </si>
  <si>
    <t>探索未知世界之旅·世界名人未解之谜</t>
  </si>
  <si>
    <t>科学就在你身边-还有多少未知与可能 世界神秘之地-【单色】</t>
  </si>
  <si>
    <t>莎士比亚戏剧集-暴风雨.冬天的故事-【单色】</t>
  </si>
  <si>
    <t>流光溢彩的中华民俗文化：喜庆热闹的民间婚俗（彩图版）</t>
  </si>
  <si>
    <t>中学生物理思维方法丛书：2守恒</t>
  </si>
  <si>
    <t>中国科学技术大学出版社</t>
  </si>
  <si>
    <t>腾飞准备：首都钢铁公司进行改革尝试</t>
  </si>
  <si>
    <t>中国杂文·当代部分：卷一·秦牧集</t>
  </si>
  <si>
    <t>21世纪小说馆：关系</t>
  </si>
  <si>
    <t>21世纪小说馆：家道</t>
  </si>
  <si>
    <t>21世纪小说馆：被月光听见</t>
  </si>
  <si>
    <t>21世纪小说馆：惹尘埃</t>
  </si>
  <si>
    <t>21世纪小说馆：朱颜记</t>
  </si>
  <si>
    <t>21世纪小说馆：郑袖的梨园</t>
  </si>
  <si>
    <t xml:space="preserve">十大华人科学家丛书：茅以升传 </t>
  </si>
  <si>
    <t>[社版]初中生分类作文名师辅导·9年级</t>
  </si>
  <si>
    <t>北京教育出版社</t>
  </si>
  <si>
    <t>（朔封畅销书）名家名作阅读课程化书系-快乐读书吧：中国古代神话</t>
  </si>
  <si>
    <t>（朔封畅销书）名家名作阅读课程化书系-快乐读书吧：非洲民间故事</t>
  </si>
  <si>
    <t>（19教育部）王晋康少儿科幻系列：生命之歌</t>
  </si>
  <si>
    <t>科学普及</t>
  </si>
  <si>
    <t>风靡校园的智慧大挑战系列---脑筋急转弯：奇思妙想篇（四色）/新</t>
  </si>
  <si>
    <t>风靡校园的智慧大挑战系列---脑筋急转弯：急中生智篇（四色）/新</t>
  </si>
  <si>
    <t>（朔封畅销书）名家名作阅读课程化书系-快乐读书吧：列那狐的故事</t>
  </si>
  <si>
    <t>走近孙中山丛书——孙中山人生箴言</t>
  </si>
  <si>
    <t>广东人民</t>
  </si>
  <si>
    <t>国际文学大奖得主经典文库——典藏房龙：人类的艺术·下</t>
  </si>
  <si>
    <t>国际文学大奖得主经典文库——典藏房龙：宽容·上</t>
  </si>
  <si>
    <t>国学经典巨著——红楼梦</t>
  </si>
  <si>
    <t>莎翁经典作品——罗密欧与朱丽叶·哈姆莱特</t>
  </si>
  <si>
    <t>国学经典巨著——孙子兵法 三十六计</t>
  </si>
  <si>
    <t>国学经典巨著——尚书</t>
  </si>
  <si>
    <t>国学经典巨著——孝经</t>
  </si>
  <si>
    <t>财富世界行系列丛书——伦敦迷雾：英国财富世界之旅</t>
  </si>
  <si>
    <t>财富世界行系列丛书——疯狂的东京：日本财富世界之旅</t>
  </si>
  <si>
    <t>财富世界行系列丛书——巴黎魔笛：法国财富世界之旅</t>
  </si>
  <si>
    <t>财富世界行系列丛书——金钱大趋势：德国财富世界之旅</t>
  </si>
  <si>
    <t>财富世界行系列丛书——金钱帝国：美国财富世界之旅</t>
  </si>
  <si>
    <t>财富世界行系列丛书——金钱改造计划：印度尼西亚财富世界之旅</t>
  </si>
  <si>
    <t>财富世界行系列丛书——点亮金钱之源：印度财富世界之旅</t>
  </si>
  <si>
    <t>财富世界行系列丛书——雾锁安卡拉：土耳其财富世界之旅</t>
  </si>
  <si>
    <t>人猿泰山全译精编插画系列·全25种——人猿泰山之米甸探险</t>
  </si>
  <si>
    <t>标签：一个“问题少年”的逆袭</t>
  </si>
  <si>
    <t>山东教育</t>
  </si>
  <si>
    <t>社版 国学传世经典——西游记·典藏版</t>
  </si>
  <si>
    <t>社版 国学传世经典——三国演义</t>
  </si>
  <si>
    <t>社版 国学传世经典——资治通鉴·典藏版</t>
  </si>
  <si>
    <t>社版 世界文学文库——猎人笔记·全译本</t>
  </si>
  <si>
    <t>社版 世界文学文库——聊斋志异·无障碍读本</t>
  </si>
  <si>
    <t>社版 世界文学文库——一个陌生女人的来信·全译本</t>
  </si>
  <si>
    <t>社版 教育部新编语文教材指定阅读书系——三大师·七年级下</t>
  </si>
  <si>
    <t>中学生咬文嚼字手册</t>
  </si>
  <si>
    <t>中小学课本里的名人传记：耶稣</t>
  </si>
  <si>
    <t>国际文化</t>
  </si>
  <si>
    <t>△奇幻仙踪美德童话系列：银色魔力瓶</t>
  </si>
  <si>
    <t>宝宝认知触摸指描书：我的小伙伴</t>
  </si>
  <si>
    <t>四川科技</t>
  </si>
  <si>
    <t>宝宝认知触摸指描书：我来认动物</t>
  </si>
  <si>
    <t>宝宝认知触摸指描书：我来认机械</t>
  </si>
  <si>
    <t>宝宝认知触摸指描书：我来学字母</t>
  </si>
  <si>
    <t>ⅹ名家名著：梁启超谈修身/新</t>
  </si>
  <si>
    <t>爱我中华红色探险之旅——国旗国歌国徽的故事</t>
  </si>
  <si>
    <t>中国中福会</t>
  </si>
  <si>
    <t>ⅹ【2020总署】唤醒尘世间的上帝：莎士比亚作品选读/新</t>
  </si>
  <si>
    <t>东方出版中心</t>
  </si>
  <si>
    <t>{塑封}“我的青春我的梦”全国中学生校园美文精品集萃丛书--盛开在青春的白莲#</t>
  </si>
  <si>
    <t>2018/09/01</t>
  </si>
  <si>
    <t>老舍谈写作</t>
  </si>
  <si>
    <t>百花洲文艺</t>
  </si>
  <si>
    <t>探秘恐龙山谷——毒牙蜥蜴的围攻·黎明盗贼的劫持</t>
  </si>
  <si>
    <t>辽宁少年儿童</t>
  </si>
  <si>
    <t>探秘恐龙山谷——追踪巨兽·虎口逃生</t>
  </si>
  <si>
    <t>探秘恐龙山谷——装甲巨兽的行进·翼龙的飞行</t>
  </si>
  <si>
    <t>探秘恐龙山谷——霸王龙的袭击·三角怪兽的天下</t>
  </si>
  <si>
    <t>探秘恐龙山谷——抓飞贼·爬行动物大逃亡</t>
  </si>
  <si>
    <t>冰波温暖系列：孤独的小螃蟹【彩图版】</t>
  </si>
  <si>
    <t>辽宁少儿</t>
  </si>
  <si>
    <t>希望树·成长书系：房上有只猫（2023年总署）（23年教育部）</t>
  </si>
  <si>
    <t>希望出版</t>
  </si>
  <si>
    <t>2023/06/01 12:45:58</t>
  </si>
  <si>
    <t>红色爱国教育丛书——群英会</t>
  </si>
  <si>
    <t>中国电影</t>
  </si>
  <si>
    <t>红色爱国教育丛书——万紫千红总是春</t>
  </si>
  <si>
    <t>中国电影出版社</t>
  </si>
  <si>
    <t>2021/01/01</t>
  </si>
  <si>
    <t>红色爱国教育丛书——我们村里的年轻人（续）</t>
  </si>
  <si>
    <t>红色教育丛书--林则徐</t>
  </si>
  <si>
    <t>红色爱国教育丛书——我们村里的年轻人</t>
  </si>
  <si>
    <t>红色爱国教育丛书：林家铺子</t>
  </si>
  <si>
    <t>红色爱国教育丛书——祝福</t>
  </si>
  <si>
    <t>红色爱国教育丛书——李双双</t>
  </si>
  <si>
    <t>红色爱国教育丛书--花好月圆</t>
  </si>
  <si>
    <t>红色爱国教育丛书--今天我休息</t>
  </si>
  <si>
    <t>红色爱国教育丛书：姊姊妹妹站起来</t>
  </si>
  <si>
    <t>红色爱国教育丛书：雾海夜航</t>
  </si>
  <si>
    <t>ⅹ【19年教育部】新文艺现代艺术大家随笔：钱君匋艺术随笔/新</t>
  </si>
  <si>
    <t>☆打开地图探索历史：中国近现代史【彩图版】</t>
  </si>
  <si>
    <t>中国地图</t>
  </si>
  <si>
    <t>青少年探索·发现之旅丛书--解不开的历史谜团</t>
  </si>
  <si>
    <t>2020/08/21</t>
  </si>
  <si>
    <t>ⅹ【2019教育部】《探索科学未解之谜》/新【双色】</t>
  </si>
  <si>
    <t>我的青春我的梦-冬-最后一排的时光</t>
  </si>
  <si>
    <t>2018/08/01</t>
  </si>
  <si>
    <t>我的青春我的梦-秋-原谅时光，记住爱</t>
  </si>
  <si>
    <t>我的青春我的梦-夏-在每个星空陨落的夜晚</t>
  </si>
  <si>
    <t>{塑封}“我的青春我的梦”全国中学生校园美文精品集萃丛书--走过青春的笑忘歌#</t>
  </si>
  <si>
    <t>{塑封}“我的青春我的梦”全国中学生校园美文精品集萃丛书--从寂寞中开出花来@</t>
  </si>
  <si>
    <t>{塑封}“我的青春我的梦”全国中学生校园美文精品集萃丛书--雕刻在时光里的木兔子@</t>
  </si>
  <si>
    <t>{塑封}“我的青春我的梦”全国中学生校园美文精品集萃丛书--风吹过青春与流年@</t>
  </si>
  <si>
    <t>{塑封}“我的青春我的梦”全国中学生校园美文精品集萃丛书--行者的歌谣@</t>
  </si>
  <si>
    <t>{塑封}“我的青春我的梦”全国中学生校园美文精品集萃丛书--回忆与你一笑而过@</t>
  </si>
  <si>
    <t>{塑封}“我的青春我的梦”全国中学生校园美文精品集萃丛书--今世五百次回眸#</t>
  </si>
  <si>
    <t>{塑封}“我的青春我的梦”全国中学生校园美文精品集萃丛书--旧笔记本里埋藏着青春#</t>
  </si>
  <si>
    <t>{塑封}“我的青春我的梦”全国中学生校园美文精品集萃丛书--就算失望，不要绝望@</t>
  </si>
  <si>
    <t>{塑封}“我的青春我的梦”全国中学生校园美文精品集萃丛书--开在心灵深处的花朵@</t>
  </si>
  <si>
    <t>{塑封}“我的青春我的梦”全国中学生校园美文精品集萃丛书--离开忧伤的海洋@</t>
  </si>
  <si>
    <t>{塑封}“我的青春我的梦”全国中学生校园美文精品集萃丛书--流浪是梦想的方向@</t>
  </si>
  <si>
    <t>{塑封}“我的青春我的梦”全国中学生校园美文精品集萃丛书--路过青春，路过你@</t>
  </si>
  <si>
    <t>{塑封}“我的青春我的梦”全国中学生校园美文精品集萃丛书--路过青春微微凉@</t>
  </si>
  <si>
    <t>{塑封}“我的青春我的梦”全国中学生校园美文精品集萃丛书--你比青春更寂寞@</t>
  </si>
  <si>
    <t>{塑封}“我的青春我的梦”全国中学生校园美文精品集萃丛书--你好，旧时光@</t>
  </si>
  <si>
    <t>{塑封}“我的青春我的梦”全国中学生校园美文精品集萃丛书--你若盛开，清风自来@</t>
  </si>
  <si>
    <t>{塑封}“我的青春我的梦”全国中学生校园美文精品集萃丛书--你是我唱给自己听的歌@</t>
  </si>
  <si>
    <t>{塑封}“我的青春我的梦”全国中学生校园美文精品集萃丛书--你又何必拒绝温柔抵达@</t>
  </si>
  <si>
    <t>{塑封}“我的青春我的梦”全国中学生校园美文精品集萃丛书--飘不到远方的云朵#</t>
  </si>
  <si>
    <t>{塑封}“我的青春我的梦”全国中学生校园美文精品集萃丛书--青春的故事不悲伤@</t>
  </si>
  <si>
    <t>{塑封}“我的青春我的梦”全国中学生校园美文精品集萃丛书--青春隔着人山人海@</t>
  </si>
  <si>
    <t>{塑封}“我的青春我的梦”全国中学生校园美文精品集萃丛书--青春杨花，念念不忘@</t>
  </si>
  <si>
    <t>{塑封}“我的青春我的梦”全国中学生校园美文精品集萃丛书--如果风都变成歌@</t>
  </si>
  <si>
    <t>{塑封}“我的青春我的梦”全国中学生校园美文精品集萃丛书--如果灰姑娘没有玻璃鞋#</t>
  </si>
  <si>
    <t>{塑封}“我的青春我的梦”全国中学生校园美文精品集萃丛书--十三个少年@</t>
  </si>
  <si>
    <t>{塑封}“我的青春我的梦”全国中学生校园美文精品集萃丛书--时光背上的竹蜻蜓@</t>
  </si>
  <si>
    <t>{塑封}“我的青春我的梦”全国中学生校园美文精品集萃丛书--时光轻泛终成舟@</t>
  </si>
  <si>
    <t>{塑封}“我的青春我的梦”全国中学生校园美文精品集萃丛书--世界向东我向西@</t>
  </si>
  <si>
    <t>{塑封}“我的青春我的梦”全国中学生校园美文精品集萃丛书--守望天堂的时光@</t>
  </si>
  <si>
    <t>{塑封}“我的青春我的梦”全国中学生校园美文精品集萃丛书--谁的纸条在飞@</t>
  </si>
  <si>
    <t>{塑封}“我的青春我的梦”全国中学生校园美文精品集萃丛书--忘忧草不是黄花菜@</t>
  </si>
  <si>
    <t>{塑封}“我的青春我的梦”全国中学生校园美文精品集萃丛书--蜗牛小姐想要有个家@</t>
  </si>
  <si>
    <t>{塑封}“我的青春我的梦”全国中学生校园美文精品集萃丛书--我们的青春纪念薄@</t>
  </si>
  <si>
    <t>{塑封}“我的青春我的梦”全国中学生校园美文精品集萃丛书--我们都曾被这个世界温柔以待#</t>
  </si>
  <si>
    <t>{塑封}“我的青春我的梦”全国中学生校园美文精品集萃丛书--我们一起唱过的歌#</t>
  </si>
  <si>
    <t>{塑封}“我的青春我的梦”全国中学生校园美文精品集萃丛书--我愿守护你不只到天亮@</t>
  </si>
  <si>
    <t>{塑封}“我的青春我的梦”全国中学生校园美文精品集萃丛书--校服的裙摆@</t>
  </si>
  <si>
    <t>{塑封}“我的青春我的梦”全国中学生校园美文精品集萃丛书--牙套姑娘的微笑会发光@</t>
  </si>
  <si>
    <t>{塑封}“我的青春我的梦”全国中学生校园美文精品集萃丛书--摇晃在那年夏天的阳光#</t>
  </si>
  <si>
    <t>{塑封}“我的青春我的梦”全国中学生校园美文精品集萃丛书--一直等风来，等风也等你@</t>
  </si>
  <si>
    <t>{塑封}“我的青春我的梦”全国中学生校园美文精品集萃丛书--月亮说他忘记了@</t>
  </si>
  <si>
    <t>{塑封}“我的青春我的梦”全国中学生校园美文精品集萃丛书--在时光的长河里等候花开@</t>
  </si>
  <si>
    <t>{塑封}“我的青春我的梦”全国中学生校园美文精品集萃丛书--在时光里暗自生长@</t>
  </si>
  <si>
    <t>{塑封}“我的青春我的梦”全国中学生校园美文精品集萃丛书--在自己的位置上优秀@</t>
  </si>
  <si>
    <t>{塑封}“我的青春我的梦”全国中学生校园美文精品集萃丛书--这个夏天不平凡#</t>
  </si>
  <si>
    <t>{塑封}“我的青春我的梦”全国中学生校园美文精品集萃丛书--这一路青春不绵长@</t>
  </si>
  <si>
    <t>{塑封}“我的青春我的梦”全国中学生校园美文精品集萃丛书--只为了那一眼蔚蓝色的海@</t>
  </si>
  <si>
    <t>{塑封}“我的青春我的梦”全国中学生校园美文精品集萃丛书--追梦少年不孤单#</t>
  </si>
  <si>
    <t>“我的青春我的梦”全国中学生校园美文精品集萃丛书--把你藏在故事里@</t>
  </si>
  <si>
    <t>“我的青春我的梦”全国中学生校园美文精品集萃丛书--比夏天更漫长的是诗和远方@</t>
  </si>
  <si>
    <t>“我的青春我的梦”全国中学生校园美文精品集萃丛书--梦想的翅膀带我飞@</t>
  </si>
  <si>
    <t>“我的青春我的梦”全国中学生校园美文精品集萃丛书--蘑菇蘑菇不开花@</t>
  </si>
  <si>
    <t>“我的青春我的梦”全国中学生校园美文精品集萃丛书--那时年少不懂花开@</t>
  </si>
  <si>
    <t>“我的青春我的梦”全国中学生校园美文精品集萃丛书--青果散落莫悲伤#</t>
  </si>
  <si>
    <t>“我的青春我的梦”全国中学生校园美文精品集萃丛书--如果记忆会说话@</t>
  </si>
  <si>
    <t>“我的青春我的梦”全国中学生校园美文精品集萃丛书--少年乘着银河来@</t>
  </si>
  <si>
    <t>“我的青春我的梦”全国中学生校园美文精品集萃丛书--天使坠落的城市@</t>
  </si>
  <si>
    <t>“我的青春我的梦”全国中学生校园美文精品集萃丛书--我不是你的故事@</t>
  </si>
  <si>
    <t>“我的青春我的梦”全国中学生校园美文精品集萃丛书--喜欢是时光开下的玩笑#</t>
  </si>
  <si>
    <t>“我的青春我的梦”全国中学生校园美文精品集萃丛书--消失了长度的夏天#</t>
  </si>
  <si>
    <t>“我的青春我的梦”全国中学生校园美文精品集萃丛书--谢谢你路过我的世界#</t>
  </si>
  <si>
    <t>“我的青春我的梦”全国中学生校园美文精品集萃丛书--学霸来袭请注意@</t>
  </si>
  <si>
    <t>（四色）宝石狗（18年河南目录）</t>
  </si>
  <si>
    <t>2018/11/29</t>
  </si>
  <si>
    <t>我的青春我的梦：最爱辜负少年时（秋）</t>
  </si>
  <si>
    <t>时代文艺</t>
  </si>
  <si>
    <t>（2019新书）鲁迅作品集—三闲集</t>
  </si>
  <si>
    <t>（2019新书）鲁迅作品集—准风月谈</t>
  </si>
  <si>
    <t>（2019新书）莎士比亚戏剧集—约翰王-麦克白</t>
  </si>
  <si>
    <t>（2021品质）[双色]中华少年信仰教育读本—革命家书</t>
  </si>
  <si>
    <t>（2021品质）[双色]中华少年信仰教育读本—现代文化名人</t>
  </si>
  <si>
    <t>（党政书）马克思主义简明读本：解读《哥达纲领批判》</t>
  </si>
  <si>
    <t>2021-02-01</t>
  </si>
  <si>
    <t>（党政书）马克思主义简明读本：解读《政治经济学批判》</t>
  </si>
  <si>
    <t>（国学经典）全民阅读书架-战国策</t>
  </si>
  <si>
    <t>（国学经典）全民阅读书架-最美的词</t>
  </si>
  <si>
    <t>（国学经典）全民阅读书架-最美的诗</t>
  </si>
  <si>
    <t>（国学经典）众阅国学馆-老子</t>
  </si>
  <si>
    <t>（国学经典）众阅国学馆-孟子</t>
  </si>
  <si>
    <t>（国学经典）众阅国学馆-颜氏家训</t>
  </si>
  <si>
    <t>（获奖）共和国的勋章（第一辑）大国之翼 试飞英雄李中华的故事</t>
  </si>
  <si>
    <t>2019-06-27</t>
  </si>
  <si>
    <t>（获奖）共和国的勋章（第一辑）刀尖上的舞者 缉毒英雄印春荣的故事</t>
  </si>
  <si>
    <t>2019-04-29</t>
  </si>
  <si>
    <t>（获奖）漂流瓶文学馆-美国大奖小说—门廊上的男孩</t>
  </si>
  <si>
    <t>2019-07-29</t>
  </si>
  <si>
    <t>（人物传记）100位中国名人改变命运的故事</t>
  </si>
  <si>
    <t>2019-08-05</t>
  </si>
  <si>
    <t>（人物传记）创建汉字激光照排系统的科学家：王选传（教育部）</t>
  </si>
  <si>
    <t>（人物传记）陨落的军神岳飞</t>
  </si>
  <si>
    <t>天津人民</t>
  </si>
  <si>
    <t>2019-04-14</t>
  </si>
  <si>
    <t>（社版）（沈石溪）动物小说精品少年读本—勇敢的白海豹</t>
  </si>
  <si>
    <t>2018-11-21</t>
  </si>
  <si>
    <t>（社版）心灵花园-最爱的狗狗就是你</t>
  </si>
  <si>
    <t>2018-12-26</t>
  </si>
  <si>
    <t>（社版）小说-穿过忧伤的花季</t>
  </si>
  <si>
    <t>2019-05-26</t>
  </si>
  <si>
    <t>（社版）张炜文学名篇少年读本—初春的海</t>
  </si>
  <si>
    <t>2018-05-25</t>
  </si>
  <si>
    <t>(四色医学名人)穿穴膏盲：徐大椿</t>
  </si>
  <si>
    <t>(四色医学名人)儿科之圣：钱乙</t>
  </si>
  <si>
    <t>(四色医学名人)解剖大家：王清任</t>
  </si>
  <si>
    <t>(四色医学名人)茅山名医：陶弘景</t>
  </si>
  <si>
    <t>(四色医学名人)妙手药圣：李时珍</t>
  </si>
  <si>
    <t>(四色医学名人)民间药王：孙思邈</t>
  </si>
  <si>
    <t>(四色医学名人)女科翘楚：傅青主</t>
  </si>
  <si>
    <t>(四色医学名人)脾胃学说创始人：李东垣</t>
  </si>
  <si>
    <t>(四色医学名人)弃儒从医：朱丹溪</t>
  </si>
  <si>
    <t>(四色医学名人)神医：扁鹊</t>
  </si>
  <si>
    <t>(四色医学名人)湿热证治高手：薛雪</t>
  </si>
  <si>
    <t>(四色医学名人)汤液之祖：伊尹</t>
  </si>
  <si>
    <t>(四色医学名人)外科鼻祖：华佗</t>
  </si>
  <si>
    <t>(四色医学名人)温病学家：叶天士</t>
  </si>
  <si>
    <t>(四色医学名人)温补大家：张景岳</t>
  </si>
  <si>
    <t>(四色医学名人)悬壶丹医：葛洪</t>
  </si>
  <si>
    <t>(四色医学名人)一代医圣：张仲景</t>
  </si>
  <si>
    <t>(四色医学名人)医籍长存：淳于意</t>
  </si>
  <si>
    <t>(四色医学名人)针灸鼻祖：皇普谧</t>
  </si>
  <si>
    <t>(四色医学名人)针灸名家：王惟一</t>
  </si>
  <si>
    <t>（小说）少年的荣耀</t>
  </si>
  <si>
    <t>希望</t>
  </si>
  <si>
    <t>（心理）青少年阅读文库·现代家庭教育丛书：中国家教之道</t>
  </si>
  <si>
    <t>（新）世界科普经典译丛-第六辑：越玩越聪明的萨姆-劳埃德思维游戏（上）（2015教育部推荐目录）</t>
  </si>
  <si>
    <t>（新）世界科普经典译丛-第六辑：越玩越聪明的萨姆-劳埃德思维游戏（下）（2015教育部推荐目录）</t>
  </si>
  <si>
    <t>（新）世界科普经典译丛-第四辑：大自然的日历（2015河南省薄改目录）</t>
  </si>
  <si>
    <t>（新）世界科普经典译丛-第四辑：花的智慧（2015河南省薄改目录）</t>
  </si>
  <si>
    <t>（新）世界科普经典译丛-第四辑：瓦尔登湖（2015河南省薄改目录）</t>
  </si>
  <si>
    <t>（新）世界科普巨匠经典译丛.第三辑：微生物猎人（上）（2016年教育部书目、河南省薄改目录）</t>
  </si>
  <si>
    <t>（新）写给中小学生的法布尔昆虫记：超凡的工作者（第1卷）</t>
  </si>
  <si>
    <t>（新）写给中小学生的法布尔昆虫记：恋爱中的螳螂（第5卷）</t>
  </si>
  <si>
    <t>（新版）世界少年经典文学丛书—比莱尔比村的孩子/新</t>
  </si>
  <si>
    <t>（新版）世界少年经典文学丛书—公正的法官/新</t>
  </si>
  <si>
    <t>（新版）世界少年经典文学丛书—海底两万里/新</t>
  </si>
  <si>
    <t>（新版）世界少年经典文学丛书—青鸟/新</t>
  </si>
  <si>
    <t>（新版）世界少年经典文学丛书—少年维特之烦恼/新</t>
  </si>
  <si>
    <t>（新版）世界少年经典文学丛书—神秘岛/新</t>
  </si>
  <si>
    <t>（新版）世界少年经典文学丛书—说话的橡树/新</t>
  </si>
  <si>
    <t>（新版）世界少年经典文学丛书—天方夜谭/新</t>
  </si>
  <si>
    <t>“科学心”系列丛书：生命的守望—与生物及医学对话</t>
  </si>
  <si>
    <t>“科学心”系列丛书：生命科学趣解</t>
  </si>
  <si>
    <t>“我的青春我的梦”全国中学生校园美文精品集萃丛书-冬-开往十八岁的列车</t>
  </si>
  <si>
    <t>“我的青春我的梦”全国中学生校园美文精品集萃丛书-冬-你有一万个理由守护梦想</t>
  </si>
  <si>
    <t>“我的青春我的梦”全国中学生校园美文精品集萃丛书-秋-开心果不会让你掉眼泪</t>
  </si>
  <si>
    <t>“我的青春我的梦”全国中学生校园美文精品集萃丛书-秋-蜗牛姑娘不要掉眼泪</t>
  </si>
  <si>
    <t>【四色】中国历史故事—秦—南北朝</t>
  </si>
  <si>
    <t>【四色】中国历史故事—上古—西周</t>
  </si>
  <si>
    <t>【四色】中国历史故事—隋—清</t>
  </si>
  <si>
    <t>【四色】中华精神家园（东部风情）宝岛台湾：台湾文化特色与形态</t>
  </si>
  <si>
    <t>【四色】中华精神家园（东部风情）两淮之风：两淮文化特色与形态</t>
  </si>
  <si>
    <t>【四色】中华精神家园（歌舞共娱）刀光剑影：器械武术种类与文化</t>
  </si>
  <si>
    <t>【四色】中华精神家园（歌舞共娱）钧天广乐：古代十大名曲与内涵</t>
  </si>
  <si>
    <t>【四色】中华精神家园（歌舞共娱）民俗娱乐：民俗运动与古老项目</t>
  </si>
  <si>
    <t>【四色】中华精神家园（古迹奇观）历史开关：千年古城墙与古城门</t>
  </si>
  <si>
    <t>【四色】中华精神家园（古迹奇观）水利古貌：古代水利工程与遗迹</t>
  </si>
  <si>
    <t>【四色】中华精神家园（古建风雅）古建古风：中国古典建筑与标志</t>
  </si>
  <si>
    <t>【四色】中华精神家园（古建风雅）雄丽之园：北方园林特色与名园</t>
  </si>
  <si>
    <t>【四色】中华精神家园（古建风雅）秀美园林：江南园林特色与名园</t>
  </si>
  <si>
    <t>【四色】中华精神家园（古建风雅）园林精粹：苏州园林特色与名园</t>
  </si>
  <si>
    <t>【四色】中华精神家园（古建之魂）古塔瑰宝：无上玄机的魅力古塔</t>
  </si>
  <si>
    <t>【四色】中华精神家园（古建之魂）皇家寺院：御赐美名的著名古刹</t>
  </si>
  <si>
    <t>【四色】中华精神家园（国风美术）丹青史话：绘画历史演变与内涵</t>
  </si>
  <si>
    <t>【四色】中华精神家园（国风美术）独特画派：著名绘画流派与特色</t>
  </si>
  <si>
    <t>【四色】中华精神家园（国风美术）国画风采：绘画方法体系与类别</t>
  </si>
  <si>
    <t>【四色】中华精神家园（建筑古蕴）古镇奇葩：物宝天华的古镇奇观</t>
  </si>
  <si>
    <t>【四色】中华精神家园（建筑古蕴）王府胜景：北京著名王府的景致</t>
  </si>
  <si>
    <t>【四色】中华精神家园（节庆习俗）百姓聚欢：庙会活动与赶集习俗</t>
  </si>
  <si>
    <t>【四色】中华精神家园（节庆习俗）民族盛典：少数民族节日与内涵</t>
  </si>
  <si>
    <t>【四色】中华精神家园（节庆习俗）普天同庆：春节习俗与文化内涵</t>
  </si>
  <si>
    <t>【四色】中华精神家园（杰出人物）发明巨匠：发明天工与创造英才</t>
  </si>
  <si>
    <t>【四色】中华精神家园（杰出人物）将帅传奇：将帅风云与文韬武略</t>
  </si>
  <si>
    <t>【四色】中华精神家园（梨园谱系）荆楚戏台：湖北戏曲种类与艺术</t>
  </si>
  <si>
    <t>【四色】中华精神家园（梨园谱系）潇湘梨园：湖南戏曲种类与艺术</t>
  </si>
  <si>
    <t>【四色】中华精神家园（梨园谱系）粤琼戏话：广东戏曲种类与艺术</t>
  </si>
  <si>
    <t>【四色】中华精神家园（历史长河）交通巡礼：历代交通与水陆运输</t>
  </si>
  <si>
    <t>【四色】中华精神家园（历史长河）养殖史话：古代畜牧与古代渔业</t>
  </si>
  <si>
    <t>【四色】中华精神家园（民风根源）礼仪之邦：古代礼制与礼仪文化</t>
  </si>
  <si>
    <t>【四色】中华精神家园（民风根源）山水相依：依山傍水的居住习俗</t>
  </si>
  <si>
    <t>【四色】中华精神家园（民风根源）生之由来：生庚生肖与寿诞礼俗</t>
  </si>
  <si>
    <t>【四色】中华精神家园（民风根源）幸福美满：福禄寿喜与五福临门</t>
  </si>
  <si>
    <t>【四色】中华精神家园（千秋教化）教化于民：太学文化与私塾文化</t>
  </si>
  <si>
    <t>【四色】中华精神家园（千秋教化）启蒙经典：家教蒙学与文化内涵</t>
  </si>
  <si>
    <t>【四色】中华精神家园（千秋教化）文房四宝：纸笔墨砚及文化内涵</t>
  </si>
  <si>
    <t>【四色】中华精神家园（千秋教化）文武科举：科举历史与选拔制度</t>
  </si>
  <si>
    <t>【四色】中华精神家园（山水灵性）东岳西岳：泰山华山与历史文化</t>
  </si>
  <si>
    <t>【四色】中华精神家园（山水灵性）三山美名：三山美景与历史文化</t>
  </si>
  <si>
    <t>【四色】中华精神家园（山水灵性）水韵雅趣：湖泊泉瀑与历史文化</t>
  </si>
  <si>
    <t>【四色】中华精神家园（山水灵性）天下奇山：名山奇迹与文化内涵</t>
  </si>
  <si>
    <t>【四色】中华精神家园（文化标记）草木有情：草木美誉与文化象征</t>
  </si>
  <si>
    <t>【四色】中华精神家园（文化标记）雕刻精工：竹木骨牙角匏与工艺</t>
  </si>
  <si>
    <t>【四色】中华精神家园（文化标记）花中四君：梅兰竹菊与文化内涵</t>
  </si>
  <si>
    <t>【四色】中华精神家园（文化标记）特色之乡：文化之乡与文化内涵</t>
  </si>
  <si>
    <t>【四色】中华精神家园（文化遗迹）考古遗珍：中国的十大考古发现</t>
  </si>
  <si>
    <t>【四色】中华精神家园（文化遗迹）石窟奇观：著名石窟与不朽艺术</t>
  </si>
  <si>
    <t>【四色】中华精神家园（文化遗迹）原始文化：新石器时代文化遗址</t>
  </si>
  <si>
    <t>【四色】中华精神家园（物宝天华）珐琅精工：珐琅器与文化之特色</t>
  </si>
  <si>
    <t>【四色】中华精神家园（物宝天华）金银生辉：金银文化与艺术特色</t>
  </si>
  <si>
    <t>【四色】中华精神家园（物宝天华）琉璃古风：琉璃器与文化之特色</t>
  </si>
  <si>
    <t>【四色】中华精神家园（物宝天华）玉石之国：玉器文化与艺术特色</t>
  </si>
  <si>
    <t>【四色】中华精神家园（西部沃土）八桂山水：八桂文化特色与形态</t>
  </si>
  <si>
    <t>【四色】中华精神家园（西部沃土）巴山风情：巴渝文化特色与形态</t>
  </si>
  <si>
    <t>【四色】中华精神家园（西部沃土）七彩云南：滇云文化特色与形态</t>
  </si>
  <si>
    <t>【四色】中华精神家园（西部沃土）黔风贵韵：黔贵文化特色与形态</t>
  </si>
  <si>
    <t>【四色】中华精神家园（西部沃土）塞外江南：陇右文化特色与形态</t>
  </si>
  <si>
    <t>【四色】中华精神家园（戏苑杂谈）京津大戏：北京与天津戏曲艺术</t>
  </si>
  <si>
    <t>【四色】中华精神家园（悠久历史）古代税赋：历代赋税与劳役制度</t>
  </si>
  <si>
    <t>【四色】中华精神家园（悠久历史）古代外交：历代外交与文化交流</t>
  </si>
  <si>
    <t>【四色】中华精神家园（悠久历史）三农史志：历代农业与土地制度</t>
  </si>
  <si>
    <t>【四色】中华精神家园（中部之魂）陈楚风韵：陈楚文化特色与形态</t>
  </si>
  <si>
    <t>【四色】中华精神家园（自然遗产）无限美景：国家自然山水风景区</t>
  </si>
  <si>
    <t>∷中国上下五千年-春秋战国（双色版）</t>
  </si>
  <si>
    <t>∷中华上下五千年-隋唐（双色版）</t>
  </si>
  <si>
    <t>∷最美的散文-世界卷（双色版）</t>
  </si>
  <si>
    <t>●中华传统美德修养文库-百折不挠</t>
  </si>
  <si>
    <t>吉林文史</t>
  </si>
  <si>
    <t>●中华传统美德修养文库-保家卫国</t>
  </si>
  <si>
    <t>●中华传统美德修养文库-表里如一</t>
  </si>
  <si>
    <t>●中华传统美德修养文库-秉公处事</t>
  </si>
  <si>
    <t>●中华传统美德修养文库-不平则鸣</t>
  </si>
  <si>
    <t>●中华传统美德修养文库-不忘国耻</t>
  </si>
  <si>
    <t>●中华传统美德修养文库-诚实守信</t>
  </si>
  <si>
    <t>●中华传统美德修养文库-除暴抗恶</t>
  </si>
  <si>
    <t>●中华传统美德修养文库-处变不惊</t>
  </si>
  <si>
    <t>●中华传统美德修养文库-淡泊名利</t>
  </si>
  <si>
    <t>●中华传统美德修养文库-德艺双馨</t>
  </si>
  <si>
    <t>●中华传统美德修养文库-奋发图强</t>
  </si>
  <si>
    <t>●中华传统美德修养文库-讽古思今</t>
  </si>
  <si>
    <t>●中华传统美德修养文库-服务人民</t>
  </si>
  <si>
    <t>●中华传统美德修养文库-刚正不阿</t>
  </si>
  <si>
    <t>●中华传统美德修养文库-和睦和谐</t>
  </si>
  <si>
    <t>●中华传统美德修养文库-诙谐幽默</t>
  </si>
  <si>
    <t>●中华传统美德修养文库-诲人不倦</t>
  </si>
  <si>
    <t>●中华传统美德修养文库-机敏谐趣</t>
  </si>
  <si>
    <t>●中华传统美德修养文库-嫉恶如仇</t>
  </si>
  <si>
    <t>●中华传统美德修养文库-济困扶危</t>
  </si>
  <si>
    <t>●中华传统美德修养文库-佳辞妙对</t>
  </si>
  <si>
    <t>●中华传统美德修养文库-艰苦奋斗</t>
  </si>
  <si>
    <t>●中华传统美德修养文库-见利思义</t>
  </si>
  <si>
    <t>●中华传统美德修养文库-进取人生</t>
  </si>
  <si>
    <t>●中华传统美德修养文库-敬业尽责</t>
  </si>
  <si>
    <t>●中华传统美德修养文库-立志勤学</t>
  </si>
  <si>
    <t>●中华传统美德修养文库-妙语连珠</t>
  </si>
  <si>
    <t>●中华传统美德修养文库-启迪人生</t>
  </si>
  <si>
    <t>●中华传统美德修养文库-气节不改</t>
  </si>
  <si>
    <t>●中华传统美德修养文库-勤劳节俭</t>
  </si>
  <si>
    <t>●中华传统美德修养文库-清正廉洁</t>
  </si>
  <si>
    <t>●中华传统美德修养文库-求知重行</t>
  </si>
  <si>
    <t>●中华传统美德修养文库-热爱祖国</t>
  </si>
  <si>
    <t>●中华传统美德修养文库-舍身求义</t>
  </si>
  <si>
    <t>●中华传统美德修养文库-神勇果敢</t>
  </si>
  <si>
    <t>●中华传统美德修养文库-实事求是</t>
  </si>
  <si>
    <t>●中华传统美德修养文库-天下为公</t>
  </si>
  <si>
    <t>●中华传统美德修养文库-团结友爱</t>
  </si>
  <si>
    <t>●中华传统美德修养文库-为人表率</t>
  </si>
  <si>
    <t>●中华传统美德修养文库-无为而治</t>
  </si>
  <si>
    <t>●中华传统美德修养文库-孝敬父母</t>
  </si>
  <si>
    <t>●中华传统美德修养文库-修身养性</t>
  </si>
  <si>
    <t>●中华传统美德修养文库-严己宽人</t>
  </si>
  <si>
    <t>●中华传统美德修养文库-移风易俗</t>
  </si>
  <si>
    <t>●中华传统美德修养文库-以智取胜</t>
  </si>
  <si>
    <t>●中华传统美德修养文库-忧国忧民</t>
  </si>
  <si>
    <t>●中华传统美德修养文库-运筹帷幄</t>
  </si>
  <si>
    <t>●中华传统美德修养文库-整洁健身</t>
  </si>
  <si>
    <t>●中华传统美德修养文库-智勇双全</t>
  </si>
  <si>
    <t>●中华传统美德修养文库-中庸大度</t>
  </si>
  <si>
    <t>●中华传统美德修养文库-自强不息</t>
  </si>
  <si>
    <t>●中华传统美德修养文库-尊师重道</t>
  </si>
  <si>
    <t>●中华传统美德修养文库-尊重自然</t>
  </si>
  <si>
    <t>★（2019教育部）青少年税收知识读本</t>
  </si>
  <si>
    <t>2020-12-01</t>
  </si>
  <si>
    <t>★(2019教育部)书法的故事：先秦两汉（彩图版）</t>
  </si>
  <si>
    <t>江西美术</t>
  </si>
  <si>
    <t>★(2019教育部)一画一故事：读明清名画（彩图版）</t>
  </si>
  <si>
    <t>★青春读本：感动学生的中国好故事2（2019年教育部）</t>
  </si>
  <si>
    <t>★青春读本：感动学生的中国好故事4</t>
  </si>
  <si>
    <t>2019教育部 中华传统文化主题故事读本：清廉简约</t>
  </si>
  <si>
    <t>浙江古籍</t>
  </si>
  <si>
    <t>2019教育部推荐-    一字一世界. ABC</t>
  </si>
  <si>
    <t>2019教育部推荐-    一字一世界. HJ</t>
  </si>
  <si>
    <t>2019教育部推荐-    一字一世界. JKL</t>
  </si>
  <si>
    <t>2019教育部推荐-    一字一世界. ST</t>
  </si>
  <si>
    <t>2019教育部推荐-    一字一世界. XY</t>
  </si>
  <si>
    <t>21世纪小说馆-阿布</t>
  </si>
  <si>
    <t>21世纪小说馆-米红</t>
  </si>
  <si>
    <t>XG写给孩子的党史穿越百年中国梦：烽火狼烟（插图版）</t>
  </si>
  <si>
    <t>2021-12-05</t>
  </si>
  <si>
    <t>XG写给青少年的四史故事穿越百年中国梦：艰难探索（插图版）</t>
  </si>
  <si>
    <t>2022-06-05</t>
  </si>
  <si>
    <t>XG写给青少年的四史故事穿越百年中国梦：崛起东方（插图版）</t>
  </si>
  <si>
    <t>XG写给青少年的四史故事穿越百年中国梦：开眼看世界（插图版）</t>
  </si>
  <si>
    <t>XG写给青少年的四史故事穿越百年中国梦：统一伟业（插图版）</t>
  </si>
  <si>
    <t>XG写给青少年的四史故事穿越百年中国梦：戊戌喋血（插图版）</t>
  </si>
  <si>
    <t>XG写给青少年的四史故事穿越百年中国梦：辛亥举义（插图版）</t>
  </si>
  <si>
    <t>XG写给青少年的四史故事穿越百年中国梦：鸦片梦魇（插图版）</t>
  </si>
  <si>
    <t>XG写给青少年的四史故事穿越百年中国梦：洋务维新（插图版）</t>
  </si>
  <si>
    <t>XG写给青少年的四史故事穿越百年中国梦：走进21世纪（插图版）</t>
  </si>
  <si>
    <t>安妮的世界系列--彩虹谷的安妮</t>
  </si>
  <si>
    <t>安妮的世界系列--绿山墙的安妮</t>
  </si>
  <si>
    <t>百科图解—大威力枪械(教育部推荐)(塑封)</t>
  </si>
  <si>
    <t>航空工业</t>
  </si>
  <si>
    <t>百科图解—战舰知识(教育部推荐)(塑封)</t>
  </si>
  <si>
    <t>财富世界行—金钱的革命：中国财富世界之旅</t>
  </si>
  <si>
    <t>财富世界行—金钱目击者：澳大利亚财富世界之旅</t>
  </si>
  <si>
    <t>财富世界行—破译金钱密码：加拿大财富世界之旅</t>
  </si>
  <si>
    <t>曹文轩小说集（典藏版）：红瓦片（19年教育部）</t>
  </si>
  <si>
    <t>茶花女（全译本）</t>
  </si>
  <si>
    <t>超级思维训练营系列丛书：诡辩思维的陷阱</t>
  </si>
  <si>
    <t>超级思维训练营系列丛书：逆向思维的神奇</t>
  </si>
  <si>
    <t>超级思维训练营系列丛书：奇思妙想一箩筐</t>
  </si>
  <si>
    <t>超级思维训练营系列丛书：让你拥有魔法的记忆</t>
  </si>
  <si>
    <t>超级思维训练营系列丛书：神机妙算拼智慧</t>
  </si>
  <si>
    <t>超级思维训练营系列丛书：数字背后的秘密</t>
  </si>
  <si>
    <t>超级思维训练营系列丛书：思维抢座位</t>
  </si>
  <si>
    <t>超级思维训练营系列丛书：挑战记忆的巅峰</t>
  </si>
  <si>
    <t>超级思维训练营系列丛书：跳出思维的怪圈</t>
  </si>
  <si>
    <t>超级思维训练营系列丛书：心惊肉跳的推理</t>
  </si>
  <si>
    <t>超级思维训练营系列丛书：最狡猾机智的沟通</t>
  </si>
  <si>
    <t>初中生交通安全教育读本：文明守法出行交通安全相伴（2019年教育部）</t>
  </si>
  <si>
    <t>人民交通</t>
  </si>
  <si>
    <t>传家·知识：让青少年受益一生的艺术知识（塑封）</t>
  </si>
  <si>
    <t>北京出版社</t>
  </si>
  <si>
    <t>纯美阅读—爱丽丝漫游仙境</t>
  </si>
  <si>
    <t>纯美阅读—绿山墙的安妮</t>
  </si>
  <si>
    <t>打开地图探索历史：世界史</t>
  </si>
  <si>
    <t>打开地图探索历史：中国古代史</t>
  </si>
  <si>
    <t>大人物小故事·外交家</t>
  </si>
  <si>
    <t>大作家小故事书系：丫头【四色】</t>
  </si>
  <si>
    <t>浙江教育</t>
  </si>
  <si>
    <t>2018-06-01</t>
  </si>
  <si>
    <t>典藏天下—兵器大盘点（机枪）四色</t>
  </si>
  <si>
    <t>典藏天下—兵器大盘点（战机）四色</t>
  </si>
  <si>
    <t>电影连环画：百团大战(2019年教育部）</t>
  </si>
  <si>
    <t>读故事·学英语：成长的烦恼 第1辑</t>
  </si>
  <si>
    <t>读故事·学英语：成长的烦恼 第3辑</t>
  </si>
  <si>
    <t>读故事·学英语：成长的烦恼 第4辑</t>
  </si>
  <si>
    <t>读故事·学英语：成长的烦恼 第5辑</t>
  </si>
  <si>
    <t>读故事·学英语：动物故事</t>
  </si>
  <si>
    <t>读故事·学英语：美国名人短篇小说精选 第3辑--找寻失去的菲比</t>
  </si>
  <si>
    <t>读故事·学英语：奇妙科学馆 第2辑—了解海洋</t>
  </si>
  <si>
    <t>读故事·学英语：青蛙和蟾蜍的快乐生活—春天来了</t>
  </si>
  <si>
    <t>读故事·学英语：人生品质故事集 不要作恶作剧</t>
  </si>
  <si>
    <t>读故事·学英语：人生品质故事集 永不放弃的梦想</t>
  </si>
  <si>
    <t>读故事·学英语：人生品质故事集--爱你的家人和国家</t>
  </si>
  <si>
    <t>读故事·学英语：社会生活馆 第1辑—乔治-华盛顿：美国国父</t>
  </si>
  <si>
    <t>读故事·学英语：神话故事与传说</t>
  </si>
  <si>
    <t>读故事·学英语：神奇自然馆 第1辑—水是生命之源</t>
  </si>
  <si>
    <t>读故事·学英语：世界经典散文集</t>
  </si>
  <si>
    <t>读故事·学英语：世界上最伟大的声音 第2辑</t>
  </si>
  <si>
    <t>读故事·学英语：世界未解之谜</t>
  </si>
  <si>
    <t>读故事·学英语：世界新知馆 第3辑—法国革命和《双城记》</t>
  </si>
  <si>
    <t>读故事·学英语：探险之旅 第2辑</t>
  </si>
  <si>
    <t>读故事·学英语：探险之旅 第3辑</t>
  </si>
  <si>
    <t>读故事·学英语：体验时尚运动</t>
  </si>
  <si>
    <t>读故事·学英语：危险的职业</t>
  </si>
  <si>
    <t>读故事·学英语：校园幽默故事--在快乐中成长 第二辑</t>
  </si>
  <si>
    <t>读故事·学英语：学人生品质故事集 第2辑</t>
  </si>
  <si>
    <t>读故事·学英语：一生必读的名著 第1辑</t>
  </si>
  <si>
    <t>读故事·学英语：一生必读的名著 第4辑</t>
  </si>
  <si>
    <t>读故事·学英语：一生必读的名著 第三辑</t>
  </si>
  <si>
    <t>读故事·学英语：一样的生活，不一样的文化</t>
  </si>
  <si>
    <t>读故事·学英语：影响世界的名人故事 第1辑</t>
  </si>
  <si>
    <t>读故事·学英语：影响世界的名人故事 第2辑</t>
  </si>
  <si>
    <t>读故事·学英语：影响世界的名人故事 第3辑</t>
  </si>
  <si>
    <t>读故事·学英语：走进数理思维 第2辑</t>
  </si>
  <si>
    <t>读故事·学英语：最受欢迎的世界名著故事 第2辑</t>
  </si>
  <si>
    <t>读故事·学英语：最受欢迎的世界名著故事 第3辑</t>
  </si>
  <si>
    <t>妇好王后与“武丁中兴”（2019教育部）</t>
  </si>
  <si>
    <t>黄河水利</t>
  </si>
  <si>
    <t>公民读本.家庭篇：家，甜蜜的家</t>
  </si>
  <si>
    <t>公民读本.社会篇：全世界都在对我微微笑</t>
  </si>
  <si>
    <t>共和国故事-百年圆梦 二〇〇八年北京奥运会成功举办</t>
  </si>
  <si>
    <t>共和国故事-毕昇再现 汉字印刷革命与“北大方正”</t>
  </si>
  <si>
    <t>共和国故事-碧水青天 十三陵水库施工建设与胜利竣工</t>
  </si>
  <si>
    <t>共和国故事-遍地开花 国家星火计划全面启动</t>
  </si>
  <si>
    <t>共和国故事-冰晶龙宫 国家游泳中心水立方建成</t>
  </si>
  <si>
    <t>共和国故事-勃勃生机 企业改革从放权让利到全面承包</t>
  </si>
  <si>
    <t>共和国故事-渤海崛起 中国环渤海经济区建立</t>
  </si>
  <si>
    <t>共和国故事-不断探索 中央对价格体制进行改革尝试</t>
  </si>
  <si>
    <t>共和国故事-常备不懈 新中国建国之初的军事演习</t>
  </si>
  <si>
    <t>共和国故事-成长摇篮 中国少年先锋队建立</t>
  </si>
  <si>
    <t>共和国故事-赤子之心 著名科学家钱学森回到祖国</t>
  </si>
  <si>
    <t>共和国故事-春风化雨 全国广泛开展五讲四美三热爱活动</t>
  </si>
  <si>
    <t>共和国故事-春华秋实 广交会迎来百届庆典</t>
  </si>
  <si>
    <t>共和国故事-大胆尝试 上海证券交易所开始营业</t>
  </si>
  <si>
    <t>共和国故事-德政工程 国家安居工程正式启动</t>
  </si>
  <si>
    <t>共和国故事-地下长河 引大入秦工程胜利竣工</t>
  </si>
  <si>
    <t>共和国故事-登堂入室 中国非公有制经济飞速发展</t>
  </si>
  <si>
    <t>共和国故事-电力事业 新安江水电站建设与运营</t>
  </si>
  <si>
    <t>共和国故事-东方之珠 广东大亚湾核电站开工建设</t>
  </si>
  <si>
    <t>共和国故事-发展动力 西电东送工程开工建设</t>
  </si>
  <si>
    <t>共和国故事-翻天覆地 珠海经济特区建立与发展</t>
  </si>
  <si>
    <t>共和国故事-飞架南北 南京长江大桥建成通车</t>
  </si>
  <si>
    <t>共和国故事-奉献之歌 全国掀起向孔繁琳学习高潮</t>
  </si>
  <si>
    <t>共和国故事-富饶油海 克拉玛依油田开发与建设</t>
  </si>
  <si>
    <t>共和国故事-改革前沿 深圳经济特区建立与发展</t>
  </si>
  <si>
    <t>共和国故事-敢于攀登 陈景润与哥德巴赫猜想</t>
  </si>
  <si>
    <t>共和国故事-感动中国 中国在悉尼奥运会取得重大突破</t>
  </si>
  <si>
    <t>共和国故事-钢铁巨人 宝山钢铁厂开工建设</t>
  </si>
  <si>
    <t>共和国故事-高原天路 康藏公路建成通车</t>
  </si>
  <si>
    <t>共和国故事-国法如天 全国深入展开打击刑事犯罪斗争</t>
  </si>
  <si>
    <t>共和国故事-海上大道 杭州湾跨海大桥开工建设</t>
  </si>
  <si>
    <t>共和国故事-和谐中国 全国掀起建构和谐社会高潮</t>
  </si>
  <si>
    <t>共和国故事-核电丰碑 秦山核电站并网发电</t>
  </si>
  <si>
    <t>共和国故事-衡广通途 衡广铁路复线建成通车</t>
  </si>
  <si>
    <t>共和国故事-宏伟纲领 迈向二十一世纪的纲要制度</t>
  </si>
  <si>
    <t>共和国故事-惠民举措 全国积极推动家电下乡政策实施</t>
  </si>
  <si>
    <t>共和国故事-加快步伐 中国进一步开放十四个沿海港口城市</t>
  </si>
  <si>
    <t>共和国故事-建功立业 大学生志愿服务西部计划启动</t>
  </si>
  <si>
    <t>共和国故事-建筑奇葩 北京奥运会主体育场鸟巢建成</t>
  </si>
  <si>
    <t>共和国故事-健康中华 中华全国体育总会成立</t>
  </si>
  <si>
    <t>共和国故事-经济重任 中国人民银行被赋予国家银行职能</t>
  </si>
  <si>
    <t>共和国故事-竞争战略 全国掀起创新高潮</t>
  </si>
  <si>
    <t>共和国故事-举国同哀 河北唐山发生强烈地震</t>
  </si>
  <si>
    <t>共和国故事-举贤新篇 全国恢复高考制度</t>
  </si>
  <si>
    <t>共和国故事-巨大突破 中国在亚特兰奥运会上成绩喜人</t>
  </si>
  <si>
    <t>共和国故事-科技之路 二十一个国家高新技术产业开发区批准建设</t>
  </si>
  <si>
    <t>共和国故事-科学先锋 中国成功发射系列科学实验卫星</t>
  </si>
  <si>
    <t>共和国故事-劳动革命 全国劳动用工制度改革初见成效</t>
  </si>
  <si>
    <t>共和国故事-历史丰碑 人民英雄纪念碑开工建设</t>
  </si>
  <si>
    <t>共和国故事-历史召唤 中华全国总工会成立</t>
  </si>
  <si>
    <t>共和国故事-利在千秋 全国大力开展禁毒斗争</t>
  </si>
  <si>
    <t>共和国故事-滦水清清 引滦入津工程胜利竣工</t>
  </si>
  <si>
    <t>共和国故事-农民心愿 全国农村普遍实行包产到户政策</t>
  </si>
  <si>
    <t>共和国故事-劈山造路 湘黔铁路设计施工与建成通车</t>
  </si>
  <si>
    <t>共和国故事-前无古人 全国各地先后免除农业税</t>
  </si>
  <si>
    <t>共和国故事-强国之举 鞍钢三大重点工程胜利竣工</t>
  </si>
  <si>
    <t>共和国故事-青春放歌 青年志愿垦荒队赴边疆垦荒</t>
  </si>
  <si>
    <t>共和国故事-青春无悔 全国掀起知青上山下乡运动高潮</t>
  </si>
  <si>
    <t>共和国故事-情系邢州 河北邢台地区发生强烈地震</t>
  </si>
  <si>
    <t>共和国故事-全民动员 禽流感爆发与全国展开预防行动</t>
  </si>
  <si>
    <t>共和国故事-人民公仆 全国广泛开展学习焦裕禄活动</t>
  </si>
  <si>
    <t>共和国故事-融入世界 中国正式成为世贸易组织成员</t>
  </si>
  <si>
    <t>共和国故事-山河让道 红旗渠设计施工与胜利竣工</t>
  </si>
  <si>
    <t>共和国故事-深刻教训 大兴安岭发生特大火灾</t>
  </si>
  <si>
    <t>共和国故事-蜀道通途 宝成铁路建成通车与电气化改造</t>
  </si>
  <si>
    <t>共和国故事-硕果累累 全国各地乡镇企业蓬勃发展</t>
  </si>
  <si>
    <t>共和国故事-太空环游 中国成功发射返回式遥感卫星</t>
  </si>
  <si>
    <t>共和国故事-腾空万里 中国中远程“长征—1”号火箭发射成功</t>
  </si>
  <si>
    <t>共和国故事-天外回音 中国成功发射系列通信卫星</t>
  </si>
  <si>
    <t>共和国故事-团结建国 新中国经济战线的第三大战役</t>
  </si>
  <si>
    <t>共和国故事-伟大发现  秦始皇兵马俑博物馆全部建成竣工</t>
  </si>
  <si>
    <t>共和国故事-为国增光 容国团获世乒赛男子单打冠军</t>
  </si>
  <si>
    <t>共和国故事-为了前线 全国蓬勃开展爱国增产节约运动</t>
  </si>
  <si>
    <t>共和国故事-为民造福 治理海河工程规划与建设</t>
  </si>
  <si>
    <t>共和国故事-无愧动脉 京九铁路提前全线铺通</t>
  </si>
  <si>
    <t>共和国故事-西部报捷 兰成渝成品油输送管道工程胜利竣工</t>
  </si>
  <si>
    <t>共和国故事-西南干线 襄渝铁路设计施工与建成通车</t>
  </si>
  <si>
    <t>共和国故事-西南通途 成昆铁路设计施工与建成通车</t>
  </si>
  <si>
    <t>共和国故事-西气东输 西气东输工程开工建设</t>
  </si>
  <si>
    <t>共和国故事-雪龙出征 中国首次赴北极进行科学考察</t>
  </si>
  <si>
    <t>共和国故事-雪域通途 青藏公路建成通车</t>
  </si>
  <si>
    <t>共和国故事-意气风发 新中国体育事业发展与第一届全运会举办</t>
  </si>
  <si>
    <t>共和国故事-迎战雪灾 南方十七省战胜特大暴风雪袭击</t>
  </si>
  <si>
    <t>共和国故事-造福于民 荆江分洪工程开工建设</t>
  </si>
  <si>
    <t>共和国故事-泽被千秋 社会主义新农村战略正式实施</t>
  </si>
  <si>
    <t>共和国故事-长征新作 中国成功发射美国亚洲系列卫星</t>
  </si>
  <si>
    <t>共和国故事-骤然涌起 中国三次经商浪潮滚滚而来</t>
  </si>
  <si>
    <t>共和国故事-壮丽篇章 黄河小浪底水利枢纽工程成功截流</t>
  </si>
  <si>
    <t>古典名著白文本：韩非子</t>
  </si>
  <si>
    <t>古典名著白文本：搜神记</t>
  </si>
  <si>
    <t>国际文学大奖得主经典文库：典藏房龙-人类的艺术（上）</t>
  </si>
  <si>
    <t>国学传世经典：孙子兵法与三十六计(典藏版)</t>
  </si>
  <si>
    <t>国学经典巨著—老子</t>
  </si>
  <si>
    <t>2019/05/09</t>
  </si>
  <si>
    <t>国学经典巨著—论语通译</t>
  </si>
  <si>
    <t>国学经典巨著—水浒传</t>
  </si>
  <si>
    <t>2019/05/01</t>
  </si>
  <si>
    <t>国学经典巨著—文龙鞭影</t>
  </si>
  <si>
    <t>国学经典巨著—颜氏家训 朱子家训</t>
  </si>
  <si>
    <t>国学小书坊：千字文（2019年教育部）</t>
  </si>
  <si>
    <t>中国人口</t>
  </si>
  <si>
    <t>国学小书坊-笠翁对韵（2019年教育部）</t>
  </si>
  <si>
    <t>2020-06-03</t>
  </si>
  <si>
    <t>国学小书坊—三字经（19年教育部）</t>
  </si>
  <si>
    <t>海洋科普馆·层出不穷的海洋舰船</t>
  </si>
  <si>
    <t>天津科学技术出版社</t>
  </si>
  <si>
    <t>海洋科普馆·风光旖旎的海洋岛屿</t>
  </si>
  <si>
    <t>海洋科普馆·影响深远的海洋战争</t>
  </si>
  <si>
    <t>核心价值观的故事丛书—核心价值观百场讲坛.第2辑(2019年教育部)</t>
  </si>
  <si>
    <t>红色爱国教育丛书-冰上姐妹（单色）</t>
  </si>
  <si>
    <t>红色爱国教育丛书-飞刀华（单色）</t>
  </si>
  <si>
    <t>红色爱国教育丛书-锦上添花（单色）</t>
  </si>
  <si>
    <t>红色爱国教育丛书-昆仑山上一棵草（单色）</t>
  </si>
  <si>
    <t>红色爱国教育丛书-刘三姐（单色）</t>
  </si>
  <si>
    <t>红色爱国教育丛书-龙须沟（单色）</t>
  </si>
  <si>
    <t>红色爱国教育丛书-马路天使（单色）</t>
  </si>
  <si>
    <t>红色爱国教育丛书-十字街头（单色）</t>
  </si>
  <si>
    <t>红色爱国教育丛书-桃花扇（单色）</t>
  </si>
  <si>
    <t>红色爱国教育丛书-万家灯火（单色）</t>
  </si>
  <si>
    <t>红色爱国教育丛书-我这一辈子（单色）</t>
  </si>
  <si>
    <t>红色爱国教育丛书-早春二月（单色）</t>
  </si>
  <si>
    <t>红色家风(教育部推荐/农家书屋)(塑封)</t>
  </si>
  <si>
    <t>2021-09-01</t>
  </si>
  <si>
    <t>红色经典-100位为新中国成立作出突出贡献的英雄模范人物—埃德加-斯诺</t>
  </si>
  <si>
    <t>吉林文史出版社</t>
  </si>
  <si>
    <t>红色经典-100位为新中国成立作出突出贡献的英雄模范人物—八女投江</t>
  </si>
  <si>
    <t>红色经典-100位为新中国成立作出突出贡献的英雄模范人物—蔡和森</t>
  </si>
  <si>
    <t>红色经典-100位为新中国成立作出突出贡献的英雄模范人物—陈嘉庚</t>
  </si>
  <si>
    <t>红色经典-100位为新中国成立作出突出贡献的英雄模范人物—陈树湘</t>
  </si>
  <si>
    <t>红色经典-100位为新中国成立作出突出贡献的英雄模范人物—陈潭秋</t>
  </si>
  <si>
    <t>红色经典-100位为新中国成立作出突出贡献的英雄模范人物—陈延年</t>
  </si>
  <si>
    <t>红色经典-100位为新中国成立作出突出贡献的英雄模范人物—戴安澜</t>
  </si>
  <si>
    <t>红色经典-100位为新中国成立作出突出贡献的英雄模范人物—邓恩铭</t>
  </si>
  <si>
    <t>红色经典-100位为新中国成立作出突出贡献的英雄模范人物—邓萍</t>
  </si>
  <si>
    <t>红色经典-100位为新中国成立作出突出贡献的英雄模范人物—邓中夏</t>
  </si>
  <si>
    <t>红色经典-100位为新中国成立作出突出贡献的英雄模范人物—董存瑞</t>
  </si>
  <si>
    <t>红色经典-100位为新中国成立作出突出贡献的英雄模范人物—董振堂</t>
  </si>
  <si>
    <t>红色经典-100位为新中国成立作出突出贡献的英雄模范人物—段德昌</t>
  </si>
  <si>
    <t>红色经典-100位为新中国成立作出突出贡献的英雄模范人物—方志敏</t>
  </si>
  <si>
    <t>红色经典-100位为新中国成立作出突出贡献的英雄模范人物—冯平</t>
  </si>
  <si>
    <t>红色经典-100位为新中国成立作出突出贡献的英雄模范人物—格里戈里-库里申科</t>
  </si>
  <si>
    <t>红色经典-100位为新中国成立作出突出贡献的英雄模范人物—关向应</t>
  </si>
  <si>
    <t>红色经典-100位为新中国成立作出突出贡献的英雄模范人物—郭俊卿</t>
  </si>
  <si>
    <t>红色经典-100位为新中国成立作出突出贡献的英雄模范人物—何叔衡</t>
  </si>
  <si>
    <t>红色经典-100位为新中国成立作出突出贡献的英雄模范人物—贺英</t>
  </si>
  <si>
    <t>红色经典-100位为新中国成立作出突出贡献的英雄模范人物—黄公略</t>
  </si>
  <si>
    <t>红色经典-100位为新中国成立作出突出贡献的英雄模范人物—吉鸿昌</t>
  </si>
  <si>
    <t>红色经典-100位为新中国成立作出突出贡献的英雄模范人物—江上青</t>
  </si>
  <si>
    <t>红色经典-100位为新中国成立作出突出贡献的英雄模范人物—江竹筠</t>
  </si>
  <si>
    <t>红色经典-100位为新中国成立作出突出贡献的英雄模范人物—旷继勋</t>
  </si>
  <si>
    <t>红色经典-100位为新中国成立作出突出贡献的英雄模范人物—狼牙山五壮士</t>
  </si>
  <si>
    <t>红色经典-100位为新中国成立作出突出贡献的英雄模范人物—李白</t>
  </si>
  <si>
    <t>红色经典-100位为新中国成立作出突出贡献的英雄模范人物—李大钊</t>
  </si>
  <si>
    <t>红色经典-100位为新中国成立作出突出贡献的英雄模范人物—李公朴</t>
  </si>
  <si>
    <t>红色经典-100位为新中国成立作出突出贡献的英雄模范人物—李林</t>
  </si>
  <si>
    <t>红色经典-100位为新中国成立作出突出贡献的英雄模范人物—李硕勋</t>
  </si>
  <si>
    <t>红色经典-100位为新中国成立作出突出贡献的英雄模范人物—李兆麟</t>
  </si>
  <si>
    <t>红色经典-100位为新中国成立作出突出贡献的英雄模范人物—林祥谦</t>
  </si>
  <si>
    <t>红色经典-100位为新中国成立作出突出贡献的英雄模范人物—刘伯坚</t>
  </si>
  <si>
    <t>红色经典-100位为新中国成立作出突出贡献的英雄模范人物—刘胡兰</t>
  </si>
  <si>
    <t>红色经典-100位为新中国成立作出突出贡献的英雄模范人物—刘老庄连</t>
  </si>
  <si>
    <t>红色经典-100位为新中国成立作出突出贡献的英雄模范人物—刘志丹</t>
  </si>
  <si>
    <t>红色经典-100位为新中国成立作出突出贡献的英雄模范人物—卢德铭</t>
  </si>
  <si>
    <t>红色经典-100位为新中国成立作出突出贡献的英雄模范人物—鲁迅</t>
  </si>
  <si>
    <t>红色经典-100位为新中国成立作出突出贡献的英雄模范人物—罗炳辉</t>
  </si>
  <si>
    <t>红色经典-100位为新中国成立作出突出贡献的英雄模范人物—罗亦农</t>
  </si>
  <si>
    <t>红色经典-100位为新中国成立作出突出贡献的英雄模范人物—罗忠毅</t>
  </si>
  <si>
    <t>红色经典-100位为新中国成立作出突出贡献的英雄模范人物—马本斋</t>
  </si>
  <si>
    <t>红色经典-100位为新中国成立作出突出贡献的英雄模范人物—马立训</t>
  </si>
  <si>
    <t>红色经典-100位为新中国成立作出突出贡献的英雄模范人物—毛泽民</t>
  </si>
  <si>
    <t>红色经典-100位为新中国成立作出突出贡献的英雄模范人物—毛泽覃</t>
  </si>
  <si>
    <t>红色经典-100位为新中国成立作出突出贡献的英雄模范人物—明德英</t>
  </si>
  <si>
    <t>红色经典-100位为新中国成立作出突出贡献的英雄模范人物—聂耳</t>
  </si>
  <si>
    <t>红色经典-100位为新中国成立作出突出贡献的英雄模范人物—诺尔曼-白求恩</t>
  </si>
  <si>
    <t>红色经典-100位为新中国成立作出突出贡献的英雄模范人物—彭雪枫</t>
  </si>
  <si>
    <t>红色经典-100位为新中国成立作出突出贡献的英雄模范人物—澎湃</t>
  </si>
  <si>
    <t>红色经典-100位为新中国成立作出突出贡献的英雄模范人物—钱壮飞</t>
  </si>
  <si>
    <t>红色经典-100位为新中国成立作出突出贡献的英雄模范人物—瞿秋白</t>
  </si>
  <si>
    <t>红色经典-100位为新中国成立作出突出贡献的英雄模范人物—任常伦</t>
  </si>
  <si>
    <t>红色经典-100位为新中国成立作出突出贡献的英雄模范人物—戎冠秀</t>
  </si>
  <si>
    <t>红色经典-100位为新中国成立作出突出贡献的英雄模范人物—阮啸仙</t>
  </si>
  <si>
    <t>红色经典-100位为新中国成立作出突出贡献的英雄模范人物—苏兆征</t>
  </si>
  <si>
    <t>红色经典-100位为新中国成立作出突出贡献的英雄模范人物—佟麟阁</t>
  </si>
  <si>
    <t>红色经典-100位为新中国成立作出突出贡献的英雄模范人物—王尔琢</t>
  </si>
  <si>
    <t>红色经典-100位为新中国成立作出突出贡献的英雄模范人物—王尽美</t>
  </si>
  <si>
    <t>红色经典-100位为新中国成立作出突出贡献的英雄模范人物—王克勤</t>
  </si>
  <si>
    <t>红色经典-100位为新中国成立作出突出贡献的英雄模范人物—王若飞</t>
  </si>
  <si>
    <t>红色经典-100位为新中国成立作出突出贡献的英雄模范人物—韦拔群</t>
  </si>
  <si>
    <t>红色经典-100位为新中国成立作出突出贡献的英雄模范人物—闻一多</t>
  </si>
  <si>
    <t>红色经典-100位为新中国成立作出突出贡献的英雄模范人物—吴焕先</t>
  </si>
  <si>
    <t>红色经典-100位为新中国成立作出突出贡献的英雄模范人物—吴运铎</t>
  </si>
  <si>
    <t>红色经典-100位为新中国成立作出突出贡献的英雄模范人物—夏明翰</t>
  </si>
  <si>
    <t>红色经典-100位为新中国成立作出突出贡献的英雄模范人物—冼星海</t>
  </si>
  <si>
    <t>红色经典-100位为新中国成立作出突出贡献的英雄模范人物—向警予</t>
  </si>
  <si>
    <t>红色经典-100位为新中国成立作出突出贡献的英雄模范人物—萧楚女</t>
  </si>
  <si>
    <t>红色经典-100位为新中国成立作出突出贡献的英雄模范人物—小叶丹</t>
  </si>
  <si>
    <t>红色经典-100位为新中国成立作出突出贡献的英雄模范人物—谢子长</t>
  </si>
  <si>
    <t>红色经典-100位为新中国成立作出突出贡献的英雄模范人物—许继慎</t>
  </si>
  <si>
    <t>红色经典-100位为新中国成立作出突出贡献的英雄模范人物—寻淮洲</t>
  </si>
  <si>
    <t>红色经典-100位为新中国成立作出突出贡献的英雄模范人物—杨闇公</t>
  </si>
  <si>
    <t>红色经典-100位为新中国成立作出突出贡献的英雄模范人物—杨虎城</t>
  </si>
  <si>
    <t>红色经典-100位为新中国成立作出突出贡献的英雄模范人物—杨靖宇</t>
  </si>
  <si>
    <t>红色经典-100位为新中国成立作出突出贡献的英雄模范人物—杨开慧</t>
  </si>
  <si>
    <t>红色经典-100位为新中国成立作出突出贡献的英雄模范人物—杨殷</t>
  </si>
  <si>
    <t>红色经典-100位为新中国成立作出突出贡献的英雄模范人物—杨子荣</t>
  </si>
  <si>
    <t>红色经典-100位为新中国成立作出突出贡献的英雄模范人物—叶成焕</t>
  </si>
  <si>
    <t>红色经典-100位为新中国成立作出突出贡献的英雄模范人物—叶挺</t>
  </si>
  <si>
    <t>红色经典-100位为新中国成立作出突出贡献的英雄模范人物—于化虎</t>
  </si>
  <si>
    <t>红色经典-100位为新中国成立作出突出贡献的英雄模范人物—恽代英</t>
  </si>
  <si>
    <t>红色经典-100位为新中国成立作出突出贡献的英雄模范人物—张思德</t>
  </si>
  <si>
    <t>红色经典-100位为新中国成立作出突出贡献的英雄模范人物—张太雷</t>
  </si>
  <si>
    <t>红色经典-100位为新中国成立作出突出贡献的英雄模范人物—张学良</t>
  </si>
  <si>
    <t>红色经典-100位为新中国成立作出突出贡献的英雄模范人物—张自忠</t>
  </si>
  <si>
    <t>红色经典-100位为新中国成立作出突出贡献的英雄模范人物—赵博生</t>
  </si>
  <si>
    <t>红色经典-100位为新中国成立作出突出贡献的英雄模范人物—赵登禹</t>
  </si>
  <si>
    <t>红色经典-100位为新中国成立作出突出贡献的英雄模范人物—赵尚志</t>
  </si>
  <si>
    <t>红色经典-100位为新中国成立作出突出贡献的英雄模范人物—赵世炎</t>
  </si>
  <si>
    <t>红色经典-100位为新中国成立作出突出贡献的英雄模范人物—赵一曼</t>
  </si>
  <si>
    <t>红色经典-100位为新中国成立作出突出贡献的英雄模范人物—郑律成</t>
  </si>
  <si>
    <t>红色经典-100位为新中国成立作出突出贡献的英雄模范人物—周文雍、陈铁军夫妇</t>
  </si>
  <si>
    <t>红色经典-100位为新中国成立作出突出贡献的英雄模范人物—周逸群</t>
  </si>
  <si>
    <t>红色经典-100位为新中国成立作出突出贡献的英雄模范人物—朱瑞</t>
  </si>
  <si>
    <t>红色经典-100位为新中国成立作出突出贡献的英雄模范人物—邹韬奋</t>
  </si>
  <si>
    <t>红色经典-100位为新中国成立作出突出贡献的英雄模范人物—左权</t>
  </si>
  <si>
    <t>红色经典-100位新中国成立以来感动中国人物—白方礼</t>
  </si>
  <si>
    <t>红色经典-100位新中国成立以来感动中国人物—包起帆</t>
  </si>
  <si>
    <t>红色经典-100位新中国成立以来感动中国人物—草原英雄小姐妹</t>
  </si>
  <si>
    <t>红色经典-100位新中国成立以来感动中国人物—常香玉</t>
  </si>
  <si>
    <t>红色经典-100位新中国成立以来感动中国人物—陈景润</t>
  </si>
  <si>
    <t>红色经典-100位新中国成立以来感动中国人物—丛飞</t>
  </si>
  <si>
    <t>红色经典-100位新中国成立以来感动中国人物—邓稼先</t>
  </si>
  <si>
    <t>红色经典-100位新中国成立以来感动中国人物—邓建军</t>
  </si>
  <si>
    <t>红色经典-100位新中国成立以来感动中国人物—邓平寿</t>
  </si>
  <si>
    <t>红色经典-100位新中国成立以来感动中国人物—丁晓兵</t>
  </si>
  <si>
    <t>红色经典-100位新中国成立以来感动中国人物—窦铁成</t>
  </si>
  <si>
    <t>红色经典-100位新中国成立以来感动中国人物—方红霄</t>
  </si>
  <si>
    <t>红色经典-100位新中国成立以来感动中国人物—方永刚</t>
  </si>
  <si>
    <t>红色经典-100位新中国成立以来感动中国人物—甘远志</t>
  </si>
  <si>
    <t>红色经典-100位新中国成立以来感动中国人物—谷文昌</t>
  </si>
  <si>
    <t>红色经典-100位新中国成立以来感动中国人物—韩素云</t>
  </si>
  <si>
    <t>红色经典-100位新中国成立以来感动中国人物—华罗庚</t>
  </si>
  <si>
    <t>红色经典-100位新中国成立以来感动中国人物—黄继光</t>
  </si>
  <si>
    <t>红色经典-100位新中国成立以来感动中国人物—蒋筑英</t>
  </si>
  <si>
    <t>红色经典-100位新中国成立以来感动中国人物—焦裕禄</t>
  </si>
  <si>
    <t>红色经典-100位新中国成立以来感动中国人物—孔繁森</t>
  </si>
  <si>
    <t>红色经典-100位新中国成立以来感动中国人物—孔祥瑞</t>
  </si>
  <si>
    <t>红色经典-100位新中国成立以来感动中国人物—雷锋</t>
  </si>
  <si>
    <t>红色经典-100位新中国成立以来感动中国人物—李春燕</t>
  </si>
  <si>
    <t>红色经典-100位新中国成立以来感动中国人物—李桂林、陆建芬夫妇</t>
  </si>
  <si>
    <t>红色经典-100位新中国成立以来感动中国人物—李梦桃</t>
  </si>
  <si>
    <t>红色经典-100位新中国成立以来感动中国人物—李四光</t>
  </si>
  <si>
    <t>红色经典-100位新中国成立以来感动中国人物—李素芝</t>
  </si>
  <si>
    <t>红色经典-100位新中国成立以来感动中国人物—林巧稚</t>
  </si>
  <si>
    <t>红色经典-100位新中国成立以来感动中国人物—林秀贞</t>
  </si>
  <si>
    <t>红色经典-100位新中国成立以来感动中国人物—刘文学</t>
  </si>
  <si>
    <t>红色经典-100位新中国成立以来感动中国人物—刘英俊</t>
  </si>
  <si>
    <t>红色经典-100位新中国成立以来感动中国人物—罗健夫</t>
  </si>
  <si>
    <t>红色经典-100位新中国成立以来感动中国人物—罗盛教</t>
  </si>
  <si>
    <t>红色经典-100位新中国成立以来感动中国人物—罗映珍</t>
  </si>
  <si>
    <t>红色经典-100位新中国成立以来感动中国人物—马海德</t>
  </si>
  <si>
    <t>红色经典-100位新中国成立以来感动中国人物—马恒昌</t>
  </si>
  <si>
    <t>红色经典-100位新中国成立以来感动中国人物—马永顺</t>
  </si>
  <si>
    <t>红色经典-100位新中国成立以来感动中国人物—麦贤得</t>
  </si>
  <si>
    <t>红色经典-100位新中国成立以来感动中国人物—毛岸英</t>
  </si>
  <si>
    <t>红色经典-100位新中国成立以来感动中国人物—孟泰</t>
  </si>
  <si>
    <t>红色经典-100位新中国成立以来感动中国人物—欧阳海</t>
  </si>
  <si>
    <t>红色经典-100位新中国成立以来感动中国人物—彭加木</t>
  </si>
  <si>
    <t>红色经典-100位新中国成立以来感动中国人物—钱学森</t>
  </si>
  <si>
    <t>红色经典-100位新中国成立以来感动中国人物—邱娥国</t>
  </si>
  <si>
    <t>红色经典-100位新中国成立以来感动中国人物—邱光华</t>
  </si>
  <si>
    <t>红色经典-100位新中国成立以来感动中国人物—邱少云</t>
  </si>
  <si>
    <t>红色经典-100位新中国成立以来感动中国人物—任长霞</t>
  </si>
  <si>
    <t>红色经典-100位新中国成立以来感动中国人物—容国团</t>
  </si>
  <si>
    <t>红色经典-100位新中国成立以来感动中国人物—申纪兰</t>
  </si>
  <si>
    <t>红色经典-100位新中国成立以来感动中国人物—时传祥</t>
  </si>
  <si>
    <t>红色经典-100位新中国成立以来感动中国人物—史光柱</t>
  </si>
  <si>
    <t>红色经典-100位新中国成立以来感动中国人物—史来贺</t>
  </si>
  <si>
    <t>红色经典-100位新中国成立以来感动中国人物—宋鱼水</t>
  </si>
  <si>
    <t>红色经典-100位新中国成立以来感动中国人物—苏宁</t>
  </si>
  <si>
    <t>红色经典-100位新中国成立以来感动中国人物—谭千秋</t>
  </si>
  <si>
    <t>红色经典-100位新中国成立以来感动中国人物—谭彦</t>
  </si>
  <si>
    <t>红色经典-100位新中国成立以来感动中国人物—谭竹青</t>
  </si>
  <si>
    <t>红色经典-100位新中国成立以来感动中国人物—唐山十三农民</t>
  </si>
  <si>
    <t>红色经典-100位新中国成立以来感动中国人物—廷-巴特尔</t>
  </si>
  <si>
    <t>红色经典-100位新中国成立以来感动中国人物—王杰</t>
  </si>
  <si>
    <t>红色经典-100位新中国成立以来感动中国人物—王进喜</t>
  </si>
  <si>
    <t>红色经典-100位新中国成立以来感动中国人物—王乐义</t>
  </si>
  <si>
    <t>红色经典-100位新中国成立以来感动中国人物—王启民</t>
  </si>
  <si>
    <t>红色经典-100位新中国成立以来感动中国人物—王顺友</t>
  </si>
  <si>
    <t>红色经典-100位新中国成立以来感动中国人物—王选</t>
  </si>
  <si>
    <t>红色经典-100位新中国成立以来感动中国人物—王瑛</t>
  </si>
  <si>
    <t>红色经典-100位新中国成立以来感动中国人物—王有德</t>
  </si>
  <si>
    <t>红色经典-100位新中国成立以来感动中国人物—文花枝</t>
  </si>
  <si>
    <t>红色经典-100位新中国成立以来感动中国人物—吴大观</t>
  </si>
  <si>
    <t>红色经典-100位新中国成立以来感动中国人物—吴登云</t>
  </si>
  <si>
    <t>红色经典-100位新中国成立以来感动中国人物—吴金印</t>
  </si>
  <si>
    <t>红色经典-100位新中国成立以来感动中国人物—吴仁宝</t>
  </si>
  <si>
    <t>红色经典-100位新中国成立以来感动中国人物—吴天祥</t>
  </si>
  <si>
    <t>红色经典-100位新中国成立以来感动中国人物—向秀丽</t>
  </si>
  <si>
    <t>红色经典-100位新中国成立以来感动中国人物—谢延信</t>
  </si>
  <si>
    <t>红色经典-100位新中国成立以来感动中国人物—邢燕子</t>
  </si>
  <si>
    <t>红色经典-100位新中国成立以来感动中国人物—徐虎</t>
  </si>
  <si>
    <t>红色经典-100位新中国成立以来感动中国人物—许振超</t>
  </si>
  <si>
    <t>红色经典-100位新中国成立以来感动中国人物—杨根思</t>
  </si>
  <si>
    <t>红色经典-100位新中国成立以来感动中国人物—杨怀远</t>
  </si>
  <si>
    <t>红色经典-100位新中国成立以来感动中国人物—杨利伟</t>
  </si>
  <si>
    <t>红色经典-100位新中国成立以来感动中国人物—叶欣</t>
  </si>
  <si>
    <t>红色经典-100位新中国成立以来感动中国人物—袁隆平</t>
  </si>
  <si>
    <t>红色经典-100位新中国成立以来感动中国人物—张秉贵</t>
  </si>
  <si>
    <t>红色经典-100位新中国成立以来感动中国人物—张华</t>
  </si>
  <si>
    <t>红色经典-100位新中国成立以来感动中国人物—张云泉</t>
  </si>
  <si>
    <t>红色经典-100位新中国成立以来感动中国人物—赵梦桃</t>
  </si>
  <si>
    <t>红色经典-100位新中国成立以来感动中国人物—中国女排五连冠群体</t>
  </si>
  <si>
    <t>红色经典-100位新中国成立以来感动中国人物—钟南山</t>
  </si>
  <si>
    <t>后青春期丛书-灰姑娘也有春天</t>
  </si>
  <si>
    <t>后青春期丛书-借我一寸微光</t>
  </si>
  <si>
    <t>后青春期丛书-天使不哭</t>
  </si>
  <si>
    <t>华夏谣(教育部推荐）(塑封)</t>
  </si>
  <si>
    <t>健康中国：教你踢好毽子（2019教育部）</t>
  </si>
  <si>
    <t>经典国学—菜根谭</t>
  </si>
  <si>
    <t>黒美术</t>
  </si>
  <si>
    <t>经典国学—东周列国志</t>
  </si>
  <si>
    <t>经典国学—二十五史</t>
  </si>
  <si>
    <t>经典国学—格言联璧</t>
  </si>
  <si>
    <t>经典国学—古文观止</t>
  </si>
  <si>
    <t>经典国学—韩非子</t>
  </si>
  <si>
    <t>经典国学—孔子家语</t>
  </si>
  <si>
    <t>经典国学—老子</t>
  </si>
  <si>
    <t>经典国学—礼记</t>
  </si>
  <si>
    <t>经典国学—吕氏春秋</t>
  </si>
  <si>
    <t>经典国学—声律启蒙 朱子家训</t>
  </si>
  <si>
    <t>经典国学—诗经</t>
  </si>
  <si>
    <t>经典国学—十三经</t>
  </si>
  <si>
    <t>经典国学—史记</t>
  </si>
  <si>
    <t>经典国学—世说新语</t>
  </si>
  <si>
    <t>经典国学—孙膑兵法</t>
  </si>
  <si>
    <t>经典国学—孙子兵法</t>
  </si>
  <si>
    <t>经典国学—唐宋八大家散文</t>
  </si>
  <si>
    <t>经典国学—围炉夜话</t>
  </si>
  <si>
    <t>经典国学—小窗幽记</t>
  </si>
  <si>
    <t>经典国学—笑林广记</t>
  </si>
  <si>
    <t>经典国学—徐霞客游记</t>
  </si>
  <si>
    <t>经典国学—荀子</t>
  </si>
  <si>
    <t>经典国学—颜氏家训</t>
  </si>
  <si>
    <t>经典国学—增广贤文</t>
  </si>
  <si>
    <t>经典国学—战国策</t>
  </si>
  <si>
    <t>经典国学—中华上下五千年</t>
  </si>
  <si>
    <t>经典国学—左传</t>
  </si>
  <si>
    <t>精彩启迪故事丛书·猴王葬礼</t>
  </si>
  <si>
    <t>精彩启迪故事丛书·会移动的萝卜</t>
  </si>
  <si>
    <t>精彩启迪故事丛书·会走动的石头</t>
  </si>
  <si>
    <t>精彩启迪故事丛书·奇妙的皮靴琴</t>
  </si>
  <si>
    <t>精彩启迪故事丛书·他挽救了伦敦</t>
  </si>
  <si>
    <t>精彩启迪故事丛书·指南针的传说</t>
  </si>
  <si>
    <t>聚集国旗下课程：看社会主义核心价值观如何进校园入课堂/新（19年教育部）</t>
  </si>
  <si>
    <t>天津教育出版社</t>
  </si>
  <si>
    <t>军事系列丛书：叱咤风云-核武器的历史</t>
  </si>
  <si>
    <t>军事系列丛书：谍海风云-世界著名谍战与间谍</t>
  </si>
  <si>
    <t>军事系列丛书：空军的历史【双色】雄鹰展翅</t>
  </si>
  <si>
    <t>军事系列丛书：狼烟弥漫-中外战争的导火索</t>
  </si>
  <si>
    <t>军事系列丛书：世界经典空战实录【双色】喋血蓝天</t>
  </si>
  <si>
    <t>军事系列丛书：一路厮杀-战争的历史</t>
  </si>
  <si>
    <t>科普大师经典馆.贾祖璋：世界禽鸟物语(2019年教育部）</t>
  </si>
  <si>
    <t>科普大师经典馆：动物珍话(2019年教育部）</t>
  </si>
  <si>
    <t>科普大师经典馆：生物素描（2019年教育部）</t>
  </si>
  <si>
    <t>科学奥妙无穷：把耳朵叫醒音乐【四色】</t>
  </si>
  <si>
    <t>科学奥妙无穷：博物馆奇妙夜【四色】</t>
  </si>
  <si>
    <t>科学奥妙无穷：城市的诉说【四色】</t>
  </si>
  <si>
    <t>科学奥妙无穷：光与影的艺术【四色】</t>
  </si>
  <si>
    <t>科学奥妙无穷：货币集结号【四色】</t>
  </si>
  <si>
    <t>中国出版集团/现代出版社</t>
  </si>
  <si>
    <t>科学奥妙无穷：魔术世界的魔法秀【四色】</t>
  </si>
  <si>
    <t>科学奥妙无穷：-棋奕人生【四色】</t>
  </si>
  <si>
    <t>科学奥妙无穷：身体语言大揭密【四色】</t>
  </si>
  <si>
    <t>科学奥妙无穷：声东击西说乐器【四色】</t>
  </si>
  <si>
    <t>科学奥妙无穷：武林正传【四色】</t>
  </si>
  <si>
    <t>科学奥妙无穷：舞动奇迹【四色】</t>
  </si>
  <si>
    <t>科学奥妙无穷：艺术美德盛宴【四色】</t>
  </si>
  <si>
    <t>科学奥妙无穷：影响世界进程的科学家【四色】</t>
  </si>
  <si>
    <t>科学奥妙无穷：最神秘的科学考古【四色】</t>
  </si>
  <si>
    <t>科学第一视野--感觉【四色】</t>
  </si>
  <si>
    <t>科学第一视野--信息【四色】</t>
  </si>
  <si>
    <t>快乐阅读书系·文学导步：中国散文·入门寻味</t>
  </si>
  <si>
    <t>贵州人民出版社</t>
  </si>
  <si>
    <t>2021年3月第2次印刷</t>
  </si>
  <si>
    <t>快乐阅读书系·文学导步：中国戏剧·入门寻味</t>
  </si>
  <si>
    <t>快乐阅读书系·文学导步：中国小说·入门寻味</t>
  </si>
  <si>
    <t>快乐阅读书系·语文知识：常见文体范例</t>
  </si>
  <si>
    <t>快乐阅读书系·语文知识：秒杀错别字</t>
  </si>
  <si>
    <t>快乐阅读书系·语文知识：巧学妙用·汉语虚词</t>
  </si>
  <si>
    <t>快乐阅读书系·语言文化：趣味汉语“万能”动词</t>
  </si>
  <si>
    <t>快乐阅读书系·作文知识：说明文·一传到位</t>
  </si>
  <si>
    <t>历史不能忘记系列：刻骨铭心的抗日战争(教育部推荐)</t>
  </si>
  <si>
    <t>历史的天空：历史上著名的科学家【四色】</t>
  </si>
  <si>
    <t>历史的天空：历史上著名的企业家【四色】</t>
  </si>
  <si>
    <t>历史的天空：历史上著名的医学家【四色】</t>
  </si>
  <si>
    <t>历史的天空：历史上著名的政治家【四色】</t>
  </si>
  <si>
    <t>历史的天空：中国历代才女【四色】</t>
  </si>
  <si>
    <t>历史的天空：中国历代才子【四色】</t>
  </si>
  <si>
    <t>领先一步学科学——我是运动狂</t>
  </si>
  <si>
    <t>流光溢彩的中华民俗文化：阿诗玛传说【四色】</t>
  </si>
  <si>
    <t>流光溢彩的中华民俗文化：白蛇传传说【四色】</t>
  </si>
  <si>
    <t>流光溢彩的中华民俗文化：别具特色的民间庙会【四色】</t>
  </si>
  <si>
    <t>流光溢彩的中华民俗文化：博大精深的民间楹联【四色】</t>
  </si>
  <si>
    <t>流光溢彩的中华民俗文化：董永传说【四色】</t>
  </si>
  <si>
    <t>流光溢彩的中华民俗文化：独具匠心的民间技艺【四色】</t>
  </si>
  <si>
    <t>流光溢彩的中华民俗文化：多姿多彩的传统节日【四色】</t>
  </si>
  <si>
    <t>流光溢彩的中华民俗文化：广泛流传的民间谚语谜语【四色】</t>
  </si>
  <si>
    <t>流光溢彩的中华民俗文化：济公传说【四色】</t>
  </si>
  <si>
    <t>流光溢彩的中华民俗文化：梁祝传说【四色】</t>
  </si>
  <si>
    <t>流光溢彩的中华民俗文化：刘三姐传说【四色】</t>
  </si>
  <si>
    <t>流光溢彩的中华民俗文化：流派众多的曲艺杂技【四色】</t>
  </si>
  <si>
    <t>流光溢彩的中华民俗文化：鲁班传说【四色】</t>
  </si>
  <si>
    <t>流光溢彩的中华民俗文化：孟姜女传说【四色】</t>
  </si>
  <si>
    <t>流光溢彩的中华民俗文化：朴素浑成的民间歌谣【四色】</t>
  </si>
  <si>
    <t>流光溢彩的中华民俗文化：世代传承的中国姓氏【四色】</t>
  </si>
  <si>
    <t>流光溢彩的中华民俗文化：王昭君传说【四色】</t>
  </si>
  <si>
    <t>流光溢彩的中华民俗文化：温文尔雅的民间礼仪【四色】</t>
  </si>
  <si>
    <t>流光溢彩的中华民俗文化：喜闻乐见的传统戏曲【四色】</t>
  </si>
  <si>
    <t>流光溢彩的中华民俗文化：异彩纷呈的民间美术【四色】</t>
  </si>
  <si>
    <t>流光溢彩的中华民俗文化：优美动人的民间舞蹈【四色】</t>
  </si>
  <si>
    <t>流光溢彩的中华民俗文化：原汁原味的民间音乐【四色】</t>
  </si>
  <si>
    <t>流光溢彩的中华民俗文化：源远流长的民间传说【四色】</t>
  </si>
  <si>
    <t>流光溢彩的中华民俗文化：孕育幸福的祥瑞动物【四色】</t>
  </si>
  <si>
    <t>鲁迅精选文集：故事新编</t>
  </si>
  <si>
    <t>新疆青少年出版社</t>
  </si>
  <si>
    <t>鲁迅精选文集：呐喊</t>
  </si>
  <si>
    <t>论语通译</t>
  </si>
  <si>
    <t>阳光出版社</t>
  </si>
  <si>
    <t>美图版.带你走进科学的世界—飞速发展的信息科学(单色印刷)</t>
  </si>
  <si>
    <t>美图版.带你走进科学的世界—广袤绮丽的地理奇观(单色印刷)</t>
  </si>
  <si>
    <t>美图版.带你走进科学的世界—扑朔迷离的历史之谜(单色印刷)</t>
  </si>
  <si>
    <t>美图版.带你走进科学的世界—日新月异的绿色农业（单色印刷）</t>
  </si>
  <si>
    <t>美图版.带你走进科学的世界—突飞猛进的现代工业（单色印刷）</t>
  </si>
  <si>
    <t>美图版.带你走进科学的世界—形形色色的现代武器(单色印刷)</t>
  </si>
  <si>
    <t>美图版.青少年心灵感悟书坊—触动心灵的小事(单色印刷)</t>
  </si>
  <si>
    <t>美图版.青少年心灵感悟书坊—催人泪下的一幕（单色印刷）</t>
  </si>
  <si>
    <t>美图版.青少年心灵感悟书坊—大智若愚的点滴（单色印刷）</t>
  </si>
  <si>
    <t>美图版.青少年心灵感悟书坊—感天动地的时刻(单色印刷)</t>
  </si>
  <si>
    <t>美图版.青少年心灵感悟书坊—回味无穷的感动（单色印刷）</t>
  </si>
  <si>
    <t>美图版.青少年心灵感悟书坊—刻骨铭心的瞬间(单色印刷)</t>
  </si>
  <si>
    <t>美图版.青少年心灵感悟书坊—难以释怀的思念（单色印刷）</t>
  </si>
  <si>
    <t>美图版.青少年心灵感悟书坊—拈花一笑的灵感(单色印刷)</t>
  </si>
  <si>
    <t>美图版.青少年心灵感悟书坊—温暖一生的记忆(单色印刷)</t>
  </si>
  <si>
    <t>美图版.学生心理健康悦读—成长路上的红绿灯(单色印刷)</t>
  </si>
  <si>
    <t>美图版.学生心理健康悦读—敢于品尝苦涩人生（单色印刷）</t>
  </si>
  <si>
    <t>美图版.学生心理健康悦读—唤醒生命的奇迹（单色印刷）</t>
  </si>
  <si>
    <t>美图版.学生心理健康悦读—决定成功的阳光心态（单色印刷）</t>
  </si>
  <si>
    <t>美图版.学生心理健康悦读—迈出成功的第一步（单色印刷）</t>
  </si>
  <si>
    <t>美图版.学生心理健康悦读—磨砺中的生命之光（单色印刷）</t>
  </si>
  <si>
    <t>美图版.学生心理健康悦读—让身心与梦想齐飞（单色印刷）</t>
  </si>
  <si>
    <t>美图版.学生心理健康悦读—扫除成长的心理障碍（单色印刷）</t>
  </si>
  <si>
    <t>美图版.学生心理健康悦读—走在心灵成长的路上（单色印刷）</t>
  </si>
  <si>
    <t>美图版.学生心理健康悦读—做最好的自己（单色印刷）</t>
  </si>
  <si>
    <t>美图版.最受读者喜爱的散文精粹—爱在日落余晖时（单色印刷）</t>
  </si>
  <si>
    <t>美图版.最受读者喜爱的散文精粹—残阳西斜（单色印刷）</t>
  </si>
  <si>
    <t>美图版.最受读者喜爱的散文精粹—光影摩挲无限春（单色印刷）</t>
  </si>
  <si>
    <t>美图版.最受读者喜爱的散文精粹—涓涓细流（单色印刷）</t>
  </si>
  <si>
    <t>美图版.最受读者喜爱的散文精粹—理正话自爽（单色印刷）</t>
  </si>
  <si>
    <t>美图版.最受读者喜爱的散文精粹—流金岁月(单色印刷）</t>
  </si>
  <si>
    <t>美图版.最受读者喜爱的散文精粹—满目青山夕照明（单色印刷）</t>
  </si>
  <si>
    <t>美图版.最受读者喜爱的散文精粹—且向花间留晚照（单色印刷）</t>
  </si>
  <si>
    <t>美图版.最受读者喜爱的散文精粹—情满人间（单色印刷）</t>
  </si>
  <si>
    <t>美图版.最受读者喜爱的散文精粹—人间处处有真情（单色印刷）</t>
  </si>
  <si>
    <t>美图版.最受读者喜爱的散文精粹—人间琐语（单色印刷）</t>
  </si>
  <si>
    <t>美图版.最受读者喜爱的散文精粹—人间正道是沧桑（单色印刷）</t>
  </si>
  <si>
    <t>美图版.最受读者喜爱的散文精粹—往事如歌（单色印刷）</t>
  </si>
  <si>
    <t>美图版.最受读者喜爱的散文精粹—夕阳无限好（单色印刷）</t>
  </si>
  <si>
    <t>美图版.最受读者喜爱的散文精粹—心底无私话自真（单色印刷）</t>
  </si>
  <si>
    <t>美图版.最受读者喜爱的散文精粹—心正话自真（单色印刷）</t>
  </si>
  <si>
    <t>美图版.最受读者喜爱的散文精粹—又值春芽嫩如丝（单色印刷）</t>
  </si>
  <si>
    <t>美图版.最受读者喜爱的哲理美文—青春絮语（单色印刷）</t>
  </si>
  <si>
    <t>美图版.最受读者喜爱的哲理美文—生活不必太完美（单色印刷）</t>
  </si>
  <si>
    <t>美图版.最受读者喜爱的哲理美文—生活让我学会长大（单色印刷）</t>
  </si>
  <si>
    <t>美图版.最受读者喜爱的哲理美文—思想的精灵（单色印刷）</t>
  </si>
  <si>
    <t>美图版.最受读者喜爱的哲理美文—闲看花开花落（单色印刷）</t>
  </si>
  <si>
    <t>美图版.最受读者喜爱的哲理美文—杂乱的思绪，渴望哲理（单色印刷）</t>
  </si>
  <si>
    <t>秘境文学书系：疯人之女</t>
  </si>
  <si>
    <t>秘境文学书系：怪事成真</t>
  </si>
  <si>
    <t>秘境文学书系：河对岸的窗</t>
  </si>
  <si>
    <t>名家名著—阿Q正传</t>
  </si>
  <si>
    <t>四川辞书</t>
  </si>
  <si>
    <t>名家名著-茶馆</t>
  </si>
  <si>
    <t>名家名著-济南的冬天</t>
  </si>
  <si>
    <t>名家名著-呐喊</t>
  </si>
  <si>
    <t>名家名作阅读课程化书系 边城</t>
  </si>
  <si>
    <t>四川教育出版社</t>
  </si>
  <si>
    <t>名家名作阅读课程化书系 海底两万里</t>
  </si>
  <si>
    <t>名家名作阅读课程化书系 荷花淀 白洋淀纪事</t>
  </si>
  <si>
    <t>名家名作阅读课程化书系 简.爱</t>
  </si>
  <si>
    <t>名家名作阅读课程化书系 骆驼祥子</t>
  </si>
  <si>
    <t>名家名作阅读课程化书系 名人传</t>
  </si>
  <si>
    <t>名家名作阅读课程化书系 契柯夫短篇小说</t>
  </si>
  <si>
    <t>名家名作阅读课程化书系 谈美（23年教育部）</t>
  </si>
  <si>
    <t>名师导读：艾青诗选</t>
  </si>
  <si>
    <t>崇文书局</t>
  </si>
  <si>
    <t>2021年6月第4次印刷</t>
  </si>
  <si>
    <t>名师导读：海底两万里</t>
  </si>
  <si>
    <t>2021年6月第3次印刷</t>
  </si>
  <si>
    <t>名师导读：绝世妙笔《古文观止》新编</t>
  </si>
  <si>
    <t>名著导读：艾青诗选（塑封）紫色</t>
  </si>
  <si>
    <t>名著导读：朝花夕拾.呐喊（塑封）紫色</t>
  </si>
  <si>
    <t>名著导读：给青年的十二封信·谈美（塑封）紫色</t>
  </si>
  <si>
    <t>名著导读：海底两万里（塑封）紫色</t>
  </si>
  <si>
    <t>名著导读：猎人笔记（塑封）紫色</t>
  </si>
  <si>
    <t>名著导读：名人传（塑封）紫色</t>
  </si>
  <si>
    <t>名著导读：儒林外史（塑封）紫色</t>
  </si>
  <si>
    <t>名著导读：山地回忆·芦花荡--白洋淀纪事（塑封）紫色</t>
  </si>
  <si>
    <t>名著导读：水浒传（二）（塑封）紫色</t>
  </si>
  <si>
    <t>名著导读：水浒传（一）（塑封）紫色</t>
  </si>
  <si>
    <t>名著导读：泰戈尔诗选（塑封）紫色</t>
  </si>
  <si>
    <t>名著导读：湘行散记-湘西（塑封）紫色</t>
  </si>
  <si>
    <t>名著导读名家讲解版：海底两万里（塑封）</t>
  </si>
  <si>
    <t>名著导读名家讲解版：骆驼祥子（塑封）</t>
  </si>
  <si>
    <t>名著阅读课程化丛书（导读版）：爱的教育【双色】【塑封】</t>
  </si>
  <si>
    <t>名著阅读课程化丛书（导读版）：巴黎圣母院【双色】【塑封】</t>
  </si>
  <si>
    <t>名著阅读课程化丛书（导读版）：茶花女【双色】【塑封】</t>
  </si>
  <si>
    <t>名著阅读课程化丛书（导读版）：海的女儿【双色】【塑封】</t>
  </si>
  <si>
    <t>名著阅读课程化丛书（导读版）：海底两万里【双色】【塑封】</t>
  </si>
  <si>
    <t>名著阅读课程化丛书（导读版）：红楼梦【双色】【塑封】</t>
  </si>
  <si>
    <t>名著阅读课程化丛书（导读版）：鲁滨逊漂流记【双色】【塑封】</t>
  </si>
  <si>
    <t>名著阅读课程化丛书（导读版）：欧·亨利短篇小说选【双色】【塑封】</t>
  </si>
  <si>
    <t>名著阅读课程化丛书（导读版）：契诃夫短篇小说选【双色】【塑封】</t>
  </si>
  <si>
    <t>名著阅读课程化丛书（导读版）：儒林外史【双色】【塑封】</t>
  </si>
  <si>
    <t>名著阅读课程化丛书（导读版）：神秘岛【双色】【塑封】</t>
  </si>
  <si>
    <t>名著阅读课程化丛书（导读版）：在人间【双色】【塑封】</t>
  </si>
  <si>
    <t>明清小品文系列--小窗幽记(2019年教育部)</t>
  </si>
  <si>
    <t>文化艺术</t>
  </si>
  <si>
    <t>2020-10-01</t>
  </si>
  <si>
    <t>你一生在纸上被风记得（塑封）（2019教育部）</t>
  </si>
  <si>
    <t>河南人民</t>
  </si>
  <si>
    <t>2017-06-01</t>
  </si>
  <si>
    <t>你在为谁读书 修炼最完美的心灵终结篇</t>
  </si>
  <si>
    <t>2018-09-16</t>
  </si>
  <si>
    <t>奇妙的大千世界丛书-人类旅行史上伟大的冒险【单色】</t>
  </si>
  <si>
    <t>青春期教育心理学：妈妈送给青春期女儿的枕边书（第2版）（19年教育部）</t>
  </si>
  <si>
    <t>中国纺织出版社</t>
  </si>
  <si>
    <t>青少年财智故事汇 开启青少年智慧的哲学故事（塑封）</t>
  </si>
  <si>
    <t>青少年财智故事汇 培养青少年财商的精彩故事（塑封）</t>
  </si>
  <si>
    <t>青少年财智故事汇 启迪青少年创意的精彩故事（塑封）</t>
  </si>
  <si>
    <t>青少年财智故事汇 让青少年体味生命的真情故事（塑封）</t>
  </si>
  <si>
    <t>青少年成长必读：青春励志故事丛书充满幻想的科学故事（彩图版）/新</t>
  </si>
  <si>
    <t>青少年成长必读：青春励志故事丛书感人至深的励志故事（彩图版）/新</t>
  </si>
  <si>
    <t>青少年创造力培养课—资本（塑封）</t>
  </si>
  <si>
    <t>青少年红色阅读：在地下(教育部推荐)</t>
  </si>
  <si>
    <t>四川文艺</t>
  </si>
  <si>
    <t>青少年基础能力培养必读丛书-如何培养中小学生的卫生保健能力【单色】</t>
  </si>
  <si>
    <t>青少年科学探索营-地理：把圆圆地球看透（彩图版）/新</t>
  </si>
  <si>
    <t>青少年科学探索营-古城：埋藏的传奇王国（彩图版）/新</t>
  </si>
  <si>
    <t>青少年科学探索营-考古：解密考古的悬疑（彩图版）/新</t>
  </si>
  <si>
    <t>青少年科学探索营-考古：考古领域新发现（彩图版）/新</t>
  </si>
  <si>
    <t>青少年科学探索营-史前科技：科技大穿越（彩图版）/新</t>
  </si>
  <si>
    <t>青少年科学探索营-史前科学：惊叹的文明（彩图版）/新</t>
  </si>
  <si>
    <t>青少年科学探索营-史前世纪：梦回的故乡（彩图版）/新</t>
  </si>
  <si>
    <t>青少年科学探索营-史前文明：重复的时代（彩图版）/新</t>
  </si>
  <si>
    <t>青少年励志丛书：院士的故事.1(教育部推荐）(塑封)</t>
  </si>
  <si>
    <t>青少年阅读文库·现代家庭教育丛书：家教200难题问答</t>
  </si>
  <si>
    <t>青少年阅读文库·现代家庭教育丛书：历代慈父教子经</t>
  </si>
  <si>
    <t>青少年阅读文库-二十一世纪中国当代科幻小说选：拨开历史的迷雾</t>
  </si>
  <si>
    <t>青少年阅读文库-二十一世纪中国当代科幻小说选：黑箱</t>
  </si>
  <si>
    <t>青少年阅读文库-花的故事：秋</t>
  </si>
  <si>
    <t>青少年阅读文库-家园的故事丛书：在鸟儿不受惊扰的地方</t>
  </si>
  <si>
    <t>青少年阅读文库-科学系列99丛书：神秘怪客-现代兵器99(单色)</t>
  </si>
  <si>
    <t>青少年阅读文库-青少年国防知识丛书：高新技术兵器</t>
  </si>
  <si>
    <t>青少年阅读文库-青少年国防知识丛书：军事高技术</t>
  </si>
  <si>
    <t>青少年阅读文库-少年科幻大世界丛书：侏罗纪公园</t>
  </si>
  <si>
    <t>全民阅读-经典小丛书—菜根谭（彩色）</t>
  </si>
  <si>
    <t>全民阅读-经典小丛书—格言联壁（彩色）</t>
  </si>
  <si>
    <t>全民阅读-经典小丛书—龙文鞭影（彩色）</t>
  </si>
  <si>
    <t>全民阅读-经典小丛书—千字文（彩色）</t>
  </si>
  <si>
    <t>全民阅读-经典小丛书—三国志（彩色）</t>
  </si>
  <si>
    <t>全民阅读-经典小丛书—三十六计（彩色）</t>
  </si>
  <si>
    <t>全民阅读-经典小丛书—诗经（彩色）</t>
  </si>
  <si>
    <t>全民阅读-经典小丛书—世界文化常识（彩色）</t>
  </si>
  <si>
    <t>全民阅读-经典小丛书—唐诗（彩色）</t>
  </si>
  <si>
    <t>全民阅读-经典小丛书—文心雕龙（彩色）</t>
  </si>
  <si>
    <t>全民阅读-经典小丛书—徐志摩的诗（彩色）</t>
  </si>
  <si>
    <t>全民阅读-经典小丛书—幼学琼林（彩色）</t>
  </si>
  <si>
    <t>全民阅读-经典小丛书—中国文化常识（彩色）</t>
  </si>
  <si>
    <t>全民阅读体育知识读本-奥运会奇闻轶事</t>
  </si>
  <si>
    <t>全民阅读体育知识读本-脚上的艺术——跆拳道</t>
  </si>
  <si>
    <t>全民阅读体育知识读本-空中芭蕾——跳水</t>
  </si>
  <si>
    <t>全民阅读体育知识读本-空中飞球——排球</t>
  </si>
  <si>
    <t>全民阅读体育知识读本-力量与美的结合——体操</t>
  </si>
  <si>
    <t>全民阅读体育知识读本-骑行速度的运动——自行车</t>
  </si>
  <si>
    <t>全民阅读体育知识读本-体力与意志的结合——网球</t>
  </si>
  <si>
    <t>全民阅读体育知识读本-勇跃高峰的运动——跳高、跳远</t>
  </si>
  <si>
    <t>全悦读丛书--初中生必备古诗文(双色印刷)</t>
  </si>
  <si>
    <t>陕西师大</t>
  </si>
  <si>
    <t>少年幻想小说系列-阿皮的奇幻小镇之初来乍到</t>
  </si>
  <si>
    <t>2019-04-02</t>
  </si>
  <si>
    <t>少年科学文库·十大科学家丛书：十大天文学家</t>
  </si>
  <si>
    <t>少年科学文库·十大科学家丛书：中国当代十大科学家</t>
  </si>
  <si>
    <t>少年科学文库-十大科学家丛书：十大生物学家</t>
  </si>
  <si>
    <t>少年科学文库-十大科学家丛书：十大数学家</t>
  </si>
  <si>
    <t>神奇的丝路民间故事：阿拉伯民间故事（2019年教育部）</t>
  </si>
  <si>
    <t>神奇的丝路民间故事：巴基斯坦民间故事（2019年教育部）</t>
  </si>
  <si>
    <t>神奇的丝路民间故事：越南民间故事（2019年教育部）</t>
  </si>
  <si>
    <t>诗话雅书：东坡诗话(教育部推荐)(塑封)</t>
  </si>
  <si>
    <t>诗话雅书：放翁诗话(教育部推荐)(塑封)</t>
  </si>
  <si>
    <t>诗话雅书：六一诗话(教育部推荐)(塑封)</t>
  </si>
  <si>
    <t>十大华人科学家丛书：竺可桢传（塑封）（2019教育部）</t>
  </si>
  <si>
    <t>2017-11-01</t>
  </si>
  <si>
    <t>时代印记-寻找爱因斯坦【单色】</t>
  </si>
  <si>
    <t>时代印记-寻找比尔·盖茨【单色】</t>
  </si>
  <si>
    <t>时代印记-寻找毕加索【单色】</t>
  </si>
  <si>
    <t>时代印记-寻找曹雪芹【单色】</t>
  </si>
  <si>
    <t>时代印记-寻找成吉思汗【单色】</t>
  </si>
  <si>
    <t>时代印记-寻找达.芬奇【单色】</t>
  </si>
  <si>
    <t>时代印记-寻找韩信【单色】</t>
  </si>
  <si>
    <t>时代印记-寻找亨利·福特【单色】</t>
  </si>
  <si>
    <t>时代印记-寻找居里夫人【单色】</t>
  </si>
  <si>
    <t>时代印记-寻找孔子【单色】</t>
  </si>
  <si>
    <t>时代印记-寻找雷锋【单色】</t>
  </si>
  <si>
    <t>时代印记-寻找李世民【单色】</t>
  </si>
  <si>
    <t>时代印记-寻找林肯【单色】</t>
  </si>
  <si>
    <t>时代印记-寻找林则徐【单色】</t>
  </si>
  <si>
    <t>时代印记-寻找鲁迅【单色】</t>
  </si>
  <si>
    <t>时代印记-寻找罗斯福【单色】</t>
  </si>
  <si>
    <t>时代印记-寻找拿破仑【单色】</t>
  </si>
  <si>
    <t>时代印记-寻找牛顿【单色】</t>
  </si>
  <si>
    <t>时代印记-寻找诺贝尔【单色】</t>
  </si>
  <si>
    <t>时代印记-寻找秦始皇【单色】</t>
  </si>
  <si>
    <t>时代印记-寻找丘吉尔【单色】</t>
  </si>
  <si>
    <t>时代印记-寻找屈原【单色】</t>
  </si>
  <si>
    <t>时代印记-寻找莎士比亚【单色】</t>
  </si>
  <si>
    <t>时代印记-寻找司马迁【单色】</t>
  </si>
  <si>
    <t>时代印记-寻找苏轼【单色】</t>
  </si>
  <si>
    <t>时代印记-寻找孙武【单色】</t>
  </si>
  <si>
    <t>时代印记-寻找托尔斯泰【单色】</t>
  </si>
  <si>
    <t>时代印记-寻找亚历山大大帝【单色】</t>
  </si>
  <si>
    <t>时代印记-寻找岳飞【单色】</t>
  </si>
  <si>
    <t>时代印记-寻找郑成功【单色】</t>
  </si>
  <si>
    <t>时代印记-寻找郑和【单色】</t>
  </si>
  <si>
    <t>时代印记-寻找朱元璋【单色】</t>
  </si>
  <si>
    <t>时代印记-寻找诸葛亮【单色】</t>
  </si>
  <si>
    <t>时代印记-寻找卓别林【单色】</t>
  </si>
  <si>
    <t>世界奥秘解码--历史悬念的震惊揭秘 考古发现档案【四色】</t>
  </si>
  <si>
    <t>中国出版集团/现代出版社.</t>
  </si>
  <si>
    <t>世界奥秘解码--扑朔迷离的古墓释疑 古墓密档暴露【四色】</t>
  </si>
  <si>
    <t>世界经典小说书系-彼得里特【四色】</t>
  </si>
  <si>
    <t>世界经典小说书系-不老王子【四色】</t>
  </si>
  <si>
    <t>世界经典小说书系-聪明的小狐狸【四色】</t>
  </si>
  <si>
    <t>世界经典小说书系-达玛寻亲记【四色】</t>
  </si>
  <si>
    <t>世界经典小说书系-杜立德医生【四色】</t>
  </si>
  <si>
    <t>世界经典小说书系-风的礼物【四色】</t>
  </si>
  <si>
    <t>世界经典小说书系-狐狸和狼【四色】</t>
  </si>
  <si>
    <t>世界经典小说书系-假如我是爸爸【四色】</t>
  </si>
  <si>
    <t>吉林出版股份有限公司</t>
  </si>
  <si>
    <t>世界经典小说书系-金树上的鹦鹉【四色】</t>
  </si>
  <si>
    <t>世界经典小说书系-篾匠【四色】</t>
  </si>
  <si>
    <t>世界经典小说书系-魔鸟【四色】</t>
  </si>
  <si>
    <t>世界经典小说书系-木鞋传说【四色】</t>
  </si>
  <si>
    <t>世界经典小说书系-纳尼亚传奇【四色】</t>
  </si>
  <si>
    <t>世界经典小说书系-骑剑旅行【四色】</t>
  </si>
  <si>
    <t>世界名人传记丛书：福特</t>
  </si>
  <si>
    <t>世界名人的青少年时代丛书-中外科学家的青少年时代【单色】</t>
  </si>
  <si>
    <t>世界十大科学家：居里夫人传（19年教育部）</t>
  </si>
  <si>
    <t>2020-11-05</t>
  </si>
  <si>
    <t>世界十大科学家：牛顿传（19年教育部）</t>
  </si>
  <si>
    <t>2019-03-03</t>
  </si>
  <si>
    <t>世界五千年科技故事丛书—博采众长自成一家：叶天士的故事</t>
  </si>
  <si>
    <t>世界五千年科技故事丛书—东方魔稻：袁隆平的故事</t>
  </si>
  <si>
    <t>世界五千年科技故事丛书—海陆空的飞跃：火车、轮船、汽车、飞机发明的故事</t>
  </si>
  <si>
    <t>世界五千年科技故事丛书—魂系中华赤子心：钱学森的故事</t>
  </si>
  <si>
    <t>世界五千年科技故事丛书—镭的母亲：居里夫人的故事</t>
  </si>
  <si>
    <t>世界五千年科技故事丛书—诺贝尔奖坛上的华裔科学家：杨振宁与李政道的故事</t>
  </si>
  <si>
    <t>世界五千年科技故事丛书—氢弹之父：贝采里乌斯</t>
  </si>
  <si>
    <t>世界五千年科技故事丛书—实验科学的奠基人：伽利略的故事</t>
  </si>
  <si>
    <t>世界五千年科技故事丛书—数学发展的世纪之桥：希尔伯特的故事</t>
  </si>
  <si>
    <t>世界五千年科技故事丛书—中国博物学的无冕之王：李时珍的故事</t>
  </si>
  <si>
    <t>世界五千年科技故事丛书—中国近代气象学的奠基人：竺可桢的故事</t>
  </si>
  <si>
    <t>泗水边的《中庸》（2019年教育部）</t>
  </si>
  <si>
    <t>时代出版传媒股份有限公司/黄山书社</t>
  </si>
  <si>
    <t>汤姆·斯威夫特和电子回溯镜/新</t>
  </si>
  <si>
    <t>江西科学技术出版社</t>
  </si>
  <si>
    <t>汤姆·斯威夫特和电子水肺/新</t>
  </si>
  <si>
    <t>汤姆·斯威夫特和宇航员/新</t>
  </si>
  <si>
    <t>统编语文名著阅读课程化丛书 泰戈尔诗选</t>
  </si>
  <si>
    <t>玩转科学——做健康生活的领跑者 : 运动中的科学</t>
  </si>
  <si>
    <t>微米阅读：繁星-春水</t>
  </si>
  <si>
    <t>江苏凤凰美术出版社</t>
  </si>
  <si>
    <t>伟人成功故事--世界大发明家成功故事【四色】</t>
  </si>
  <si>
    <t>伟人成功故事--世界大教育家成功故事【四色】</t>
  </si>
  <si>
    <t>伟人成功故事--世界大军事家成功故事【四色】</t>
  </si>
  <si>
    <t>伟人成功故事--世界大科学家成功故事【四色】</t>
  </si>
  <si>
    <t>伟人成功故事--世界大企业家成功故事【四色】</t>
  </si>
  <si>
    <t>伟人成功故事--世界大数学家成功故事【四色】</t>
  </si>
  <si>
    <t>伟人成功故事--世界大思想家成功故事【四色】</t>
  </si>
  <si>
    <t>伟人成功故事--世界大探险家成功故事【四色】</t>
  </si>
  <si>
    <t>伟人成功故事--世界大文学家成功故事【四色】</t>
  </si>
  <si>
    <t>伟人成功故事--世界大艺术家成功故事【四色】</t>
  </si>
  <si>
    <t>文心经典：习作初步（19年教育部）</t>
  </si>
  <si>
    <t>文心出版社</t>
  </si>
  <si>
    <t>文心经典-国文作法</t>
  </si>
  <si>
    <t>我的未来不是梦--百灵鸟在蓝天飞翔（歌唱家）</t>
  </si>
  <si>
    <t>我的未来不是梦--记住！你是无冕之王（记者）</t>
  </si>
  <si>
    <t>我的未来不是梦--建筑是一次诗意旅行（建筑师）</t>
  </si>
  <si>
    <t>我的未来不是梦--金戈铁马任驰聘（军事家）</t>
  </si>
  <si>
    <t>我的未来不是梦--霓衣羽裳的浪漫（服装设计师）</t>
  </si>
  <si>
    <t>我的未来不是梦--你好！我是主持人（主持人）</t>
  </si>
  <si>
    <t>我的未来不是梦--乾坤巨擘（政治家）</t>
  </si>
  <si>
    <t>我的未来不是梦--师表风范（教育家）</t>
  </si>
  <si>
    <t>我的未来不是梦--为实现经邦济世而奋斗的人们</t>
  </si>
  <si>
    <t>我的未来不是梦--我的梦想在天空（天文学家）</t>
  </si>
  <si>
    <t>我的未来不是梦--行吟的天使（诗人）</t>
  </si>
  <si>
    <t>我的未来不是梦--杏林仁者（医生）</t>
  </si>
  <si>
    <t>我的未来不是梦--英雄谁属（武术师）</t>
  </si>
  <si>
    <t>我的未来不是梦--影像诗人</t>
  </si>
  <si>
    <t>我的未来不是梦--用音符构筑的天堂（音乐家）</t>
  </si>
  <si>
    <t>我的未来不是梦--真理的探险者（科学家）</t>
  </si>
  <si>
    <t>我的未来不是梦--逐梦丹青（画家）</t>
  </si>
  <si>
    <t>我的未来不是梦--总有一桶金子属于你（企业家）</t>
  </si>
  <si>
    <t>先生教你写文章：抒情文作法(教育部推荐)</t>
  </si>
  <si>
    <t>先生教你写文章：文章讲话（2019年教育部）</t>
  </si>
  <si>
    <t>先生教你写文章：写作杂谈(教育部推荐/河南省推荐)</t>
  </si>
  <si>
    <t>先生教你写文章：作文论（2019年教育部）</t>
  </si>
  <si>
    <t>自强崛起--拆掉思维的蜃楼，构建梦想的未来 思路决定出路【四色】</t>
  </si>
  <si>
    <t>北方妇女儿童 出版社</t>
  </si>
  <si>
    <t>自强崛起丛书--拨开心灵迷雾 遇见人生明媚风景 每一秒都是人生精彩的悦动【四色】</t>
  </si>
  <si>
    <t>自强崛起丛书--不拘泥于传统不受制于权威提高创新力【四色】</t>
  </si>
  <si>
    <t>自强崛起丛书--不惧挑战赢得胜利竞争力是青春奋斗的筹码【四色】</t>
  </si>
  <si>
    <t>自强崛起丛书--不畏挫折勇敢前进-自强者无畏青春【四色】</t>
  </si>
  <si>
    <t>自强崛起丛书--聪明来自勤劳 ，天才源于奋斗 人生赢在勤奋【四色】</t>
  </si>
  <si>
    <t>自强崛起丛书--打造信任铠甲  收货真挚情谊  塑造自身信任力【四色】</t>
  </si>
  <si>
    <t>自强崛起丛书--独自走百步，不如智者指一步 社交助你少走弯路【四色】</t>
  </si>
  <si>
    <t>自强崛起丛书--对别人的释怀就是对自己的善待 包容收获一生笑容【四色】</t>
  </si>
  <si>
    <t>自强崛起丛书--多一份快乐收一片净土 青春多彩的旋律【四色】</t>
  </si>
  <si>
    <t>自强崛起丛书--改变不好的留下更好的：改变成就活力人生【四色】</t>
  </si>
  <si>
    <t>自强崛起丛书--感受磁场效应 迸发魅力人生：塑造吸引力【四色】</t>
  </si>
  <si>
    <t>自强崛起丛书--光阴需要轻放 人生需要释然 生活因简约而温暖【四色】</t>
  </si>
  <si>
    <t>自强崛起丛书--看清自己才能远眺未来-先知先觉的青春【四色】</t>
  </si>
  <si>
    <t>自强崛起丛书--灵魂需安抚，生命才从容 抚慰你的心灵【四色】</t>
  </si>
  <si>
    <t>自强崛起丛书--梦想在左  奋斗在右  抵达成就的彼岸【四色】</t>
  </si>
  <si>
    <t>自强崛起丛书--亲近自己释然生命 莫让自责阴扰心扉【四色】</t>
  </si>
  <si>
    <t>自强崛起丛书--青春的张扬 岁月的考验 让自尊成为你的专属标签【四色】</t>
  </si>
  <si>
    <t>自强崛起丛书--轻松地学习  愉快的记忆  培养完美的记忆力【四色】</t>
  </si>
  <si>
    <t>自强崛起丛书--让梦想腾飞  让生活出彩   活出创意人生【四色】</t>
  </si>
  <si>
    <t>自强崛起丛书--认识谈谈的痛抚平无畏的伤-花样年华需自知【四色】</t>
  </si>
  <si>
    <t>自强崛起丛书--诗酒趁年华 洒脱趁当下 放弃也是一种获得【四色】</t>
  </si>
  <si>
    <t>自强崛起丛书--书写人生的画笔把握在自己手中 自立的幸福哲学【四色】</t>
  </si>
  <si>
    <t>自强崛起丛书--慰藉心灵 柔软人生 体会自谦的温暖【四色】</t>
  </si>
  <si>
    <t>自强崛起丛书--无悔青春 魅力永存：塑造无以伦比的人格力【四色】</t>
  </si>
  <si>
    <t>自强崛起丛书--心灵的灯塔成功的向导 用希望开拓人生之路【四色】</t>
  </si>
  <si>
    <t>自强崛起丛书--一分钟爱十分努力 天才就是强烈的兴趣和执着的入迷【四色】</t>
  </si>
  <si>
    <t>自强崛起丛书--异想天开幻想未来憧憬力打开创新思维【四色】</t>
  </si>
  <si>
    <t>自强崛起丛书--拥有自信体味成长的智慧 谁说青春一定迷茫【四色】</t>
  </si>
  <si>
    <t>自强崛起丛书--勇于承担敢于负责尽责是攀登成功的基石【四色】</t>
  </si>
  <si>
    <t>自强崛起丛书--有爱心的浇灌  才有桃李的芬芳  勿忘恩师情</t>
  </si>
  <si>
    <t>自强崛起丛书--与其战战兢兢不如放手 搏人生无需恐惧【四色】</t>
  </si>
  <si>
    <t>自强崛起丛书--再微小的地方都值得认真考虑 细节铸就辉煌【四色】</t>
  </si>
  <si>
    <t>自强崛起丛书--在青春中养成，在时间里沉淀 好习惯成就完美人生【四色】</t>
  </si>
  <si>
    <t>自强崛起丛书--赠人玫瑰 手有余香 宽容是一抹温暖的阳光【四色】</t>
  </si>
  <si>
    <t>自强崛起丛书--张扬使人浮躁低调使人安静生活因恬淡而美好【四色】</t>
  </si>
  <si>
    <t>自强崛起丛书--追求盎然生机 人生充满力量：塑造活力青春【四色】</t>
  </si>
  <si>
    <t>自强崛起丛书--走过挫折坎坷，体会幸福快乐 自我勉励抵达七彩人生【四色】</t>
  </si>
  <si>
    <t>新书—中国寻宝记.文化遗产：滇池沉船-云南</t>
  </si>
  <si>
    <t>学科学魅力大探索-兵器：高科技的大较量（彩图版）/新</t>
  </si>
  <si>
    <t>学科学魅力大探索-大山：地球的坚实骨骼（彩图版)/新</t>
  </si>
  <si>
    <t>学科学魅力大探索-地理：地球的全面勘测（彩图版)新</t>
  </si>
  <si>
    <t>学科学魅力大探索-地理：地球迷宫的真相（彩图版）/新</t>
  </si>
  <si>
    <t>学科学魅力大探索-地理：与地球一起共舞（彩图版）/新</t>
  </si>
  <si>
    <t>学科学魅力大探索-古堡：千年古堡的重现（彩图版）/新</t>
  </si>
  <si>
    <t>学科学魅力大探索-古迹：还原古迹的真相（彩图版）/新</t>
  </si>
  <si>
    <t>学科学魅力大探索-古墓：打开古墓的机关（彩图版）/新</t>
  </si>
  <si>
    <t>学科学魅力大探索-考古：没完没了的考古（彩图版）/新</t>
  </si>
  <si>
    <t>学科学魅力大探索-科学：日新月异的推手（彩图版）/新</t>
  </si>
  <si>
    <t>学科学魅力大探索-名胜：从古到今看名胜（彩图版）/新</t>
  </si>
  <si>
    <t>学科学魅力大探索-前沿：科学发展最高点（彩图版）/新</t>
  </si>
  <si>
    <t>学科学魅力大探索-武器：揭开神秘的面纱（彩图版）/新</t>
  </si>
  <si>
    <t>学生悦读文库：奋斗是青春厚重的底色</t>
  </si>
  <si>
    <t>2019-06-02</t>
  </si>
  <si>
    <t>学生悦读文库：每一颗流星都能拥抱蓝天</t>
  </si>
  <si>
    <t>学习方法决定学习成绩（2019教育部）</t>
  </si>
  <si>
    <t>学英语 讲中国故事-民间故事篇(教育部推荐)(塑封)</t>
  </si>
  <si>
    <t>2021-10-01</t>
  </si>
  <si>
    <t>学英语 讲中国故事-名胜古迹篇(教育部推荐)(塑封)</t>
  </si>
  <si>
    <t>学英语 讲中国故事-饮食文化篇(教育部推荐)(塑封)</t>
  </si>
  <si>
    <t>阳光快乐体育-国球·乒乓球（最新版）【单色】</t>
  </si>
  <si>
    <t>异国的芬芳：赣第德</t>
  </si>
  <si>
    <t>江苏凤凰文艺出版社</t>
  </si>
  <si>
    <t>英汉双语经典阅读：大卫。科波菲尔</t>
  </si>
  <si>
    <t>英汉双语经典阅读：战地钟声（上）</t>
  </si>
  <si>
    <t>英汉双语经典阅读：战地钟声（下）</t>
  </si>
  <si>
    <t>赢在最强大脑——助你做个小神探</t>
  </si>
  <si>
    <t>影响中国人的十大汉字·廉</t>
  </si>
  <si>
    <t>影响中国人的十大汉字·信</t>
  </si>
  <si>
    <t>影响中国人的十大汉字·义</t>
  </si>
  <si>
    <t>影响中国人的十大汉字·忠</t>
  </si>
  <si>
    <t>宇宙科学密码--地理美景的奥秘解答 地理奇观惊爆【四色】</t>
  </si>
  <si>
    <t>阅读无障碍本：金刚经.心经（塑封）</t>
  </si>
  <si>
    <t>阅读无障碍本：声律启蒙（塑封）</t>
  </si>
  <si>
    <t>悦读文库：不妨做晚成熟的果子</t>
  </si>
  <si>
    <t>悦读文库：沿着花开的方向,用生命阅读时光</t>
  </si>
  <si>
    <t>悦读文库：做好人生中的每件小事</t>
  </si>
  <si>
    <t>再见，大黄狗1：飞奔天庭(教育部推荐)(塑封)</t>
  </si>
  <si>
    <t>长篇小说：一带一路人物传奇：盛唐寺仙（19年教育部）</t>
  </si>
  <si>
    <t>山西教育出版社</t>
  </si>
  <si>
    <t>争奇斗艳的世界非物质文化遗产：《格萨尔》史诗、新疆《玛纳斯》【四色】</t>
  </si>
  <si>
    <t>争奇斗艳的世界非物质文化遗产：端午节【四色】</t>
  </si>
  <si>
    <t>争奇斗艳的世界非物质文化遗产：广东粤剧、藏戏【四色】</t>
  </si>
  <si>
    <t>争奇斗艳的世界非物质文化遗产：京剧【四色】</t>
  </si>
  <si>
    <t>争奇斗艳的世界非物质文化遗产：昆曲【四色】</t>
  </si>
  <si>
    <t>争奇斗艳的世界非物质文化遗产：妈祖信俗【四色】</t>
  </si>
  <si>
    <t>争奇斗艳的世界非物质文化遗产：青海热贡艺术、剪纸【四色】</t>
  </si>
  <si>
    <t>争奇斗艳的世界非物质文化遗产：浙江龙泉青瓷【四色】</t>
  </si>
  <si>
    <t>争奇斗艳的世界非物质文化遗产：中国古琴艺术【四色】</t>
  </si>
  <si>
    <t>值得珍藏的世界微型小说丛书-世界讽刺小小说精选【单色】</t>
  </si>
  <si>
    <t>中国传统民俗文化：中国古代地理（教育部）</t>
  </si>
  <si>
    <t>中国商业</t>
  </si>
  <si>
    <t>2015-01-01</t>
  </si>
  <si>
    <t>中国传统民俗文化：中国古代石雕</t>
  </si>
  <si>
    <t>中国传统民俗文化科技系列：中国古代版画</t>
  </si>
  <si>
    <t>中国传统民俗文化艺术系列：中国古代乐器</t>
  </si>
  <si>
    <t>2017-01-01</t>
  </si>
  <si>
    <t>中国科普大奖图书典藏书系：科学十大突破(教育部推荐)（塑封）</t>
  </si>
  <si>
    <t>2022-01-01</t>
  </si>
  <si>
    <t>中国文化百科-兵书：兵家韬略谋论（彩图版）/新</t>
  </si>
  <si>
    <t>中国文化百科灿烂文学-传说：民间美丽故事（彩图版）/新</t>
  </si>
  <si>
    <t>中国文化百科灿烂文学-古词：词苑文学奇葩（彩图版）/新</t>
  </si>
  <si>
    <t>中国文化百科灿烂文学-散曲：独特散曲艺术（彩图版）/新</t>
  </si>
  <si>
    <t>中国文化百科灿烂文学-散文：文苑灿烂散文（彩图版）/新</t>
  </si>
  <si>
    <t>中国文化百科灿烂文学-神话：魅力神话传说（彩图版）/新</t>
  </si>
  <si>
    <t>中国文化百科灿烂文学-史诗：民族英雄赞歌（彩图版）/新</t>
  </si>
  <si>
    <t>中国文化百科灿烂文学-小说：小说源流荟萃（彩图版）/新</t>
  </si>
  <si>
    <t>中国文化百科-瓷器：中国瓷器美誉（彩图版）/新</t>
  </si>
  <si>
    <t>中国文化百科-大曲：古代鸾歌凤舞（彩图版）/新</t>
  </si>
  <si>
    <t>中国文化百科-地理：丰富地理环境（彩图版）/新</t>
  </si>
  <si>
    <t>中国文化百科-地理：千年地理探索（彩图版）/新</t>
  </si>
  <si>
    <t>中国文化百科-珐琅：工艺美术奇葩（彩图版）/新</t>
  </si>
  <si>
    <t>中国文化百科-工业：印纺工业龙头（彩图版）/新</t>
  </si>
  <si>
    <t>中国文化百科古典艺术-壁画：壁画遗风特色（彩图版）新</t>
  </si>
  <si>
    <t>中国文化百科古典艺术-雕刻：精湛雕刻工艺（彩图版）/新</t>
  </si>
  <si>
    <t>中国文化百科古典艺术-雕塑：雕塑艺术源流（彩图版）/新</t>
  </si>
  <si>
    <t>中国文化百科古典艺术-剪纸：民间剪纸年画（彩图版）/新</t>
  </si>
  <si>
    <t>中国文化百科古典艺术-石刻：奇特石刻神工(彩图版）/新</t>
  </si>
  <si>
    <t>中国文化百科古典艺术-石窟：石窟雕塑奇观（彩图版）/新</t>
  </si>
  <si>
    <t>中国文化百科古典艺术-岩画：远古岩画之美（彩图版）/新</t>
  </si>
  <si>
    <t>中国文化百科古典艺术-影戏：民间皮影木偶（彩图版）/新</t>
  </si>
  <si>
    <t>中国文化百科古典艺术-造像：敦煌文化传奇（彩图版）/新</t>
  </si>
  <si>
    <t>中国文化百科-汉语：悠久汉语历史（彩图版）/新</t>
  </si>
  <si>
    <t>中国文化百科-画宝：国画传世瑰宝（彩图版）/新</t>
  </si>
  <si>
    <t>中国文化百科-画派：国画流派特色（彩图版）/新</t>
  </si>
  <si>
    <t>中国文化百科-画史：国画历史演变（彩图版）/新</t>
  </si>
  <si>
    <t>中国文化百科-画系：国画方法体系（彩图版）/新</t>
  </si>
  <si>
    <t>中国文化百科-货币：绝代通宝古币（彩图版）/新</t>
  </si>
  <si>
    <t>中国文化百科-江河：山川江河之美（彩图版）/新</t>
  </si>
  <si>
    <t>中国文化百科-交通：纵横天地通达（彩图版）/新</t>
  </si>
  <si>
    <t>中国文化百科-金器：金银传奇之光（彩图版）/新</t>
  </si>
  <si>
    <t>中国文化百科-金融：丰富金融形态（彩图版）/新</t>
  </si>
  <si>
    <t>中国文化百科-经传：儒家经传宝典（彩图版）/新</t>
  </si>
  <si>
    <t>中国文化百科-经典：著名古典小说（彩图版）/新</t>
  </si>
  <si>
    <t>中国文化百科-景色：纯美天然景色（彩图版）/新</t>
  </si>
  <si>
    <t>中国文化百科-琉璃：流云漓彩光辉（彩图版）/新</t>
  </si>
  <si>
    <t>中国文化百科-蒙学：蒙学教育读本（彩图版）/新</t>
  </si>
  <si>
    <t>中国文化百科-名曲：十大古典名曲（彩图版）/新</t>
  </si>
  <si>
    <t>中国文化百科-名胜：独特自然名胜（彩图版）/新</t>
  </si>
  <si>
    <t>中国文化百科-名著：四大名著传奇（彩图版）/新</t>
  </si>
  <si>
    <t>中国文化百科-墨宝：书法传世名作（彩图版）/新</t>
  </si>
  <si>
    <t>中国文化百科-农业：以农振兴经济（彩图版）/新</t>
  </si>
  <si>
    <t>中国文化百科-漆器：光彩幻化艺术（彩图版）/新</t>
  </si>
  <si>
    <t>中国文化百科-奇山：佛教道教名山（彩图版）/新</t>
  </si>
  <si>
    <t>中国文化百科-青铜：国之重器青铜（彩图版）/新</t>
  </si>
  <si>
    <t>中国文化百科-曲艺：说唱艺术奇葩（彩图版）/新</t>
  </si>
  <si>
    <t>中国文化百科-三山：大美中华三山（彩图版）/新</t>
  </si>
  <si>
    <t>中国文化百科-扇面：咫尺无边儒雅（彩图版）/新</t>
  </si>
  <si>
    <t>中国文化百科-商贸：繁荣贸易举措（彩图版）/新</t>
  </si>
  <si>
    <t>中国文化百科史海政治-变法：励精图治之道（彩图版）/新</t>
  </si>
  <si>
    <t>中国文化百科史海政治-朝代：历代王朝兴衰（彩图版）/新</t>
  </si>
  <si>
    <t>中国文化百科史海政治-法度：依法治国方略（彩图版）/新</t>
  </si>
  <si>
    <t>中国文化百科史海政治-官制：为政选拔吏治（彩图版）/新</t>
  </si>
  <si>
    <t>中国文化百科史海政治-户籍：安居乐业时代(彩图版）/新</t>
  </si>
  <si>
    <t>中国文化百科史海政治-军事：强军战略雄风（彩图版）/新</t>
  </si>
  <si>
    <t>中国文化百科史海政治-统治：万里江山大统（彩图版）/新</t>
  </si>
  <si>
    <t>中国文化百科史海政治-外交：世代友好邦交（彩图版）/新</t>
  </si>
  <si>
    <t>中国文化百科史海政治-兴国：天下太平盛世（彩图版）/新</t>
  </si>
  <si>
    <t>中国文化百科史海政治-战争：古来征战风云（彩图版）/新</t>
  </si>
  <si>
    <t>中国文化百科-史籍：千秋历史典籍（彩图版）/新</t>
  </si>
  <si>
    <t>中国文化百科-书法：书法历史传承（彩图版）/新</t>
  </si>
  <si>
    <t>中国文化百科-税赋：富国兴邦基业（彩图版）/新</t>
  </si>
  <si>
    <t>中国文化百科-陶器：土与火的结晶（彩图版）/新</t>
  </si>
  <si>
    <t>中国文化百科-体育：古老体育项目（彩图版）/新</t>
  </si>
  <si>
    <t>中国文化百科-文论：文学评论经典（彩图版）/新</t>
  </si>
  <si>
    <t>中国文化百科-舞蹈：妙舞历史长空（彩图版）/新</t>
  </si>
  <si>
    <t>中国文化百科-行书：千古行书精品（彩图版）/新</t>
  </si>
  <si>
    <t>中国文化百科-音乐：悠扬古乐音韵（彩图版）/新</t>
  </si>
  <si>
    <t>中国文化百科-游艺：快乐趣味游艺（彩图版）/新</t>
  </si>
  <si>
    <t>中国文化百科-娱乐：民间娱乐运动（彩图版）/新</t>
  </si>
  <si>
    <t>中国文化百科-玉器：东方玉国之器（彩图版）/新</t>
  </si>
  <si>
    <t>中国文化百科-长卷：国画长卷风采（彩图版）/新</t>
  </si>
  <si>
    <t>中国文化百科-哲学：古老哲学著作（彩图版）/新</t>
  </si>
  <si>
    <t>中国文化百科-政论：历代政论专著（彩图版）/新</t>
  </si>
  <si>
    <t>中国文化百科-职业：百业兴旺景象（彩图版）/新</t>
  </si>
  <si>
    <t>中国文化百科-种植：作物栽培耕种（彩图版）/新</t>
  </si>
  <si>
    <t>中国文化百科-篆刻：金石篆刻艺术（彩图版）/新</t>
  </si>
  <si>
    <t>中国文学名家精品--许地山小说精品【双色】</t>
  </si>
  <si>
    <t>中国现代革命烈士英雄事迹：为英雄正名（19年教育部）</t>
  </si>
  <si>
    <t>2020-06-07</t>
  </si>
  <si>
    <t>中国现代文学经典名著一本通丛书：茅盾小说经典</t>
  </si>
  <si>
    <t>中国杂文（百部）卷八：梁实秋集</t>
  </si>
  <si>
    <t>中国杂文（百部）卷七：胡适集</t>
  </si>
  <si>
    <t>中国杂文（百部）卷四：廖沫沙集</t>
  </si>
  <si>
    <t>中国杂文百部（现代部分）卷八：沈从文集</t>
  </si>
  <si>
    <t>中华诚信故事(教育部推荐/农家书屋)（塑封）</t>
  </si>
  <si>
    <t>陕西人民美术</t>
  </si>
  <si>
    <t>中华国学经典精粹（金色双色版）—春秋左氏传</t>
  </si>
  <si>
    <t>中华国学经典精粹（金色双色版）—道德经</t>
  </si>
  <si>
    <t>中华国学经典精粹（金色双色版）—柳宗元文集</t>
  </si>
  <si>
    <t>中华国学经典精粹（金色双色版）—尚书</t>
  </si>
  <si>
    <t>中华国学经典精粹（金色双色版）—童蒙须知.小学.朱子治家格言</t>
  </si>
  <si>
    <t>中华国学经典精粹（金色双色版）—围炉夜话</t>
  </si>
  <si>
    <t>中华国学经典精粹（金色双色版）—易经</t>
  </si>
  <si>
    <t>中华红色教育连环画：红旗谱（一）/新</t>
  </si>
  <si>
    <t>河北美术出版社</t>
  </si>
  <si>
    <t>中华红色教育连环画—张思德</t>
  </si>
  <si>
    <t>中华历代书法故事-宋元书法故事（四色河南书目）</t>
  </si>
  <si>
    <t>(汉墨.名家书法系列丛书)</t>
  </si>
  <si>
    <t>中华文化风采录：丰富民俗文化 传统的祭典</t>
  </si>
  <si>
    <t>中华文化风采录：丰富民俗文化 祭祀的清明</t>
  </si>
  <si>
    <t>中华文化风采录：丰富民俗文化 浪漫的七夕</t>
  </si>
  <si>
    <t>中华文化风采录：丰富民俗文化 民间的欢聚</t>
  </si>
  <si>
    <t>中华文化风采录：丰富民俗文化 浓情的端午</t>
  </si>
  <si>
    <t>中华文化风采录：丰富民俗文化 热闹的元宵</t>
  </si>
  <si>
    <t>中华文化风采录：丰富民俗文化 踏秋的重阳</t>
  </si>
  <si>
    <t>中华文化风采录：丰富民俗文化 团圆的中秋</t>
  </si>
  <si>
    <t>中华文化风采录：丰富民俗文化 喜庆的春节</t>
  </si>
  <si>
    <t>中华文化风采录：古老历史遗产 古雅的壁画</t>
  </si>
  <si>
    <t>中华文化风采录：古老历史遗产 珍贵的文物</t>
  </si>
  <si>
    <t>中华文化风采录：国粹书画魅力 传统的皮影</t>
  </si>
  <si>
    <t>中华文化风采录：国粹书画魅力 绝美的剪纸</t>
  </si>
  <si>
    <t>中华文化风采录：美好生活品质 北宗的少林</t>
  </si>
  <si>
    <t>中华文化风采录：美好生活品质 刚柔的太极</t>
  </si>
  <si>
    <t>中华文化风采录：美好生活品质 高深的功夫</t>
  </si>
  <si>
    <t>中华文化风采录：美好生活品质 精细的刺绣</t>
  </si>
  <si>
    <t>中华文化风采录：美好生活品质 南尊的武当</t>
  </si>
  <si>
    <t>中华文化风采录：千秋圣殿奇观 传奇的祭坛</t>
  </si>
  <si>
    <t>中华文化风采录：千秋圣殿奇观 非凡的天宫</t>
  </si>
  <si>
    <t>中华文化风采录：千秋圣殿奇观 古穆的名刹</t>
  </si>
  <si>
    <t>中华文化风采录：千秋圣殿奇观 恢弘的王陵</t>
  </si>
  <si>
    <t>中华文化风采录：千秋圣殿奇观 绵延的供庙</t>
  </si>
  <si>
    <t>中华文化风采录：千秋圣殿奇观 神圣的宝塔</t>
  </si>
  <si>
    <t>中华文化风采录：千秋圣殿奇观 威仪的祭祠</t>
  </si>
  <si>
    <t>中华文化风采录：千秋圣殿奇观 享誉的寺院</t>
  </si>
  <si>
    <t>中华文化风采录：千秋圣殿奇观 至尊的圣地</t>
  </si>
  <si>
    <t>中华文化风采录：昔日瑰宝工艺 璀璨的金银</t>
  </si>
  <si>
    <t>中华文化风采录：昔日瑰宝工艺 多彩的琉璃</t>
  </si>
  <si>
    <t>中华文化风采录：昔日瑰宝工艺 方寸的金石</t>
  </si>
  <si>
    <t>中华文化风采录：昔日瑰宝工艺 富丽的珐琅</t>
  </si>
  <si>
    <t>中华文化风采录：昔日瑰宝工艺 华美的瓷器</t>
  </si>
  <si>
    <t>中华文化风采录：昔日瑰宝工艺 晶莹的玉器</t>
  </si>
  <si>
    <t>中华文化风采录：昔日瑰宝工艺 精湛的雕器</t>
  </si>
  <si>
    <t>中华文化风采录：昔日瑰宝工艺 绚丽的漆器</t>
  </si>
  <si>
    <t>中华文化风采录：昔日瑰宝工艺 质朴的陶器</t>
  </si>
  <si>
    <t>中华友善故事(教育部推荐/农家书屋)（塑封）</t>
  </si>
  <si>
    <t>中外巨人传—贝多芬</t>
  </si>
  <si>
    <t>中外巨人传—曹操</t>
  </si>
  <si>
    <t>中外巨人传—达尔文</t>
  </si>
  <si>
    <t>中外巨人传—顾恺之</t>
  </si>
  <si>
    <t>中外巨人传—顾炎武</t>
  </si>
  <si>
    <t>中外巨人传—韩非子</t>
  </si>
  <si>
    <t>中外巨人传—汉武帝</t>
  </si>
  <si>
    <t>中外巨人传—金圣叹</t>
  </si>
  <si>
    <t>中外巨人传—老子</t>
  </si>
  <si>
    <t>中外巨人传—李清照</t>
  </si>
  <si>
    <t>中外巨人传—李斯</t>
  </si>
  <si>
    <t>中外巨人传—陆贽</t>
  </si>
  <si>
    <t>中外巨人传—麦哲伦</t>
  </si>
  <si>
    <t>中外巨人传—孟子</t>
  </si>
  <si>
    <t>中外巨人传—米芾</t>
  </si>
  <si>
    <t>中外巨人传—欧阳修</t>
  </si>
  <si>
    <t>中外巨人传—蒲松龄</t>
  </si>
  <si>
    <t>中外巨人传—秦始皇</t>
  </si>
  <si>
    <t>中外巨人传—苏轼</t>
  </si>
  <si>
    <t>中外巨人传—孙膑</t>
  </si>
  <si>
    <t>中外巨人传—张良</t>
  </si>
  <si>
    <t>中外巨人传—朱熹</t>
  </si>
  <si>
    <t>中外巨人传—诸葛亮</t>
  </si>
  <si>
    <t>中外巨人传—卓别林</t>
  </si>
  <si>
    <t>中外战争传奇丛书-古都春晓：平津战役</t>
  </si>
  <si>
    <t>中小学课本里的名人传记丛书--丰臣秀吉/新</t>
  </si>
  <si>
    <t>国际文化出版公司</t>
  </si>
  <si>
    <t>中小学课本里的名人传记丛书--拿破仑/新</t>
  </si>
  <si>
    <t>中小学生必备常识丛书-中国文化常识（最新版）【单色】</t>
  </si>
  <si>
    <t>中小学生不得不读的故事丛书-让青少年学会知错就改的故事【单色】</t>
  </si>
  <si>
    <t>中小学生不得不读的故事丛书-让青少年学会自尊自爱的故事（畅销版）【单色】</t>
  </si>
  <si>
    <t>中小学生课外阅读经典：第七条猎狗</t>
  </si>
  <si>
    <t>中学生物理思维方法丛书：对称（19教育部）</t>
  </si>
  <si>
    <t>中国科学技术大学</t>
  </si>
  <si>
    <t>2018-01-03</t>
  </si>
  <si>
    <t>中学生物理思维方法丛书：模型（2019教育部）</t>
  </si>
  <si>
    <t>最好的我：再见了坏习惯</t>
  </si>
  <si>
    <t>作文好老师：中学生获奖作文</t>
  </si>
  <si>
    <t>吉林教育出版社</t>
  </si>
  <si>
    <t>ⅹ青少年走近伟人丛书-传记故事---列宁/新</t>
  </si>
  <si>
    <t>榜样影响时代的力量——告诉你一个马克思的故事</t>
  </si>
  <si>
    <t>2018/10/01</t>
  </si>
  <si>
    <t>ⅴ【2022新书】伟人的青少年时代：邓小平/新</t>
  </si>
  <si>
    <t>青少年走进伟人丛书：传记故事.斯大林</t>
  </si>
  <si>
    <t>青少年走近伟人丛书·传记故事：马克思【2016年教育部】</t>
  </si>
  <si>
    <t>马克思主义简明读本--与时俱进</t>
  </si>
  <si>
    <t>2019/02/02</t>
  </si>
  <si>
    <t>15/毛泽东读书心得：毛泽东用《三国》</t>
  </si>
  <si>
    <t>（教育部）毛泽东读书心得：毛泽东的古诗情怀</t>
  </si>
  <si>
    <t>马克思主义简明读本——人类解放的追求</t>
  </si>
  <si>
    <t>青少年走近伟人丛书·传记故事——恩格斯</t>
  </si>
  <si>
    <t>15/毛泽东读书心得：毛泽东借古喻今 (下）</t>
  </si>
  <si>
    <t>15/毛泽东读书心得：毛泽东借古喻今 (上）</t>
  </si>
  <si>
    <t>马克思主义简明读本--解读《论十大关系》（网店禁止销售）</t>
  </si>
  <si>
    <t>马克思主义简明读本--解读《新民主主义论》（网店禁止销售）</t>
  </si>
  <si>
    <t>B毛泽东思想和中国特色社会主义理论体系概论学习指导</t>
  </si>
  <si>
    <t>中央广播电视大学出版社</t>
  </si>
  <si>
    <t>B马克思主义基本原理学习指导</t>
  </si>
  <si>
    <t>国家开放大学出版社</t>
  </si>
  <si>
    <t>☆中国有个毛泽东（青年版）</t>
  </si>
  <si>
    <t>江西人民出版</t>
  </si>
  <si>
    <t>共产党宣言</t>
  </si>
  <si>
    <t>上海教育出版社</t>
  </si>
  <si>
    <t>毛泽东与读书学习【塑封】</t>
  </si>
  <si>
    <t>中央文献出版社</t>
  </si>
  <si>
    <t>2021/08/01 11:56:44</t>
  </si>
  <si>
    <t>ⅴ 全新暖心佳作：别在吃苦的年龄选择安逸/新</t>
  </si>
  <si>
    <t>成都地图出版社</t>
  </si>
  <si>
    <t>ⅴ【塑封】全新暖心佳作-将来的你，一定会感谢现在努力的自己/新</t>
  </si>
  <si>
    <t>ⅴ 全新暖心佳作：你的善良必须有点锋芒/新</t>
  </si>
  <si>
    <t>中华国学经典精萃--列子α</t>
  </si>
  <si>
    <t>中华国学经典精萃--墨子α</t>
  </si>
  <si>
    <t>中华国学经典精萃--韩非子α</t>
  </si>
  <si>
    <t>中华国学经典精萃--菜根谭α</t>
  </si>
  <si>
    <t>中华国学经典精萃--小窗幽记α</t>
  </si>
  <si>
    <t>中华国学经典精萃--商君书α</t>
  </si>
  <si>
    <t>ⅹ全民阅读书库·中华国学经典：孔子家语</t>
  </si>
  <si>
    <t>ⅹ全民阅读书库·中华国学经典：老子</t>
  </si>
  <si>
    <t>☆【2016教育部】激发右脑智力，拓展空间思维</t>
  </si>
  <si>
    <t>中国科学技术大学出版</t>
  </si>
  <si>
    <t>ⅹ【双色】青少年经典阅读书系：幽梦影</t>
  </si>
  <si>
    <t>首都师范大学出版社</t>
  </si>
  <si>
    <t>☆聆听家训（明礼篇）</t>
  </si>
  <si>
    <t>ⅹ青少年经典阅读书系国学系列---中庸（双色）/新</t>
  </si>
  <si>
    <t>ⅹ【双色】青少年经典阅读书系：鬼谷子</t>
  </si>
  <si>
    <t>ⅹ【双色】青少年经典阅读书系：围炉夜话</t>
  </si>
  <si>
    <t>首都师范大学出版</t>
  </si>
  <si>
    <t>ⅹ青少年经典阅读书系：庄子/新【双色】</t>
  </si>
  <si>
    <t>{塑封}中华经典藏书--围炉夜话【2020河南省推荐】</t>
  </si>
  <si>
    <t>北方文艺出版社</t>
  </si>
  <si>
    <t>2021/03/01</t>
  </si>
  <si>
    <t>理想图文藏书·大师新编：中国人的精神（塑封）</t>
  </si>
  <si>
    <t>★文史探赜</t>
  </si>
  <si>
    <t>【2016年教育部推荐】青少年心理深呼吸丛书---敌意，一边儿去/新</t>
  </si>
  <si>
    <t>青少年自我修炼：社交礼仪（教育部推荐）</t>
  </si>
  <si>
    <t>珍爱生命远离毒品——全民禁毒教育读本（四色）</t>
  </si>
  <si>
    <t>A-(社版书)抗震救灾 英雄少年</t>
  </si>
  <si>
    <t>（社版书）中学生刑法前置教育读本---走进刑法</t>
  </si>
  <si>
    <t>四川大学</t>
  </si>
  <si>
    <t>★社会主义核心价值观：青少年读本（中学生版）</t>
  </si>
  <si>
    <t>人民出版社</t>
  </si>
  <si>
    <t>少年校园成长读本：爸爸妈妈辛苦了</t>
  </si>
  <si>
    <t>01/01/2018</t>
  </si>
  <si>
    <t>中华国学经典精萃--贞观政要@</t>
  </si>
  <si>
    <t>马克思主义简明读本：执政党建设理论</t>
  </si>
  <si>
    <t>2019/02/23</t>
  </si>
  <si>
    <t>ZZ影响孩子一生的心灵鸡汤—尊重是彩虹顶端的光芒</t>
  </si>
  <si>
    <t>马克思主义简明读本：中国特色社会主义制度</t>
  </si>
  <si>
    <t>中华国学经典精萃--洗冤集录@</t>
  </si>
  <si>
    <t>青少年民法典教育丛书——民法典让青少年有“力量”</t>
  </si>
  <si>
    <t>西南师范大学出版社</t>
  </si>
  <si>
    <t>2021/10/01</t>
  </si>
  <si>
    <t>民国大师文库（第一辑）——先秦政治思想史</t>
  </si>
  <si>
    <t>北京联合出版公司</t>
  </si>
  <si>
    <t>（不单发）影响孩子一生的心灵鸡汤：爸爸妈妈不容易</t>
  </si>
  <si>
    <t>黑美术</t>
  </si>
  <si>
    <t>03/01/2018</t>
  </si>
  <si>
    <t>（不单发）影响孩子一生的心灵鸡汤：善良的种子会开花</t>
  </si>
  <si>
    <t>道德八书——最为紧迫的时代呼唤：心存敬畏（四色）</t>
  </si>
  <si>
    <t>福建教育出版社</t>
  </si>
  <si>
    <t>道德八书——最为紧迫的时代呼唤：学会关怀（四色）</t>
  </si>
  <si>
    <t>☆【2016教育部】心灵种子：坚持-跪着也要走完自己的路</t>
  </si>
  <si>
    <t>☆心灵种子：认真 “简单”的成功之道</t>
  </si>
  <si>
    <t>马克思主义简明读本——共产主义理想</t>
  </si>
  <si>
    <t>马克思主义简明读本——保障民生理论</t>
  </si>
  <si>
    <t>ⅹ【19年教育部】爱我中华红色探险之旅：感动中国的小英雄/新</t>
  </si>
  <si>
    <t>中国中福会出版社</t>
  </si>
  <si>
    <t>寻访河北红色印记</t>
  </si>
  <si>
    <t>花山文艺出版社</t>
  </si>
  <si>
    <t>马克思主义简明读本--中国梦（网店禁止销售）</t>
  </si>
  <si>
    <t>学生课外拓展阅读丛书--雷锋日记【塑封】（网店禁止销售）</t>
  </si>
  <si>
    <t>2020/11/01</t>
  </si>
  <si>
    <t>超级疯狂阅读系列：寻觅纵横四海的海盗足迹</t>
  </si>
  <si>
    <t>∷贞观政要【双色版】</t>
  </si>
  <si>
    <t>【党政】D读有所得：学史明理专辑</t>
  </si>
  <si>
    <t>湖南文艺</t>
  </si>
  <si>
    <t>（23年教育部）青少年爱国主义教育及国家版图知识丛书：祖国在我心中·中华大地（四色）</t>
  </si>
  <si>
    <t>（23年教育部）实用谚语丛书：品德修养谚语</t>
  </si>
  <si>
    <t>社会主义核心价值观：中华传统美德·操守篇（2019教育部）</t>
  </si>
  <si>
    <t>2020-12-03</t>
  </si>
  <si>
    <t>核心素养系列丛书：青少年犯罪预防知识读本</t>
  </si>
  <si>
    <t>应急管理</t>
  </si>
  <si>
    <t>【社版·党政】党的十九届六中全会《决议》学习辅导百问</t>
  </si>
  <si>
    <t>党建读物</t>
  </si>
  <si>
    <t>2021-11-01</t>
  </si>
  <si>
    <t>军事科技（四色）</t>
  </si>
  <si>
    <t>走进科普大课堂：打出来的科学（单色）</t>
  </si>
  <si>
    <t>A-(社版书）非常好看的 武器百科 战机</t>
  </si>
  <si>
    <t>四川少年</t>
  </si>
  <si>
    <t>A-(社版书)非常好看的 武器百科 火炮</t>
  </si>
  <si>
    <t>ⅹ 中国古典名著精华:孙子兵法/新</t>
  </si>
  <si>
    <t>超级疯狂阅读系列：探寻沧海桑田的时代革命</t>
  </si>
  <si>
    <t>品读国学经典：六韬·鬼谷子</t>
  </si>
  <si>
    <t>敦煌文艺出版</t>
  </si>
  <si>
    <t>ⅹ青少年经典阅读书系：六韬三略/新【双色】</t>
  </si>
  <si>
    <t>【四色】世界兵器故事·3D战机H</t>
  </si>
  <si>
    <t>黑龙江少年儿童出版社</t>
  </si>
  <si>
    <t>{塑封}中华经典藏书--孙子兵法·三十六计【2020河南省推荐】</t>
  </si>
  <si>
    <t>☆趣味中国古代兵法文库：趣言《孙膑兵法》</t>
  </si>
  <si>
    <t>黑龙江人民出版</t>
  </si>
  <si>
    <t>经典名著阅读精选：孙子兵法</t>
  </si>
  <si>
    <t>北师大</t>
  </si>
  <si>
    <t>马克思主义简明读本——世界市场理论</t>
  </si>
  <si>
    <t>ⅹ【2016年教育部推荐】晋商经营智慧/新</t>
  </si>
  <si>
    <t>山西经济出版社</t>
  </si>
  <si>
    <t>马克思主义简明读本——社会发展的“三形态”理论</t>
  </si>
  <si>
    <t>青少年爱科学·走进科普大课堂——万物家史</t>
  </si>
  <si>
    <t>我与科学捉迷藏：边玩游戏边学科学（单色）</t>
  </si>
  <si>
    <t>象棋布局弃子战术</t>
  </si>
  <si>
    <t>A-(社版书)英才教育在美国</t>
  </si>
  <si>
    <t>【教师用书】文化视域下的“乐趣美术”教学实践</t>
  </si>
  <si>
    <t>围棋进阶专题训练——常用定式</t>
  </si>
  <si>
    <t>A-【新书】成功家教直通车---换种眼光看孩子/新</t>
  </si>
  <si>
    <t>煤炭工业</t>
  </si>
  <si>
    <t>象棋中局提高捷径</t>
  </si>
  <si>
    <t>A-(社版书)文明基因·孝诚爱</t>
  </si>
  <si>
    <t>(社版书）新书--中外文化文学经典系列：《水浒传》导读与赏析</t>
  </si>
  <si>
    <t>现代教育</t>
  </si>
  <si>
    <t>名师导读：闪闪的红星</t>
  </si>
  <si>
    <t>华中科技大学出版社</t>
  </si>
  <si>
    <t>2023-09-01</t>
  </si>
  <si>
    <t>A-(社版书)文明基因·孝诚爱（初中版）</t>
  </si>
  <si>
    <t>A-(社版书)文明基因：孝诚爱</t>
  </si>
  <si>
    <t>少年校园成长读本：让学习变成快乐的事</t>
  </si>
  <si>
    <t>QU趣味识字诀 笠翁对韵</t>
  </si>
  <si>
    <t>Ⅱ【四色】漫步诗歌的花园/新</t>
  </si>
  <si>
    <t>同心出版社</t>
  </si>
  <si>
    <t>孩子--妈妈陪你一起学：68招爱上学习（第2部）</t>
  </si>
  <si>
    <t>新世界</t>
  </si>
  <si>
    <t>ⅴ【塑封双色】中学生英语作文（典范篇）/新</t>
  </si>
  <si>
    <t>煤炭工业出版社</t>
  </si>
  <si>
    <t>孩子--妈妈陪你一起学：68招做好作业（第1部）</t>
  </si>
  <si>
    <t>化学开放实验</t>
  </si>
  <si>
    <t>吉林大学</t>
  </si>
  <si>
    <t>2023/07/12</t>
  </si>
  <si>
    <t>叶圣陶青少年文库：假如我有一个弟弟</t>
  </si>
  <si>
    <t>安徽少儿</t>
  </si>
  <si>
    <t>H我是小状元：好习惯，就有好成绩！（四色）</t>
  </si>
  <si>
    <t>亲近经典天天诵读：菊花卷（双色）</t>
  </si>
  <si>
    <t>2022/01/01</t>
  </si>
  <si>
    <t>初中生必背古诗文</t>
  </si>
  <si>
    <t>中州古籍出版社</t>
  </si>
  <si>
    <t>ⅹ【塑封】当代课堂教学系列：中学教师教学的策略与技巧/新</t>
  </si>
  <si>
    <t>初中篇：中外文化文学经典系列：鲁滨逊漂流记导读与赏析</t>
  </si>
  <si>
    <t>现代教育出版社</t>
  </si>
  <si>
    <t>★全脑思维大挑战：智慧王·创造力训练</t>
  </si>
  <si>
    <t>浙江少儿出版</t>
  </si>
  <si>
    <t>培养了不起男孩的88个好故事</t>
  </si>
  <si>
    <t>北京工业</t>
  </si>
  <si>
    <t>05/01/2021</t>
  </si>
  <si>
    <t>★全脑思维大挑战：智慧王·计算力训练【彩图版】</t>
  </si>
  <si>
    <t>★全脑思维大挑战：智慧王·逻辑力训练【彩图版】</t>
  </si>
  <si>
    <t>名师导读--小英雄雨来</t>
  </si>
  <si>
    <t>华中科技</t>
  </si>
  <si>
    <t>2021/08/08</t>
  </si>
  <si>
    <t>★全脑思维大挑战：智慧王·空间力训练</t>
  </si>
  <si>
    <t>Ⅰ【塑封双色】等你在清华  /新</t>
  </si>
  <si>
    <t>中国出版集团 现代出?</t>
  </si>
  <si>
    <t>ⅹ【塑封】学生课外拓展阅读丛书： 初中生必背古诗文61篇/新</t>
  </si>
  <si>
    <t>ⅹ全民阅读体育知识读本：瞬间的准确---射击、射箭/新</t>
  </si>
  <si>
    <t>生态文明教育：中学版（网店禁止销售）</t>
  </si>
  <si>
    <t>★全脑思维大挑战：智慧王·想象力训练【彩图版】</t>
  </si>
  <si>
    <t>ⅹ全民阅读体育知识读本：投掷的游戏---铅球、铁饼/新</t>
  </si>
  <si>
    <t>ⅹ全民阅读体育知识读本：优雅与灵活的运动---击剑/新</t>
  </si>
  <si>
    <t>ⅹ全民阅读体育知识读本：水中之舞---游泳/新</t>
  </si>
  <si>
    <t>ⅹ全民阅读体育知识读本：艺术化的搏斗--拳击/新</t>
  </si>
  <si>
    <t>ⅹ全民阅读体育知识读本：冰上曲棍球---冰球、冰壶/新</t>
  </si>
  <si>
    <t>给孩子的健康书【塑封】（2023年总署）</t>
  </si>
  <si>
    <t>★全脑思维大挑战：智慧王·语言力训练【彩图版】</t>
  </si>
  <si>
    <t>ⅹ全民阅读体育知识读本：冰雪上的舞者---滑雪/新</t>
  </si>
  <si>
    <t>ⅹ全民阅读体育知识读本：骑师与马匹的默契---马术/新</t>
  </si>
  <si>
    <t>ⅹ全民阅读体育知识读本：最具挑战性的组合运动---铁人三项/新</t>
  </si>
  <si>
    <t>ⅹ全民阅读体育知识读本：彩练当空舞---链球、标枪/新</t>
  </si>
  <si>
    <t>★全脑思维大挑战：智慧王·记忆力训练</t>
  </si>
  <si>
    <t>中学生体育与健康（网上禁止销售）</t>
  </si>
  <si>
    <t>郑州大学出版</t>
  </si>
  <si>
    <t>ⅹ【四色】科学带你去旅行---遨游动物王国20天/新</t>
  </si>
  <si>
    <t>ⅹ全民阅读体育知识读本：大力士的游戏---举重/新</t>
  </si>
  <si>
    <t>民国大师文库（第四辑）——中国教育改造</t>
  </si>
  <si>
    <t>☆【2020总署】象棋入门巧学</t>
  </si>
  <si>
    <t>山西科技</t>
  </si>
  <si>
    <t>全民阅读体育知识读本--桌子上的网球--乒乓球</t>
  </si>
  <si>
    <t>（四色）最好玩的搜索游戏：惊险寻宝路</t>
  </si>
  <si>
    <t>2022/01/06</t>
  </si>
  <si>
    <t>（四色）最好玩的搜索游戏：快乐动物园</t>
  </si>
  <si>
    <t>☆初中语文课堂教学典型问题解决案例</t>
  </si>
  <si>
    <t>（四色）最好玩的搜索游戏：温馨好家庭</t>
  </si>
  <si>
    <t>（四色）最好玩的搜索游戏：神秘精灵国</t>
  </si>
  <si>
    <t>（四色）最好玩的搜索游戏：开心大农场</t>
  </si>
  <si>
    <t>（四色）最好玩的搜索游戏：神奇海世界</t>
  </si>
  <si>
    <t>☆初中化学课堂：教学典型问题解决案例</t>
  </si>
  <si>
    <t>四川大学出版</t>
  </si>
  <si>
    <t>Ⅶ 【19年教育部】阶梯阅读.传统文化卷：幽默的叫卖声/新（双色）</t>
  </si>
  <si>
    <t>名家经典·名师推荐·阅读必备：朝花夕拾</t>
  </si>
  <si>
    <t>ⅹ【塑封四色】汉字文化（2019年教育部）/新</t>
  </si>
  <si>
    <t>ⅹ中国文化读本：中国古代体育/新（四色）</t>
  </si>
  <si>
    <t>浙江古籍出版社</t>
  </si>
  <si>
    <t>ⅹ楷书向行书过渡二百法/新</t>
  </si>
  <si>
    <t>ⅹ 青少年阅读文库·现代家庭教育丛书--孔子家教警世录/新</t>
  </si>
  <si>
    <t>20堂家教课培养孩子的感恩心(2023年总署)</t>
  </si>
  <si>
    <t>堂家教课提升你的陪伴力(2023年总署)</t>
  </si>
  <si>
    <t>2023/07/31 10:54:10</t>
  </si>
  <si>
    <t>ⅹ中国教师丛书---新课程课堂教学指导/新</t>
  </si>
  <si>
    <t>ⅹ中国教师丛书---教学组织方法/新</t>
  </si>
  <si>
    <t>ⅹ中国教师丛书---探究性学习之课堂组织技巧/新</t>
  </si>
  <si>
    <t>【社版】疯狂阅读：青春会客厅·造梦大师</t>
  </si>
  <si>
    <t>延边教育</t>
  </si>
  <si>
    <t>2019-07-01</t>
  </si>
  <si>
    <t>亲近经典·天天诵读：兰花卷</t>
  </si>
  <si>
    <t>安徽少年儿童</t>
  </si>
  <si>
    <t>2022-01-03</t>
  </si>
  <si>
    <t>（19年教育部）刘亮程作品中学生典藏版：与虫共眠</t>
  </si>
  <si>
    <t>A-（社版书）中外文化文学经典系列：《论语》导读与赏析</t>
  </si>
  <si>
    <t>(社版书)新书中外文化文学经典系列：《三国演义》导读与赏析</t>
  </si>
  <si>
    <t>青少年做中学丛书 动手做模型</t>
  </si>
  <si>
    <t>浙江科学技术</t>
  </si>
  <si>
    <t>【社版】中学生生涯规划 初中版</t>
  </si>
  <si>
    <t>江苏凤凰科学技术</t>
  </si>
  <si>
    <t>2018-01-09</t>
  </si>
  <si>
    <t>阳光男生户外教程（19年教育部）</t>
  </si>
  <si>
    <t>（19教育部）阶梯阅读.科普科幻卷：圆圆的肥皂泡</t>
  </si>
  <si>
    <t>北大清华状元都在读的世界名人故事</t>
  </si>
  <si>
    <t>改变世界的名人双语读物 小小科学家</t>
  </si>
  <si>
    <t>改变世界的名人双语读物 小小发明家</t>
  </si>
  <si>
    <t>改变世界的名人双语读物 小小音乐家</t>
  </si>
  <si>
    <t>改变世界的名人双语读物 小小探险家</t>
  </si>
  <si>
    <t>改变世界的名人双语读物 小小领导者</t>
  </si>
  <si>
    <t>A-（社版书）大语文·国学系列·中国传统文化教育丛书：弟子规（四色</t>
  </si>
  <si>
    <t>ⅹ【双色】众阅国学馆---中华句典/新</t>
  </si>
  <si>
    <t>ⅹ【双色】众阅国学馆---增广贤文/新</t>
  </si>
  <si>
    <t>ⅹ【双色】众阅国学馆---格言联璧/新</t>
  </si>
  <si>
    <t>中国故事：妙品汉字</t>
  </si>
  <si>
    <t>中华国学经典精萃--龙文鞭影@</t>
  </si>
  <si>
    <t>中华国学经典精萃--古文观止α</t>
  </si>
  <si>
    <t>中华国学经典精萃--格言联壁α</t>
  </si>
  <si>
    <t>☆全优生语文新课标阅读丛书：成语故事</t>
  </si>
  <si>
    <t>卡耐基系列：语言的艺术</t>
  </si>
  <si>
    <t>中华国学经典精萃--增广贤文@</t>
  </si>
  <si>
    <t>ⅹ无障碍读国学---鬼谷子/新</t>
  </si>
  <si>
    <t>吉林大学出版社</t>
  </si>
  <si>
    <t>ⅹ无障碍读国学---三十六计/新</t>
  </si>
  <si>
    <t>ⅹ无障碍读国学---诗经/新</t>
  </si>
  <si>
    <t>ⅹ无障碍读国学---朱子家训 增广贤文/新</t>
  </si>
  <si>
    <t>ⅹ无障碍读国学---论语/新</t>
  </si>
  <si>
    <t>ⅹ无障碍读国学---道德经/新</t>
  </si>
  <si>
    <t>ⅹ无障碍读国学---千家诗/新</t>
  </si>
  <si>
    <t>ⅹ无障碍读国学---老子/新</t>
  </si>
  <si>
    <t>ⅹ无障碍读国学---庄子/新</t>
  </si>
  <si>
    <t>ⅹ无障碍读国学---百家姓 千字文/新</t>
  </si>
  <si>
    <t>ⅹ无障碍读国学---孟子/新</t>
  </si>
  <si>
    <t>ⅹ无障碍读国学---弟子规 名贤集/新</t>
  </si>
  <si>
    <t>ⅹ无障碍读国学---菜根谭/新</t>
  </si>
  <si>
    <t>ⅹ无障碍读国学---孝经/新</t>
  </si>
  <si>
    <t>★中华成语故事.看谁有品格【彩图版】【塑封】</t>
  </si>
  <si>
    <t>中国致公出版社</t>
  </si>
  <si>
    <t>ⅹ无障碍读国学---孙子兵法/新</t>
  </si>
  <si>
    <t>ⅹ无障碍读国学---颜氏家训/新</t>
  </si>
  <si>
    <t>ⅹ【塑封】学生课外拓展阅读丛书： 成语故事/新</t>
  </si>
  <si>
    <t>ⅹ无障碍读国学---三字经/新</t>
  </si>
  <si>
    <t>★中华成语故事.看谁有智慧【彩图版】【塑封】</t>
  </si>
  <si>
    <t>ⅹ【双色】青少年经典阅读书系：中华成语故事</t>
  </si>
  <si>
    <t>ⅹ【双色】青少年经典阅读书系：古文观止</t>
  </si>
  <si>
    <t>∷龙文鞭影【双色版】</t>
  </si>
  <si>
    <t>A-（社版书）传承国学---古训三百句</t>
  </si>
  <si>
    <t>济南</t>
  </si>
  <si>
    <t>讲给孩子的传统文化——方言古语：与古人街头对话的密码</t>
  </si>
  <si>
    <t>讲诗的女先生·中国古典诗词专家叶嘉莹的故事</t>
  </si>
  <si>
    <t>2022-03-01</t>
  </si>
  <si>
    <t>A-(社版书)中国通丛书--神话故事我知道</t>
  </si>
  <si>
    <t>艾青诗：我爱这土地</t>
  </si>
  <si>
    <t>A-(社版书)鄂斯里的粉粒</t>
  </si>
  <si>
    <t>学林</t>
  </si>
  <si>
    <t>A-(社版书)小老虎和老老虎</t>
  </si>
  <si>
    <t>中学语文课外阅读书系——骆驼祥子</t>
  </si>
  <si>
    <t>山东画报</t>
  </si>
  <si>
    <t>A-(社版书）新文艺·外国文学大师读本：托马斯·曼政治小说</t>
  </si>
  <si>
    <t>A-（社版书）课本背后不得不读的故事:初中英语（双色）</t>
  </si>
  <si>
    <t>（19年教育部）肖复兴作品中学生典藏版：谁等待盛装出场的未来</t>
  </si>
  <si>
    <t>刀尖上的舞者·航母战斗机英雄试飞员戴明盟的故事</t>
  </si>
  <si>
    <t>好大一个家·阿尼帕妈妈的爱心故事</t>
  </si>
  <si>
    <t>（23年教育部）红色说不尽的长征故事</t>
  </si>
  <si>
    <t>纳尼亚传奇——黎明踏浪号(教育部推荐)</t>
  </si>
  <si>
    <t>蝴蝶落在指尖上</t>
  </si>
  <si>
    <t>小橘灯精品系列·男孩的河</t>
  </si>
  <si>
    <t>平面国：一个多维的传奇故事</t>
  </si>
  <si>
    <t>（四色）少年飞花令——桥上少年桥下水</t>
  </si>
  <si>
    <t>北方文艺</t>
  </si>
  <si>
    <t>（四色）少年飞花令——青山隐隐水迢迢</t>
  </si>
  <si>
    <t>（四色）少年飞花令——轻罗小扇扑流萤</t>
  </si>
  <si>
    <t>（四色）少年飞花令——秋雨梧桐叶落时</t>
  </si>
  <si>
    <t>（四色）少年飞花令——月明千里两相思</t>
  </si>
  <si>
    <t>（四色）少年飞花令——梨花风起正清明</t>
  </si>
  <si>
    <t>（四色）少年飞花令——春城无处不飞花</t>
  </si>
  <si>
    <t>（四色）少年飞花令——多少楼台烟雨中</t>
  </si>
  <si>
    <t>（四色）少年飞花令——乱红飞过秋千去</t>
  </si>
  <si>
    <t>深潜院士·蛟龙号总设计师徐芑南的故事</t>
  </si>
  <si>
    <t>全优生阅读丛书-木偶奇遇记</t>
  </si>
  <si>
    <t>海明威全集：老人与海</t>
  </si>
  <si>
    <t>2023-07-01</t>
  </si>
  <si>
    <t>A-世界经典漫画：我与伙伴狗狗.英汉对照</t>
  </si>
  <si>
    <t>哈尔滨</t>
  </si>
  <si>
    <t>A-(社版书)潮头戏水三十年</t>
  </si>
  <si>
    <t>四川人民</t>
  </si>
  <si>
    <t>海明威全集：春潮</t>
  </si>
  <si>
    <t>2023-07-03</t>
  </si>
  <si>
    <t>社版 昆虫冒险队——绝世螳螂刀</t>
  </si>
  <si>
    <t>吉林摄影</t>
  </si>
  <si>
    <t>作文里的秘密武器</t>
  </si>
  <si>
    <t>浙江少年儿童出版社</t>
  </si>
  <si>
    <t>全优生阅读丛书-伊索寓言</t>
  </si>
  <si>
    <t>百年百部中篇正典：家道·逝者的恩泽·起舞</t>
  </si>
  <si>
    <t>春风文艺出版社</t>
  </si>
  <si>
    <t>讲给孩子的传统文化——无字天书：书本之外的文明教化</t>
  </si>
  <si>
    <t>A-（社版书）世界经典漫画：小屁孩布朗.英汉对照</t>
  </si>
  <si>
    <t>A-(社版书)星座宝典</t>
  </si>
  <si>
    <t>胖叔叔与坏小子们</t>
  </si>
  <si>
    <t>沙漠著绿·王文彪治沙团队的故事</t>
  </si>
  <si>
    <t>遇见小时光</t>
  </si>
  <si>
    <t>青岛出版社</t>
  </si>
  <si>
    <t>呐喊·彷徨</t>
  </si>
  <si>
    <t>贝尔写给你的从林求生小说——险境丛林60天</t>
  </si>
  <si>
    <t>接力</t>
  </si>
  <si>
    <t>阳光姐姐酷小说：逗你没商量</t>
  </si>
  <si>
    <t>晨光</t>
  </si>
  <si>
    <t>纽伯瑞国际大奖小说——本和我</t>
  </si>
  <si>
    <t>纽伯瑞国际大奖小说——牧牛小马斯摩奇</t>
  </si>
  <si>
    <t>山东科学技术</t>
  </si>
  <si>
    <t>纽伯瑞国际大奖小说——草原上的小木屋</t>
  </si>
  <si>
    <t>纽伯瑞国际大奖小说——城堡镇的蓝猫</t>
  </si>
  <si>
    <t>纽伯瑞国际大奖小说——吹好手的诺言</t>
  </si>
  <si>
    <t>纽伯瑞国际大奖小说——杜立德医生航海记</t>
  </si>
  <si>
    <t>纽伯瑞国际大奖小说——黑色护卫舰</t>
  </si>
  <si>
    <t>纽伯瑞国际大奖小说——胡桃木小姐</t>
  </si>
  <si>
    <t>纽伯瑞国际大奖小说——荒泉山</t>
  </si>
  <si>
    <t>纽伯瑞国际大奖小说——木头娃娃历险记</t>
  </si>
  <si>
    <t>纽伯瑞国际大奖小说——兔子坡</t>
  </si>
  <si>
    <t>纽伯瑞国际大奖小说——银色大地的传说</t>
  </si>
  <si>
    <t>阳光姐姐酷小说：同学录也疯狂</t>
  </si>
  <si>
    <t>雕刻人生·雕刻家雷宜锌的故事</t>
  </si>
  <si>
    <t>(社版书)绝对秘密</t>
  </si>
  <si>
    <t>阳光姐姐酷小说：坠落的流星</t>
  </si>
  <si>
    <t>A-（社版书）课本背后不得不读的故事--初中物理</t>
  </si>
  <si>
    <t>社版 贝尔写给你的丛林求生小说——小象海蒂的72小时</t>
  </si>
  <si>
    <t>A-(社版书)名家名作画本系列 小时候——在被记忆 能看到的地方</t>
  </si>
  <si>
    <t>A-（社版书)（社版书）外交官看世界--女外交官手记</t>
  </si>
  <si>
    <t>全民阅读世界文学经典名著--汤姆·索亚历险记</t>
  </si>
  <si>
    <t>北京旅游教育</t>
  </si>
  <si>
    <t>(社版书)撞上星探</t>
  </si>
  <si>
    <t>A-（社版书）课本背后不得不读的故事---初中化学</t>
  </si>
  <si>
    <t>朝花夕拾</t>
  </si>
  <si>
    <t>济南出版社</t>
  </si>
  <si>
    <t>2023-05-01</t>
  </si>
  <si>
    <t>毒品预防教育原创文学丛书：联盟出击</t>
  </si>
  <si>
    <t>广西教育出版社</t>
  </si>
  <si>
    <t>A-(社版书)小布熊的漫长一周</t>
  </si>
  <si>
    <t>新年有奇迹</t>
  </si>
  <si>
    <t>《少年文艺》金榜名家书系 短篇小说季-彼岸瞳</t>
  </si>
  <si>
    <t>户川幸夫动物小说·鲸王</t>
  </si>
  <si>
    <t>2018-03-01</t>
  </si>
  <si>
    <t>红色经典系列漫画丛书——两个小八路</t>
  </si>
  <si>
    <t>电子科技大学</t>
  </si>
  <si>
    <t>毒品预防教育原创文学丛书：穿山越海</t>
  </si>
  <si>
    <t>孤独的小螃蟹</t>
  </si>
  <si>
    <t>小钞票历险记</t>
  </si>
  <si>
    <t>甘肃文化出版社</t>
  </si>
  <si>
    <t>（2022社版书）故事大王精选·校园卷——嘴巴广播操</t>
  </si>
  <si>
    <t>2022-03-02</t>
  </si>
  <si>
    <t>户川幸夫动物小说·金毛熊复仇</t>
  </si>
  <si>
    <t>（2022社版书）故事大王精选·悬疑卷——海底沉机</t>
  </si>
  <si>
    <t>第二次呼吸(塑封)</t>
  </si>
  <si>
    <t>（2022社版书）故事大王精选·悬疑卷——噩梦谷奇案</t>
  </si>
  <si>
    <t>A-（社版书）阳光姐姐小书房－单翼的守护天使</t>
  </si>
  <si>
    <t>散文 儿时的原</t>
  </si>
  <si>
    <t>太白文艺</t>
  </si>
  <si>
    <t>红孩子丛书——吃百家饭的孩子</t>
  </si>
  <si>
    <t>（社版书）A我的怪物伙伴2-课间惊魂</t>
  </si>
  <si>
    <t>长江少年儿童</t>
  </si>
  <si>
    <t>（社版书）聪明的动物·愚蠢的动物</t>
  </si>
  <si>
    <t>A(社版书)找新家</t>
  </si>
  <si>
    <t>（2024新书）聆听感悟大师经典 ：歌德名篇名句赏读</t>
  </si>
  <si>
    <t>阳光</t>
  </si>
  <si>
    <t>2024-01-01</t>
  </si>
  <si>
    <t>（2024新书）聆听感悟大师经典：海涅名篇名句赏读</t>
  </si>
  <si>
    <t>（2024新书）聆听感悟大师经典：莎士比亚名篇名句赏读</t>
  </si>
  <si>
    <t>（2024新书）聆听感悟大师经典：辛弃疾名篇名句赏读</t>
  </si>
  <si>
    <t>（2024新书）聆听感悟大师经典：司汤达名篇名句赏读</t>
  </si>
  <si>
    <t>（2024新书）唐宋八大家名篇注译： 柳宗元散文</t>
  </si>
  <si>
    <t>（2024新书）唐宋八大家名篇注译： 欧阳修散文</t>
  </si>
  <si>
    <t>（2024新书）唐宋八大家名篇注译： 苏洵散文</t>
  </si>
  <si>
    <t>（2024新书）唐宋八大家名篇注译： 苏轼散文</t>
  </si>
  <si>
    <t>A-(社版书)中国奇幻文学精选: 浪漫卷(教育部推荐)</t>
  </si>
  <si>
    <t>（2024新书）唐宋八大家名篇注译： 曾巩散文</t>
  </si>
  <si>
    <t>（2024新书）唐宋八大家名篇注译： 韩愈散文</t>
  </si>
  <si>
    <t>（2024新书）唐宋八大家名篇注译： 苏辙散文</t>
  </si>
  <si>
    <t>（2024新书）唐宋八大家名篇注译： 王安石散文</t>
  </si>
  <si>
    <t>（2024新书）聆听感悟大师经典：萧伯纳名篇名句赏读</t>
  </si>
  <si>
    <t>（2024新书）聆听感悟大师经典：白居易名篇名句赏读</t>
  </si>
  <si>
    <t>（2024新书）聆听感悟大师经典：德莱塞名篇名句赏读</t>
  </si>
  <si>
    <t>（2024新书）聆听感悟大师经典：卢梭名篇名句赏读</t>
  </si>
  <si>
    <t>（2024新书）聆听感悟大师经典：王安石名篇名句赏读</t>
  </si>
  <si>
    <t>（2024新书）聆听感悟大师经典：韩愈名篇名句赏读</t>
  </si>
  <si>
    <t>（2024新书）聆听感悟大师经典：欧阳修名篇名句赏读</t>
  </si>
  <si>
    <t>（2024新书）聆听感悟大师经典：李白名篇名句赏读</t>
  </si>
  <si>
    <t>（2024新书）聆听感悟大师经典：托尔斯泰名篇名句赏读</t>
  </si>
  <si>
    <t>（2024新书）聆听感悟大师经典：孔子名篇名句赏读</t>
  </si>
  <si>
    <t>（2024新书）聆听感悟大师经典：梁启超名篇名句赏读</t>
  </si>
  <si>
    <t>（2024新书）聆听感悟大师经典：柳宗元名篇名句赏读</t>
  </si>
  <si>
    <t>（2024新书）聆听感悟大师经典：泰戈尔名篇名句赏读</t>
  </si>
  <si>
    <t>（2024新书）聆听感悟大师经典：陀思妥耶夫斯基名篇名句赏读</t>
  </si>
  <si>
    <t>（2024新书）聆听感悟大师经典：萧红名篇名句赏读</t>
  </si>
  <si>
    <t>2024-01-02</t>
  </si>
  <si>
    <t>（2024新书）聆听感悟大师经典：许地山名篇名句赏读</t>
  </si>
  <si>
    <t>（2024新书）聆听感悟大师经典：李商隐名篇名句赏读</t>
  </si>
  <si>
    <t>（2024新书）聆听感悟大师经典：屈原名篇名句赏读</t>
  </si>
  <si>
    <t>（2024新书）聆听感悟大师经典：林徽因名篇名句赏读</t>
  </si>
  <si>
    <t>（2024新书）聆听感悟大师经典：显克微支名篇名句赏读</t>
  </si>
  <si>
    <t>（2024新书）聆听感悟大师经典：茨威格名篇名句赏读</t>
  </si>
  <si>
    <t>（2024新书）聆听感悟大师经典：徐志摩名篇名句赏读</t>
  </si>
  <si>
    <t>（2024新书）聆听感悟大师经典：杜甫名篇名句赏读</t>
  </si>
  <si>
    <t>（2024新书）聆听感悟大师经典： 朱自清名篇名句赏读</t>
  </si>
  <si>
    <t>（2024新书）聆听感悟大师经典：哈代名篇名句赏读</t>
  </si>
  <si>
    <t>（2024新书）聆听感悟大师经典：高尔基名篇名句赏读</t>
  </si>
  <si>
    <t>（2024新书）聆听感悟大师经典：郁达夫名篇名句赏读</t>
  </si>
  <si>
    <t>（2024新书）聆听感悟大师经典：巴尔扎克名篇名句赏读</t>
  </si>
  <si>
    <t>A-(社版书)呼兰河传</t>
  </si>
  <si>
    <t>逐马少年</t>
  </si>
  <si>
    <t>2021-06-03</t>
  </si>
  <si>
    <t>美味可口的化学（四色）</t>
  </si>
  <si>
    <t>2022-05-04</t>
  </si>
  <si>
    <t>（2024新书）聆听感悟大师经典：苏轼名篇名句赏读</t>
  </si>
  <si>
    <t>（四色）暖心奇幻系列——心里的光</t>
  </si>
  <si>
    <t>★我从那条路上来</t>
  </si>
  <si>
    <t>★爱和诗是我们共同的血液</t>
  </si>
  <si>
    <t>★冯至诗选</t>
  </si>
  <si>
    <t>2020-04-01</t>
  </si>
  <si>
    <t>★胡适诗选</t>
  </si>
  <si>
    <t>★花木深</t>
  </si>
  <si>
    <t>★旧时光</t>
  </si>
  <si>
    <t>★刘半农诗选</t>
  </si>
  <si>
    <t>★忍住了看你，忍不住想你</t>
  </si>
  <si>
    <t>★徐志摩诗选</t>
  </si>
  <si>
    <t>★伊维尔教堂的落雪</t>
  </si>
  <si>
    <t>★忆博斯普鲁斯海峡</t>
  </si>
  <si>
    <t>★朱湘诗选</t>
  </si>
  <si>
    <t>★朱自清诗选</t>
  </si>
  <si>
    <t>A-(社版书)受戒</t>
  </si>
  <si>
    <t>A-(社版书)我是一个可大可小的人</t>
  </si>
  <si>
    <t>（15年教育部）英雄年少</t>
  </si>
  <si>
    <t>内蒙古人民</t>
  </si>
  <si>
    <t>俄罗斯民间故事</t>
  </si>
  <si>
    <t>（19年教育部）一带一路人物传奇：丝路女神</t>
  </si>
  <si>
    <t>（19年教育部）一带一路人物传奇： 西域使者</t>
  </si>
  <si>
    <t>（19年教育部）一带一路人物传奇：圣殿之路</t>
  </si>
  <si>
    <t>（19年教育部）一带一路人物传奇：丝路奇侠</t>
  </si>
  <si>
    <t>（文学）百年文学经典必读：鼓书艺人</t>
  </si>
  <si>
    <t>（19年教育部）一带一路人物传奇：羊皮手记</t>
  </si>
  <si>
    <t>（19年教育部）小野地学校：共同的故乡*</t>
  </si>
  <si>
    <t xml:space="preserve">吉林出版集团 </t>
  </si>
  <si>
    <t>2018-11-01</t>
  </si>
  <si>
    <t>（文学）阳光麦田美丽乡村助读书系：与鸵鸟对视*</t>
  </si>
  <si>
    <t>（文学）水浒例话*</t>
  </si>
  <si>
    <t>花山文艺</t>
  </si>
  <si>
    <t>JT荒野求生少年生存小说系列15：白狐雪原的极限穿越</t>
  </si>
  <si>
    <t>海底两万里【塑封】</t>
  </si>
  <si>
    <t>哈尔滨出版社</t>
  </si>
  <si>
    <t>铁血忠魂·建军90周年献礼丛书：无畏</t>
  </si>
  <si>
    <t>甘肃少儿</t>
  </si>
  <si>
    <t>2019/03/01</t>
  </si>
  <si>
    <t>铁血忠魂·建军90周年献礼丛书：夜蝶</t>
  </si>
  <si>
    <t>学生课外拓展阅读丛书——岳飞传</t>
  </si>
  <si>
    <t>蒙哥马利作品精选——艾米莉的幸福</t>
  </si>
  <si>
    <t>莎士比亚戏剧集：皆大欢喜·温莎的风流娘儿们</t>
  </si>
  <si>
    <t>☆【2019教育部】大作家小故事书系《黄梅雨》（2018河南教育厅推荐/名家名作/百佳社）</t>
  </si>
  <si>
    <t>浙江教育出版社版社</t>
  </si>
  <si>
    <t>邓秀茵小大人系列：记忆天使</t>
  </si>
  <si>
    <t>（2019年教育部推荐目录）薛涛名作画本：雁叫寒林</t>
  </si>
  <si>
    <t>中国故事——诗词的故事·典藏版</t>
  </si>
  <si>
    <t>【四色】世界经典名著阅读馆--汤姆·索亚历险记[社版]</t>
  </si>
  <si>
    <t>2019/11/01</t>
  </si>
  <si>
    <t>莎士比亚戏剧集：科利奥兰纳斯裘力斯·凯撒</t>
  </si>
  <si>
    <t>ⅴ【塑封】城南旧事/新</t>
  </si>
  <si>
    <t>（2019年教育部推荐目录）金色时光系列：陈土豆的红灯笼</t>
  </si>
  <si>
    <t>世界反法西斯战争全纪实：同盟国风云人物</t>
  </si>
  <si>
    <t>团结出版</t>
  </si>
  <si>
    <t>07/01/2018</t>
  </si>
  <si>
    <t>欣赏别人才能超越自己</t>
  </si>
  <si>
    <t>你是人间四月天（2022总署）</t>
  </si>
  <si>
    <t>2022/06/01 10:40:48</t>
  </si>
  <si>
    <t>（2019年教育部推荐目录）薛涛名作画本：小车站</t>
  </si>
  <si>
    <t>☆阳光姐姐酷小说：神奇的命运转盘</t>
  </si>
  <si>
    <t>晨光出版社</t>
  </si>
  <si>
    <t>（2019年教育部推荐目录）薛涛名作画本:坐在红滩上的小瓦</t>
  </si>
  <si>
    <t>【四色】世界经典名著阅读馆--尼尔斯骑鹅旅行记[社版]</t>
  </si>
  <si>
    <t>★安武林作品：星星的秋千</t>
  </si>
  <si>
    <t>山东教育出版</t>
  </si>
  <si>
    <t>莎士比亚戏剧集：第十二夜.特洛伊罗斯与克瑞西达</t>
  </si>
  <si>
    <t>绿色山峦</t>
  </si>
  <si>
    <t>2020/11/04</t>
  </si>
  <si>
    <t>审美与生活：苏辛词说</t>
  </si>
  <si>
    <t>跟大师学古典诗词--如何作词</t>
  </si>
  <si>
    <t>2020/08/23</t>
  </si>
  <si>
    <t>名家自选精品系列：一只想做强盗的猫</t>
  </si>
  <si>
    <t>中华国学经典精萃--楚辞@</t>
  </si>
  <si>
    <t>蒙哥马利作品精选——海滨恋曲</t>
  </si>
  <si>
    <t>池子姐姐第四度空间书系--鬼精灵小姐的城堡</t>
  </si>
  <si>
    <t>新世纪出版</t>
  </si>
  <si>
    <t>时间旅行者系列：歌剧院魅影</t>
  </si>
  <si>
    <t>矛盾文学奖获得者作品：张炜致少年·美少年</t>
  </si>
  <si>
    <t>矛盾文学奖获得者作品：张炜致少年·夜莺</t>
  </si>
  <si>
    <t>2019/01/18</t>
  </si>
  <si>
    <t>时间旅行者系列：超时空碎片</t>
  </si>
  <si>
    <t>铁血忠魂·建军90周年献礼丛书：神枪</t>
  </si>
  <si>
    <t>叶圣陶青少年文库·散文卷：一个少年的笔记</t>
  </si>
  <si>
    <t>叶圣陶青少年文库·诗歌卷：蒲公英</t>
  </si>
  <si>
    <t>小怪物合唱团·等待深夜歌声</t>
  </si>
  <si>
    <t>安徽少儿出版社</t>
  </si>
  <si>
    <t>名家自选精品系列：肚子里的虫子</t>
  </si>
  <si>
    <t>叶圣陶青少年文库·小说卷：潘先生在难中</t>
  </si>
  <si>
    <t>2019/01/10</t>
  </si>
  <si>
    <t>时间旅行者系列：王朝启示录</t>
  </si>
  <si>
    <t>铁血忠魂·建军90周年献礼丛书：赤焰</t>
  </si>
  <si>
    <t>叶圣陶青少年文库·散文卷：我坐了木船</t>
  </si>
  <si>
    <t>小怪物合唱团--密林深处的眼睛</t>
  </si>
  <si>
    <t>☆阳光姐姐酷小说：调皮小鬼闹翻天</t>
  </si>
  <si>
    <t>☆阳光姐姐酷小说：夏日酷军团</t>
  </si>
  <si>
    <t>ⅴ【塑封】经典名家插图版：朝花夕拾/新</t>
  </si>
  <si>
    <t>铁血忠魂·建军90周年献礼丛书：红石</t>
  </si>
  <si>
    <t>名家自选精品系列--长大最好做一条书虫</t>
  </si>
  <si>
    <t>邓秀茵小大人系列：纯纯的守护神</t>
  </si>
  <si>
    <t>叶圣陶青少年文库·散文卷--没有秋虫的地方</t>
  </si>
  <si>
    <t>☆【2019教育部】大作家小故事书系《少年与芨芨草》</t>
  </si>
  <si>
    <t>浙江教育出版社</t>
  </si>
  <si>
    <t>小瓜的秘密岛屿·寻找风之眼</t>
  </si>
  <si>
    <t>▲中国学生必读经典--列那狐的故事</t>
  </si>
  <si>
    <t>新华出版</t>
  </si>
  <si>
    <t>2018/09/03</t>
  </si>
  <si>
    <t>☆户川幸夫动物小说·盲犬小智</t>
  </si>
  <si>
    <t>（2019教育部推荐目录）铁血忠魂·建军90周年献礼丛书--地火</t>
  </si>
  <si>
    <t>甘肃少年儿童</t>
  </si>
  <si>
    <t>★荒野求生少年生存小说系列：狼獾冰原的疯狂追踪</t>
  </si>
  <si>
    <t>接力出版社</t>
  </si>
  <si>
    <t>安武林作品：爱的另一个名字</t>
  </si>
  <si>
    <t>【红色读物】红色经典连环画库·党的儿女：焦裕禄</t>
  </si>
  <si>
    <t>ⅴ【塑封】陇上行吟/新</t>
  </si>
  <si>
    <t>敦煌文艺出版社</t>
  </si>
  <si>
    <t>莎士比亚戏剧集：辛白林·泰尔亲王配力克里斯</t>
  </si>
  <si>
    <t>世界大战</t>
  </si>
  <si>
    <t>大连理工大学出版社</t>
  </si>
  <si>
    <t>小布老虎好孩子中国原创书系：北京小孩（2020年总署图书）</t>
  </si>
  <si>
    <t>春风文艺</t>
  </si>
  <si>
    <t>07/01/2020</t>
  </si>
  <si>
    <t>魔晶猎人—复活的死灰魔晶</t>
  </si>
  <si>
    <t>魔晶猎人—黑暗催化场的秘密</t>
  </si>
  <si>
    <t>魔晶猎人—皇城危机</t>
  </si>
  <si>
    <t>魔晶猎人—魔晶奇缘</t>
  </si>
  <si>
    <t>魔晶猎人—勇闯试炼</t>
  </si>
  <si>
    <t>魔晶猎人—月光森林的命运相遇</t>
  </si>
  <si>
    <t>蒙哥马利作品精选——黄金之路</t>
  </si>
  <si>
    <t>蒙哥马利作品精选——山丘之家的珍</t>
  </si>
  <si>
    <t>国际大奖动物小说：远古呼唤</t>
  </si>
  <si>
    <t>2020/06/03</t>
  </si>
  <si>
    <t>爱跳舞的小龙（18年河南目录）</t>
  </si>
  <si>
    <t>2018/10/27</t>
  </si>
  <si>
    <t>一只与肖恩同岁的鸡（18年河南目录）</t>
  </si>
  <si>
    <t>{塑封}【四色】红楼梦α</t>
  </si>
  <si>
    <t>安徽少年儿童出版社</t>
  </si>
  <si>
    <t>2024/03/11</t>
  </si>
  <si>
    <t>{塑封}【四色】三国演义α</t>
  </si>
  <si>
    <t>{塑封}【四色】杨家将α</t>
  </si>
  <si>
    <t>2024/03/12</t>
  </si>
  <si>
    <t>{塑封}【四色】寓言故事α</t>
  </si>
  <si>
    <t>{塑封}【四色】岳飞传安徽α</t>
  </si>
  <si>
    <t>青蛙呱呱的航海梦（18年河南目录）</t>
  </si>
  <si>
    <t>2018/10/29</t>
  </si>
  <si>
    <t>椰子蟹侦探（18年河南目录）</t>
  </si>
  <si>
    <t>段立欣幻想文学精品系列：渐渐消失的牡丹镇（四色）</t>
  </si>
  <si>
    <t>小花脸</t>
  </si>
  <si>
    <t>【社版】王淑芬怪趣校园系列：我是好人</t>
  </si>
  <si>
    <t>浙江少年儿童</t>
  </si>
  <si>
    <t>学生课外拓展阅读丛书——吹牛大王历险记</t>
  </si>
  <si>
    <t>A-(社版书)长眼睛的怪树</t>
  </si>
  <si>
    <t>户川幸夫动物小说--烈马传奇</t>
  </si>
  <si>
    <t>【社版】王巨成暖心成长小说：妈妈，我爱您</t>
  </si>
  <si>
    <t>中华国学经典精萃--李太白诗集α</t>
  </si>
  <si>
    <t>名师导读--长征的故事</t>
  </si>
  <si>
    <t>华中科大</t>
  </si>
  <si>
    <t>★荒野求生少年生存小说系列：雪豹险峰的神秘洞穴</t>
  </si>
  <si>
    <t>中华国学经典精萃--随园诗话α</t>
  </si>
  <si>
    <t>中华国学经典精萃--闲情偶寄α</t>
  </si>
  <si>
    <t>智慧熊：神秘岛</t>
  </si>
  <si>
    <t>南方出版社</t>
  </si>
  <si>
    <t>Ⅰ新经典·新阅读---艾青诗选【双色】/新</t>
  </si>
  <si>
    <t>ⅹ【塑封】崇文馆.民国国学文库：三苏文/新</t>
  </si>
  <si>
    <t>学生课外拓展阅读丛书——神秘岛</t>
  </si>
  <si>
    <t>【四色】自然邮递员：男生游戏H</t>
  </si>
  <si>
    <t>Ⅰ新经典·新阅读---红楼梦【双色】/新</t>
  </si>
  <si>
    <t>★少年爱中国：共享单车</t>
  </si>
  <si>
    <t>★少年爱中国：店长</t>
  </si>
  <si>
    <t>★阳光姐姐成长物语：自控力是我的魔法棒</t>
  </si>
  <si>
    <t>十月文艺</t>
  </si>
  <si>
    <t>ⅹ【塑封】崇文馆.民国国学文库：徐霞客游记/新</t>
  </si>
  <si>
    <t>ⅹ【塑封】崇文馆.民国国学文库：春秋左转/新</t>
  </si>
  <si>
    <t>冰波桥梁书系列：红蜻蜓 红蜻蜓（四色）</t>
  </si>
  <si>
    <t>07/01/2021</t>
  </si>
  <si>
    <t>走向世界的中国作家--少年与鼠(2019年教育部)</t>
  </si>
  <si>
    <t>文化发展</t>
  </si>
  <si>
    <t>2020/08/11</t>
  </si>
  <si>
    <t>周锐幽默王国系列--苍蝇男孩</t>
  </si>
  <si>
    <t>湖南少年儿童出版社</t>
  </si>
  <si>
    <t>渴望时间最后的修饰</t>
  </si>
  <si>
    <t>2021/02/01</t>
  </si>
  <si>
    <t>段立欣幻想文学精品系列：呼伦贝尔的雪（四色）</t>
  </si>
  <si>
    <t>教育部指定必考必读：朝花夕拾</t>
  </si>
  <si>
    <t>知识</t>
  </si>
  <si>
    <t>2019-07-06</t>
  </si>
  <si>
    <t>山顶上的雪</t>
  </si>
  <si>
    <t>学生课外拓展阅读丛书——列那狐的故事</t>
  </si>
  <si>
    <t>（社科书）经典名著轻松读《木偶奇遇记》</t>
  </si>
  <si>
    <t>天津人美</t>
  </si>
  <si>
    <t>2019-08-01</t>
  </si>
  <si>
    <t>百年新诗百部典藏--阡陌引</t>
  </si>
  <si>
    <t>2021/02/03</t>
  </si>
  <si>
    <t>百年新诗百部典藏--时间之虫</t>
  </si>
  <si>
    <t>高平诗选</t>
  </si>
  <si>
    <t>吴开晋诗选</t>
  </si>
  <si>
    <t>户川幸夫动物小说--说方言的麻雀</t>
  </si>
  <si>
    <t>★世界文学名著：月亮与六便士【塑封】</t>
  </si>
  <si>
    <t>时代文艺出版</t>
  </si>
  <si>
    <t>{塑封}冰心奖·获奖作家精品书系：一种美味[社版]α</t>
  </si>
  <si>
    <t>广州教育出版社</t>
  </si>
  <si>
    <t>回民英杰马本斋H</t>
  </si>
  <si>
    <t>生命之歌</t>
  </si>
  <si>
    <t>北京日报出版社</t>
  </si>
  <si>
    <t>ⅹ 中国古典名著精华:汉魏六朝文/新</t>
  </si>
  <si>
    <t>Ⅰ【塑封】基础教育阅读工程：少年维特的烦恼/新</t>
  </si>
  <si>
    <t>中译出版社</t>
  </si>
  <si>
    <t>段立欣幻想文学精品系列：爸爸没问题（四色）</t>
  </si>
  <si>
    <t>ⅹ 中国古典名著精华:贺铸词/新</t>
  </si>
  <si>
    <t>智慧人生：和对手做好邻居</t>
  </si>
  <si>
    <t>世界反法西斯战争全纪实--纳粹疯狂刽子手■</t>
  </si>
  <si>
    <t>团结出版社</t>
  </si>
  <si>
    <t>★世界文学名著名译典藏：夜莺与玫瑰【精装】【塑封】</t>
  </si>
  <si>
    <t>长江文艺出版</t>
  </si>
  <si>
    <t>（2019年教育部推荐目录）小熊包子系列：奇怪的礼物</t>
  </si>
  <si>
    <t>2020-12-12</t>
  </si>
  <si>
    <t>望风</t>
  </si>
  <si>
    <t>敦煌文艺</t>
  </si>
  <si>
    <t>2021/08/19</t>
  </si>
  <si>
    <t>领跑者：快乐之钟，在此刻敲响：让学生乐观自信的幽默故事</t>
  </si>
  <si>
    <t>★未来星球大冒险：香水喷射机</t>
  </si>
  <si>
    <t>安武林作品：熊爸爸的愿望树（2019农家总署推荐书目）</t>
  </si>
  <si>
    <t>★风雪那年</t>
  </si>
  <si>
    <t>少年儿童出版</t>
  </si>
  <si>
    <t>写给自己看</t>
  </si>
  <si>
    <t>周锐幽默王国系列--梦游的朋友</t>
  </si>
  <si>
    <t>中华国学经典精萃--宋词三百首@</t>
  </si>
  <si>
    <t>一身冷汗系列：胆大包天的贼</t>
  </si>
  <si>
    <t>2018/04/08</t>
  </si>
  <si>
    <t>★荒野求生少年生存小说系列：狂鲨深海的复仇行动</t>
  </si>
  <si>
    <t>ⅹ【四色】天天读唐诗---边塞诗/新</t>
  </si>
  <si>
    <t>ⅹ【四色】天天读唐诗---怀古诗/新</t>
  </si>
  <si>
    <t>ⅹ【四色】天天读唐诗---赠别诗/新</t>
  </si>
  <si>
    <t>学生课外拓展阅读经典丛书：爱丽斯漫游奇境【塑封】</t>
  </si>
  <si>
    <t>福建教育出版</t>
  </si>
  <si>
    <t>★阳光姐姐嘉年华-你是我的哥</t>
  </si>
  <si>
    <t>民国大师文库（第八辑）——中国歌谣</t>
  </si>
  <si>
    <t>ⅹ【四色】天天读唐诗---咏物诗/新</t>
  </si>
  <si>
    <t>绝佳拍档：不可思议的力量</t>
  </si>
  <si>
    <t>ⅹ【四色】天天读唐诗---田园诗/新</t>
  </si>
  <si>
    <t>ⅹ【双色】众阅国学馆---太平广记/新</t>
  </si>
  <si>
    <t>ⅹ【四色】天天读唐诗---讽喻诗/新</t>
  </si>
  <si>
    <t>ⅹ【四色】天天读唐诗---乡愁诗/新</t>
  </si>
  <si>
    <t>★名家诗文中学生读本系列：林微因散文诗中学生散文诗</t>
  </si>
  <si>
    <t>中国文联出版</t>
  </si>
  <si>
    <t>ⅹ【四色】天天读唐诗---抒情诗/新</t>
  </si>
  <si>
    <t>一身冷汗系列：夜半鬼影</t>
  </si>
  <si>
    <t>ⅹ【塑封】学生课外拓展阅读丛书： 伊索寓言/新</t>
  </si>
  <si>
    <t>ⅹ【塑封】崇文馆.民国国学文库：论语/新</t>
  </si>
  <si>
    <t>A-（社版书）阳光姐姐嘉年华-美人鱼在彼岸唱歌</t>
  </si>
  <si>
    <t>2019-03-09</t>
  </si>
  <si>
    <t>ⅹ【双色】众阅国学馆---奇趣楹联/新</t>
  </si>
  <si>
    <t>ⅹ【双色】众阅国学馆---汉赋经典/新</t>
  </si>
  <si>
    <t>方卫平精选少年文学读本·成长的滋味</t>
  </si>
  <si>
    <t>段立欣幻想文学精品系列：大板牙兔子的快乐周末（四色）</t>
  </si>
  <si>
    <t>ⅹ【双色】青少年经典阅读书系：中国历史故事</t>
  </si>
  <si>
    <t>ⅹ【双色】众阅国学馆---笠翁对韵/新</t>
  </si>
  <si>
    <t>ⅹ【双色】众阅国学馆---文心雕龙/新</t>
  </si>
  <si>
    <t>ⅹ【双色】青少年经典阅读书系：机器岛</t>
  </si>
  <si>
    <t>ⅹ读好书·快乐成长的启发故事/新【四色】</t>
  </si>
  <si>
    <t>ⅹ青少年经典阅读书系：茶馆/新【双色】</t>
  </si>
  <si>
    <t>ⅹ【双色】青少年经典阅读书系：哈姆莱特</t>
  </si>
  <si>
    <t>ⅹ【双色】青少年经典阅读书系：孝经</t>
  </si>
  <si>
    <t>★名家散文中学生读本系列：一抹烟绿染春柳</t>
  </si>
  <si>
    <t>北京日报出版</t>
  </si>
  <si>
    <t>★世界文学名著：面纱【塑封】</t>
  </si>
  <si>
    <t>ⅹ青少年经典阅读书系：好兵帅克奇遇记/新【双色】</t>
  </si>
  <si>
    <t>威尼斯商人·莎士比亚喜剧集--名家名译全本世界经典文学名著</t>
  </si>
  <si>
    <t>天地出版</t>
  </si>
  <si>
    <t>ⅹ青少年经典阅读书系：培根随笔/新【双色】</t>
  </si>
  <si>
    <t>ⅹ青少年经典阅读书系：气球上的五星期/新【双色】</t>
  </si>
  <si>
    <t>★名家散文中学生读本系列：闻一多散文诗</t>
  </si>
  <si>
    <t>★名家散文中学生读本系列：鲁迅散文</t>
  </si>
  <si>
    <t>北岳文艺出版</t>
  </si>
  <si>
    <t>★名家散文中学生读本系列：郁达夫散文</t>
  </si>
  <si>
    <t>★名家散文中学生读本系列：朱自清散文</t>
  </si>
  <si>
    <t>猪小大的幸福生活</t>
  </si>
  <si>
    <t>西苑出版社</t>
  </si>
  <si>
    <t>（2024新书）聆听感悟大师经典：大仲马名篇名句赏读</t>
  </si>
  <si>
    <t>阳光出版</t>
  </si>
  <si>
    <t>（2024新书）聆听感悟大师经典：鲁迅名篇名句赏读</t>
  </si>
  <si>
    <t>热血军魂赵博生H</t>
  </si>
  <si>
    <t>（2024新书）聆听感悟大师经典：屠格涅夫名篇名句赏读</t>
  </si>
  <si>
    <t>（2024新书）聆听感悟大师经典：雨果名篇名句赏读</t>
  </si>
  <si>
    <t>（四色）阅经典--泡泡糖和小狗齐克</t>
  </si>
  <si>
    <t>西安电子科技大学出版</t>
  </si>
  <si>
    <t>2018/07/01</t>
  </si>
  <si>
    <t>ⅹ青少年经典阅读书系：地球女孩外星历险记/新【双色】</t>
  </si>
  <si>
    <t>（2024新书）聆听感悟大师经典：马克·吐温名篇名句赏读</t>
  </si>
  <si>
    <t>（四色）阅经典--第一百棵大树下</t>
  </si>
  <si>
    <t>（四色）阅经典--嘟嘟鸭星球</t>
  </si>
  <si>
    <t>（四色）阅经典--会唱歌的小木屋</t>
  </si>
  <si>
    <t>（四色）阅经典--树叶船</t>
  </si>
  <si>
    <t>ⅹ青少年经典阅读书系：小窗幽记/新【双色】</t>
  </si>
  <si>
    <t>ⅹ滴水藏海系列：3分钟典藏故事.6/新</t>
  </si>
  <si>
    <t>（四色）阅经典--小黑的奇遇</t>
  </si>
  <si>
    <t>（四色）阅经典--小精灵念错咒语</t>
  </si>
  <si>
    <t>ⅹ滴水藏海系列：3分钟典藏故事.9/新</t>
  </si>
  <si>
    <t>（四色）阅经典--世界上不能只有一个人走路</t>
  </si>
  <si>
    <t>★北京散文中学生读本系列：一生的突围</t>
  </si>
  <si>
    <t>ⅹ滴水藏海系列：3分钟典藏故事.1/新</t>
  </si>
  <si>
    <t>ⅹ滴水藏海系列：3分钟典藏故事.10/新</t>
  </si>
  <si>
    <t>ⅹ滴水藏海系列：3分钟典藏故事.3/新</t>
  </si>
  <si>
    <t>ⅹ滴水藏海系列：3分钟典藏故事.5/新</t>
  </si>
  <si>
    <t>ⅹ滴水藏海系列：3分钟典藏故事.4/新</t>
  </si>
  <si>
    <t>林徽因作品精选--你是人间的四月天</t>
  </si>
  <si>
    <t>ⅹ滴水藏海系列：3分钟典藏故事.2/新</t>
  </si>
  <si>
    <t>ⅹ滴水藏海系列：3分钟典藏故事.8/新</t>
  </si>
  <si>
    <t>ⅹ滴水藏海系列：3分钟典藏故事.7/新</t>
  </si>
  <si>
    <t>ⅹ青少年经典阅读书系：中国民间故事/新【双色】</t>
  </si>
  <si>
    <t>ⅹ青少年经典阅读书系：伊索寓言/新【双色】</t>
  </si>
  <si>
    <t>风吹叶落（塑封）</t>
  </si>
  <si>
    <t>2022/02/20</t>
  </si>
  <si>
    <t>ⅹ国际大奖动物小说---兔子坡/新</t>
  </si>
  <si>
    <t>ⅹ青少年经典阅读书系：木偶奇遇记/新【双色】</t>
  </si>
  <si>
    <t>ⅹ国际大奖动物小说---狼王悲歌/新</t>
  </si>
  <si>
    <t>文轩出品——学生万有文库：爱丽丝漫游仙境</t>
  </si>
  <si>
    <t>ⅹ【双色】青少年经典阅读书系：外国民间故事</t>
  </si>
  <si>
    <t>ⅹ【双色】青少年经典阅读书系：外国神话故事</t>
  </si>
  <si>
    <t>ⅹ青少年经典阅读书系：克雷洛夫寓言/新【双色】</t>
  </si>
  <si>
    <t>ⅹ青少年经典阅读书系：淘气包比比扬历险记/新【双色】</t>
  </si>
  <si>
    <t>ⅹ青少年经典阅读书系：外国历史故事/新【双色】</t>
  </si>
  <si>
    <t>阳光姐姐嘉年华：飘在天空的果冻</t>
  </si>
  <si>
    <t>ⅹ【双色】青少年经典阅读书系：苦儿流浪记</t>
  </si>
  <si>
    <t>ⅹ【双色】青少年经典阅读书系：中国古今寓言</t>
  </si>
  <si>
    <t>ⅹ【双色】青少年经典阅读书系：魔法岛</t>
  </si>
  <si>
    <t>ⅹ吹牛大王历险记/新【双色】</t>
  </si>
  <si>
    <t>ⅹ青少年经典阅读书系：鲁滨孙漂流记/新【双色】</t>
  </si>
  <si>
    <t>ⅹ地心游记/新【双色】</t>
  </si>
  <si>
    <t>ⅹ【双色】青少年经典阅读书系：中国神话故事</t>
  </si>
  <si>
    <t>ⅹ【双色】青少年经典阅读书系：八十天环游地球记</t>
  </si>
  <si>
    <t>ⅹ【双色】青少年经典阅读书系：海底两万里</t>
  </si>
  <si>
    <t>ⅹ【双色】青少年经典阅读书系：尼尔斯骑鹅旅行记</t>
  </si>
  <si>
    <t>ⅹ青少年经典阅读书系：爱丽丝漫游仙境/新【双色】</t>
  </si>
  <si>
    <t>ⅹ青少年经典阅读书系：神秘岛/新【双色】</t>
  </si>
  <si>
    <t>ⅹ青少年经典阅读书系：洋葱头历险记/新【双色】</t>
  </si>
  <si>
    <t>ⅹ【双色】青少年经典阅读书系：格兰特船长的儿女</t>
  </si>
  <si>
    <t>ⅹ【双色】青少年经典阅读书系：格列佛游记</t>
  </si>
  <si>
    <t>ⅹ【双色】青少年经典阅读书系：汤姆·索亚历险记</t>
  </si>
  <si>
    <t>ⅹ青少年经典阅读书系：OZ国历险记/新【双色】</t>
  </si>
  <si>
    <t>ⅹ青少年经典阅读书系：金银岛/新【双色】</t>
  </si>
  <si>
    <t>ⅹ青少年经典阅读书系文学名著系列---野性的呼唤（双色）/新</t>
  </si>
  <si>
    <t>研学之旅：旖旎H</t>
  </si>
  <si>
    <t>老舍作品精选--骆驼祥子（网店禁止销售）</t>
  </si>
  <si>
    <t>黄花塘（2023年总署）</t>
  </si>
  <si>
    <t>2023/06/01 11:18:39</t>
  </si>
  <si>
    <t>世界反法西斯战争全纪实--八路军大反攻纪实■</t>
  </si>
  <si>
    <t>希望树成长书系：一匹叫淖尔的枣红马</t>
  </si>
  <si>
    <t>2022/03/01</t>
  </si>
  <si>
    <t>中华经典精粹解读--唐诗（2016年教育部推荐）（网店禁止销售）</t>
  </si>
  <si>
    <t>中华书局</t>
  </si>
  <si>
    <t>全民阅读经典读本——我在这个世界爱过</t>
  </si>
  <si>
    <t>大白鲸幻想国度——校园三剑客</t>
  </si>
  <si>
    <t>大连出版社</t>
  </si>
  <si>
    <t>2022/06/01</t>
  </si>
  <si>
    <t>学生课外拓展阅读丛书--呐喊【塑封】（网店禁止销售）</t>
  </si>
  <si>
    <t>学生课外拓展阅读丛书--柳林风声【塑封】（网店禁止销售）</t>
  </si>
  <si>
    <t>世界反法西斯战争全纪实--晋冀豫抗战纪实■</t>
  </si>
  <si>
    <t>鸟飞芦苇荡，人迹红海滩</t>
  </si>
  <si>
    <t>辽宁少年儿童出版社</t>
  </si>
  <si>
    <t>2023/09/01 09:21:01</t>
  </si>
  <si>
    <t>学生课外拓展阅读丛书--宝船小木头人【塑封】（网店禁止销售）</t>
  </si>
  <si>
    <t>学生课外拓展阅读丛书--快乐王子【塑封】（网店禁止销售）</t>
  </si>
  <si>
    <t>温暖中国：蝶瓣兰（2023年总署）（23年教育部）</t>
  </si>
  <si>
    <t>2023/06/01 14:29:31</t>
  </si>
  <si>
    <t>温暖中国：琥珀，琥珀（2023年总署）（23年教育部）</t>
  </si>
  <si>
    <t>2023/06/01 10:14:02</t>
  </si>
  <si>
    <t>温暖中国：指尖上的舞蹈（2023年总署）</t>
  </si>
  <si>
    <t>2023/06/01 10:19:35</t>
  </si>
  <si>
    <t>阳光姐姐嘉年华：天蓝色的阳台</t>
  </si>
  <si>
    <t>埃里希·凯斯特纳作品典藏——袖珍男孩儿和袖珍小姐</t>
  </si>
  <si>
    <t>聆听感悟大师经典：狄更新名篇名句赏读</t>
  </si>
  <si>
    <t>01/01/2024</t>
  </si>
  <si>
    <t>（2019年教育部推荐目录）小熊包子系列: 雨果的密室</t>
  </si>
  <si>
    <t>2020-12-09</t>
  </si>
  <si>
    <t>（2019年教育部推荐目录）小熊包子系列：怪物骑士</t>
  </si>
  <si>
    <t>（2019年教育部推荐目录）小熊包子系列：神秘的身世</t>
  </si>
  <si>
    <t>2020-12-10</t>
  </si>
  <si>
    <t>（2019年教育部推荐目录）小熊包子系列：有尾巴的同桌</t>
  </si>
  <si>
    <t>●大语文·名师导读丛书《朝花夕拾》</t>
  </si>
  <si>
    <t>西南师大</t>
  </si>
  <si>
    <t>∷牡丹亭【双色版】</t>
  </si>
  <si>
    <t>∷笑林广记【双色版】</t>
  </si>
  <si>
    <t>●大语文·名师导读丛书《城南旧事》</t>
  </si>
  <si>
    <t>★经典名著天天读：木偶奇遇记</t>
  </si>
  <si>
    <t>北京教育出版</t>
  </si>
  <si>
    <t>●读好书·经典历险故事（彩图版）</t>
  </si>
  <si>
    <t>●读好书·快乐成长的益智故事（彩图版）</t>
  </si>
  <si>
    <t>●读好书·三国演义（彩图版）</t>
  </si>
  <si>
    <t>●读好书·少年奇才的故事（彩图版）</t>
  </si>
  <si>
    <t>●读好书·神奇的植物世界（彩图版）</t>
  </si>
  <si>
    <t>●读好书·世界文化与自然遗产（彩图版）</t>
  </si>
  <si>
    <t>●读好书·世界自然奇观（彩图版）</t>
  </si>
  <si>
    <t>●读好书·水浒传（彩图版）</t>
  </si>
  <si>
    <t>●读好书·西游记（彩图版）</t>
  </si>
  <si>
    <t>☆大奖作家·新星派：魔幻铅笔之波拉多斯王国</t>
  </si>
  <si>
    <t>广东新世纪出版社</t>
  </si>
  <si>
    <t>●桐欢诗文集--青春的记忆【塑封】</t>
  </si>
  <si>
    <t>●民国大师文库（第五辑）-中国文学史【塑封】</t>
  </si>
  <si>
    <t>A-（社版书）阳光姐姐作品----诞生记</t>
  </si>
  <si>
    <t>2019-12-01</t>
  </si>
  <si>
    <t>小笑话大人生：金色笑话</t>
  </si>
  <si>
    <t>2022-10-01</t>
  </si>
  <si>
    <t>小笑话大健康：乐活笑话</t>
  </si>
  <si>
    <t>小笑话大自然：动物笑话</t>
  </si>
  <si>
    <t>小笑话大时尚：休闲笑话</t>
  </si>
  <si>
    <t>小笑话大成功：职场笑话</t>
  </si>
  <si>
    <t>小笑话大财富：家庭笑话</t>
  </si>
  <si>
    <t>小笑话大情感：婚恋笑话</t>
  </si>
  <si>
    <t>（19教育部）学生万有文库：你是人间四月天</t>
  </si>
  <si>
    <t>民国国学文库：陶渊明诗</t>
  </si>
  <si>
    <t>2023-01-02</t>
  </si>
  <si>
    <t>民国国学文库：吕氏春秋</t>
  </si>
  <si>
    <t>百年新诗篇百部典藏：东南西北风</t>
  </si>
  <si>
    <t>民国国学文库：韩非子</t>
  </si>
  <si>
    <t>民国国学文库：柳宗元文</t>
  </si>
  <si>
    <t>走向世界的中国作家：天津少年</t>
  </si>
  <si>
    <t>走向世界的中国作家：表弟</t>
  </si>
  <si>
    <t>经典名著阅读精选：朱自清散文选</t>
  </si>
  <si>
    <t>北京师范大学</t>
  </si>
  <si>
    <t>2019-07-12</t>
  </si>
  <si>
    <t>名家伴你成长阅读书系第二季：乌石塘的孩子</t>
  </si>
  <si>
    <t>黑龙江少年儿童</t>
  </si>
  <si>
    <t>小笑话大道理：另类笑话</t>
  </si>
  <si>
    <t>小笑话大趣味：荒诞笑话</t>
  </si>
  <si>
    <t>南方周末文丛之记忆坊：父亲的滋味</t>
  </si>
  <si>
    <t>A-（社版书）最佳中国少年文学读本：生命的诗情</t>
  </si>
  <si>
    <t>小笨鼠和大眼贼系列：田鼠装老爹</t>
  </si>
  <si>
    <t>小怪物合唱团：迷失水仙湖</t>
  </si>
  <si>
    <t>男生郝帅系列：我的朋友是只猫（19年教育部）</t>
  </si>
  <si>
    <t>小橘灯：老姑母的船形别墅（19年教育部）</t>
  </si>
  <si>
    <t>陕西新华</t>
  </si>
  <si>
    <t>小瓜的秘密岛屿：奔跑吧，小红花</t>
  </si>
  <si>
    <t>小瓜的秘密岛屿：透明国探险</t>
  </si>
  <si>
    <t>辫子姐姐长大有故事：晴天小猪减肥日记</t>
  </si>
  <si>
    <t>辫子姐姐长大有故事：下巴上的星星不见了</t>
  </si>
  <si>
    <t>（19年教育部）冰心奖获奖作家精品书系：开在窗玻璃上的花</t>
  </si>
  <si>
    <r>
      <rPr>
        <sz val="11"/>
        <rFont val="宋体"/>
        <charset val="134"/>
      </rPr>
      <t>中国纺织</t>
    </r>
    <r>
      <rPr>
        <sz val="11"/>
        <rFont val="Arial"/>
        <charset val="134"/>
      </rPr>
      <t xml:space="preserve">	</t>
    </r>
  </si>
  <si>
    <t>“爱悦读”桥梁书：小豆包一路奇遇记</t>
  </si>
  <si>
    <t>中国原创科幻小说·银河真相：光速为零</t>
  </si>
  <si>
    <t>中国原创科幻小说·银河真相：星系陀螺</t>
  </si>
  <si>
    <t>“爱悦读”桥梁书：小豆包探险记</t>
  </si>
  <si>
    <t>“爱悦读”桥梁书：小豆包与奇怪小家具</t>
  </si>
  <si>
    <t>不一样的麦小朵：星星是天空的花朵</t>
  </si>
  <si>
    <t>"我是小孩"成长故事系列：超人妈妈不会飞</t>
  </si>
  <si>
    <t>兔子作家：马兰花开（19年教育部）</t>
  </si>
  <si>
    <t>“我是小孩”成长故事系列：越长大越勇敢</t>
  </si>
  <si>
    <t>D经典名著轻松读系列：契诃夫短篇小说选（短篇小说塑封）</t>
  </si>
  <si>
    <t>（社版书）A我的怪物伙伴:1.幽灵列车的秘密</t>
  </si>
  <si>
    <t>世界名著典藏：希腊神话</t>
  </si>
  <si>
    <t>中央编译</t>
  </si>
  <si>
    <t>世界名著典藏：爱的教育</t>
  </si>
  <si>
    <t>世界名著典藏：鲁滨孙漂流记</t>
  </si>
  <si>
    <t>经典名著阅读精选：培根随笔集</t>
  </si>
  <si>
    <t>2019-08-09</t>
  </si>
  <si>
    <t>（社版书）经典名著轻松读  语文新课标必读丛书：八十天环游地球</t>
  </si>
  <si>
    <t>天津人民美术</t>
  </si>
  <si>
    <t>世界名著典藏：神秘岛</t>
  </si>
  <si>
    <t>经典名著阅读精选：小王子</t>
  </si>
  <si>
    <t>2019-04-06</t>
  </si>
  <si>
    <t>世界名著典藏：小王子</t>
  </si>
  <si>
    <t>经典名著阅读精选：绿山墙的安妮</t>
  </si>
  <si>
    <t>2019-08-06</t>
  </si>
  <si>
    <t>曹文轩推荐：蒙哥马利作品精选·可爱的艾米莉</t>
  </si>
  <si>
    <t>曹文轩推荐：蒙哥马利作品精选·艾米莉的青春</t>
  </si>
  <si>
    <t>曹文轩推荐：蒙哥马利作品精选·说故事的女孩</t>
  </si>
  <si>
    <t>经典名著阅读精选：老人与海</t>
  </si>
  <si>
    <t>2019-08-11</t>
  </si>
  <si>
    <t>【社版】熊熊天使队：梦里的生日会（四色）</t>
  </si>
  <si>
    <t>【社版】熊熊天使队：在虚拟空间的一天（四色）</t>
  </si>
  <si>
    <t>【社版】台湾少年寻根系列：花园口下游</t>
  </si>
  <si>
    <t>流萤之光：逃离，夜森林（2023年总署）</t>
  </si>
  <si>
    <t>黄山书社</t>
  </si>
  <si>
    <t>2023/06/01 09:22:34</t>
  </si>
  <si>
    <t>爱国教育系列丛书——七七事变</t>
  </si>
  <si>
    <t>爱国教育系列丛书——小花</t>
  </si>
  <si>
    <t>(社版书)小牛顿百科馆 国画入门</t>
  </si>
  <si>
    <t>人民教育</t>
  </si>
  <si>
    <t>（四色）京剧有故事：贵妃醉酒</t>
  </si>
  <si>
    <t>朝华</t>
  </si>
  <si>
    <t>（23年教育部）最美奋斗者：屠呦呦.一生与青蒿结缘</t>
  </si>
  <si>
    <t>朝花少年儿童</t>
  </si>
  <si>
    <t>少年美术故事</t>
  </si>
  <si>
    <t>最美奋斗者——马凤山：中国大型飞机设计第一人</t>
  </si>
  <si>
    <t>连环画</t>
  </si>
  <si>
    <t>ⅴ中国红色教育电影连环画---飞刀华/新</t>
  </si>
  <si>
    <t>审美与生活：邓散木讲书法（网店禁止销售）（2019年教育部推荐）</t>
  </si>
  <si>
    <t>2023/07/01 08:58:10</t>
  </si>
  <si>
    <t>【红色读物】红色经典连环画库：英雄儿女·杨根思</t>
  </si>
  <si>
    <t>ⅴ中国红色教育电影连环画---51号兵站/新</t>
  </si>
  <si>
    <t>ⅴ中国红色教育电影连环画---革命家庭/新</t>
  </si>
  <si>
    <t>ⅴ中国红色教育电影连环画---红珊瑚/新</t>
  </si>
  <si>
    <t>ⅴ中国红色教育电影连环画---铁道卫士/新</t>
  </si>
  <si>
    <t>中国戏曲艺术 多维度研究【塑封】</t>
  </si>
  <si>
    <t>ⅴ中国红色教育电影连环画---桃花扇/新</t>
  </si>
  <si>
    <t>新时代红色经典连环画库中国梦:兴师北伐</t>
  </si>
  <si>
    <t>新时代红色经典连环画库中国梦:转战陕北</t>
  </si>
  <si>
    <t>ⅴ中国红色教育电影连环画---群英会/新</t>
  </si>
  <si>
    <t>ⅴ中国红色教育电影连环画---五朵金花/新</t>
  </si>
  <si>
    <t>小小艺术家：与马蒂斯一起玩色彩【彩图版】</t>
  </si>
  <si>
    <t>湖南美术出版</t>
  </si>
  <si>
    <t>（2019年教育部推荐目录）名家馆·谈艺录：黄宾虹谈艺录</t>
  </si>
  <si>
    <t>快乐学国画：灵动花鸟篇</t>
  </si>
  <si>
    <t>湖北美术出版社</t>
  </si>
  <si>
    <t>2019/05/06</t>
  </si>
  <si>
    <t>ⅴ中国红色教育电影连环画---红旗谱/新</t>
  </si>
  <si>
    <t>ⅴ中国红色教育电影连环画---今天我休息/新</t>
  </si>
  <si>
    <t>★白雪公主和七个小矮人【彩图版】</t>
  </si>
  <si>
    <t>四川美术出版</t>
  </si>
  <si>
    <t>插花之心：一把花剪，创造53款花艺佳作（18年河南目录）</t>
  </si>
  <si>
    <t>2019/01/29</t>
  </si>
  <si>
    <t>红色爱国教育丛书：五朵金花</t>
  </si>
  <si>
    <t>ⅴ中国红色教育电影连环画---早春二月/新</t>
  </si>
  <si>
    <t>民国大师文库(第四辑)--中国音乐史</t>
  </si>
  <si>
    <t>2021/06/23</t>
  </si>
  <si>
    <t>ⅴ中国红色教育电影连环画---小城之春/新</t>
  </si>
  <si>
    <t>ⅴ中国红色教育电影连环画---奇袭/新</t>
  </si>
  <si>
    <t>★森林王子【彩图版】【塑封】</t>
  </si>
  <si>
    <t>ⅴ中国红色教育电影连环画---锦上添花/新</t>
  </si>
  <si>
    <t>毛主席的好学生焦裕禄【彩图版】</t>
  </si>
  <si>
    <t>天津人美出版</t>
  </si>
  <si>
    <t>英雄儿女：黄继光</t>
  </si>
  <si>
    <t>☆【2020总署】吉祥剪纸：百牛纳福</t>
  </si>
  <si>
    <t>河南美术出版</t>
  </si>
  <si>
    <t>ⅹ 诗词大会作品精选：硬笔书法/新</t>
  </si>
  <si>
    <t>人民日报出版社</t>
  </si>
  <si>
    <t>☆红色经典连环画库：党的儿女·王杰</t>
  </si>
  <si>
    <t>河北美术出版</t>
  </si>
  <si>
    <t>ⅹ【2021新书】红色爱国教育丛书---小城之春/新</t>
  </si>
  <si>
    <t>ⅹ【2021新书】红色爱国教育丛书---三毛流浪记/新</t>
  </si>
  <si>
    <t>ⅹ【2021新书】红色爱国教育丛书---乌鸦与麻雀/新</t>
  </si>
  <si>
    <t>学生课外拓展阅读丛书--父与子【塑封】（网店禁止销售）</t>
  </si>
  <si>
    <t>书法漫谈（2023年总署）</t>
  </si>
  <si>
    <t>(连环画)洋葱头历险记</t>
  </si>
  <si>
    <t>(连环画)绿野仙踪</t>
  </si>
  <si>
    <t>（19年教育部）天才发明家：可怕的回声</t>
  </si>
  <si>
    <t>十大华人科学家丛书:丁肇中传(教育部推荐/河南省推荐)</t>
  </si>
  <si>
    <t>青少年爱科学·科普百家讲坛——科学家是怎样学习的</t>
  </si>
  <si>
    <t>我与科学捉迷藏：365天科学史</t>
  </si>
  <si>
    <t>科普百家讲坛：向科技大奖冲击（单色）</t>
  </si>
  <si>
    <t>科普百家讲坛：获得诺贝尔奖的科学家们（单色）</t>
  </si>
  <si>
    <t>青少年爱科学·科普百家讲坛——当他们年轻时</t>
  </si>
  <si>
    <t>（社版书）近代文学---经纬天人：《史记》精解</t>
  </si>
  <si>
    <t>华中科技大学</t>
  </si>
  <si>
    <t>超级妖精大奖赛</t>
  </si>
  <si>
    <t>（23年教育部）榜样的力量：艺术家的成长故事</t>
  </si>
  <si>
    <t>文心</t>
  </si>
  <si>
    <t>（2021总署推荐）中华传统文化讲演录（第三辑）</t>
  </si>
  <si>
    <t>贵州教育</t>
  </si>
  <si>
    <t>2021-11-03</t>
  </si>
  <si>
    <t>不息的商河亚马逊</t>
  </si>
  <si>
    <t>A-(社版书)中国最美的河流</t>
  </si>
  <si>
    <t>(社版书)小牛顿百科馆 中国的书画家(2)</t>
  </si>
  <si>
    <t>风雨兼程八佰伴</t>
  </si>
  <si>
    <t>闪闪发光的三星</t>
  </si>
  <si>
    <t>山姆大叔的沃尔玛</t>
  </si>
  <si>
    <t>吉林出版集团股份公司</t>
  </si>
  <si>
    <t>花旗银行的旗手桑迪·威尔</t>
  </si>
  <si>
    <t>疯狂的法拉利</t>
  </si>
  <si>
    <t>美丽使者雅诗兰黛</t>
  </si>
  <si>
    <t>网络猎手谷歌</t>
  </si>
  <si>
    <t>中国文化经典基础教育诵本：尚书</t>
  </si>
  <si>
    <t>(社版书)小牛顿百科馆 中国的书画家(1)</t>
  </si>
  <si>
    <t>百年酒店希尔顿</t>
  </si>
  <si>
    <t>军事政治名人:用力量改变历史</t>
  </si>
  <si>
    <t>东北师范大学</t>
  </si>
  <si>
    <t>2021-06-02</t>
  </si>
  <si>
    <t>品中国名医（2019教育部）</t>
  </si>
  <si>
    <t>路易·威登的传奇</t>
  </si>
  <si>
    <t>开启手机时代的摩托罗拉</t>
  </si>
  <si>
    <t>兜售快乐的天使迪士尼</t>
  </si>
  <si>
    <t>创意无限的松下电器</t>
  </si>
  <si>
    <t>芭比娃娃的秘密档案</t>
  </si>
  <si>
    <t>A-(社版书)中国最美的古镇</t>
  </si>
  <si>
    <t>璀璨星辰丛书·科学家的故事——孜孜不倦的求知鸟</t>
  </si>
  <si>
    <t>河北教育</t>
  </si>
  <si>
    <t>科技与科学巨子:用知识撬动地球</t>
  </si>
  <si>
    <t>A-(社版书)中国节日故事:手工书(教育部推荐)</t>
  </si>
  <si>
    <t>A-(社版书)中国最美的峡谷</t>
  </si>
  <si>
    <t>(2019教育部)金戈铁马-上：916年至1234年的中国故事</t>
  </si>
  <si>
    <t>上海锦绣文章</t>
  </si>
  <si>
    <t>（2019教育部）（彩图）列国争雄-上：公元前403年至公元前221年的中国故事</t>
  </si>
  <si>
    <t>（23年教育部）中外故事书系：中国古都故事</t>
  </si>
  <si>
    <t>齐鲁书社</t>
  </si>
  <si>
    <t>小眼睛大发现：五花八门的古代兵器（四色）</t>
  </si>
  <si>
    <t>天津古籍</t>
  </si>
  <si>
    <t>04/01/2018</t>
  </si>
  <si>
    <t>博物之旅：知书达礼的艺术--礼仪（四色）</t>
  </si>
  <si>
    <t>03/01/2019</t>
  </si>
  <si>
    <t>中华国学经典精萃--水经注@</t>
  </si>
  <si>
    <t>AK教育部新编语文教材指定阅读书系：人类的群星闪耀时</t>
  </si>
  <si>
    <t>青少年爱科学：科普百家讲坛--科学家是怎样思考的</t>
  </si>
  <si>
    <t>Ⅱ【塑封】我的人生故事/新</t>
  </si>
  <si>
    <t>榜样的力量--军事家的成长故事（双色）</t>
  </si>
  <si>
    <t>文心出版</t>
  </si>
  <si>
    <t>世界十大科学家丛书  爱迪生传</t>
  </si>
  <si>
    <t>世界十大科学家丛书  爱因斯坦传</t>
  </si>
  <si>
    <t>国家最高科学技术奖获得者书系：谷超豪的故事</t>
  </si>
  <si>
    <t>国家最高科学技术奖获得者书系--吴孟超的故事</t>
  </si>
  <si>
    <t>2019/01/20</t>
  </si>
  <si>
    <t>国家最高科学技术奖获得者书系：王振义的故事</t>
  </si>
  <si>
    <t>奇妙的物理学：推动物理学变革的惊世奇才（四色）</t>
  </si>
  <si>
    <t>ⅴ【塑封】桑奇遗迹/新</t>
  </si>
  <si>
    <t>卡耐基系列：卡耐基传</t>
  </si>
  <si>
    <t>少年财智英雄榜样：自己赚钱买宝马的中学生--戴尔</t>
  </si>
  <si>
    <t>老一辈革命家风采--李先念风采</t>
  </si>
  <si>
    <t>中华国学经典精萃--徐霞客游记α</t>
  </si>
  <si>
    <t>中华国学经典精萃--史记α</t>
  </si>
  <si>
    <t>中华国学经典精萃--资治通鉴α</t>
  </si>
  <si>
    <t>老一辈革命家风采--叶剑英风采（2019年教育部）</t>
  </si>
  <si>
    <t>Ⅶ 【四色】大浪淘沙：奔向大海/新</t>
  </si>
  <si>
    <t>Ⅶ 【四色】大浪淘沙：价值连城的"南海I号"/新</t>
  </si>
  <si>
    <t>和创造世界名牌的人一起放飞梦想——电脑世界的佼佼者戴尔</t>
  </si>
  <si>
    <t>中华国学经典精萃--山海经α</t>
  </si>
  <si>
    <t>Ⅶ 【四色】大浪淘沙：探秘宋代海上丝绸之路/新</t>
  </si>
  <si>
    <t>Ⅶ 【四色】大浪淘沙：“南澳I号”上的宝藏/新</t>
  </si>
  <si>
    <t>和创造世界名牌的人一起放飞梦想——和波音一起飞</t>
  </si>
  <si>
    <t>Ⅶ 【四色】大浪淘沙：探秘明代海上丝绸之路/新</t>
  </si>
  <si>
    <t>☆科学带你去旅行：遨游地理王国20天【彩图版】</t>
  </si>
  <si>
    <t>航空工业出版</t>
  </si>
  <si>
    <t>创新的火花：打破隔阂创造历史的伟人（四色）</t>
  </si>
  <si>
    <t>和创造世界名牌的人一起放飞梦想——耐克的激情与梦想</t>
  </si>
  <si>
    <t>☆榜样的力量：科学家的成长故事</t>
  </si>
  <si>
    <t>ⅹ 中国古典名著精华:尚书/新</t>
  </si>
  <si>
    <t>超级疯狂阅读系列：追踪引领时代的科学先驱</t>
  </si>
  <si>
    <t>ⅹ 中国古典名著精华:新唐书/新</t>
  </si>
  <si>
    <t>★世界文学名著名译典藏：名人传【精装】【塑封】</t>
  </si>
  <si>
    <t>ⅹ 中国古典名著精华:魏书/新</t>
  </si>
  <si>
    <t>ⅹ【2020总署】【双色】青少年不可不知：世界历史1000问/新</t>
  </si>
  <si>
    <t>ⅹ【四色】科技城十日游---穿越安培走廊/新</t>
  </si>
  <si>
    <t>ⅹ【四色】科技城十日游---居里路兜风/新</t>
  </si>
  <si>
    <t>ⅹ【四色】科技城十日游---拜访阿基米德公馆/新</t>
  </si>
  <si>
    <t>ⅹ【四色】科技城十日游---参观诺贝尔工厂/新</t>
  </si>
  <si>
    <t>ⅹ【四色】科技城十日游---观光牛顿街/新</t>
  </si>
  <si>
    <t>ⅹ【四色】科技城十日游---爱迪生公园小憩/新</t>
  </si>
  <si>
    <t>ⅹ【四色】科技城十日游---达尔文书房畅想/新</t>
  </si>
  <si>
    <t>ⅹ【四色】科技城十日游---邂逅孟德尔花园/新</t>
  </si>
  <si>
    <t>ⅹ【19年教育部】青少年不可不知：中国历史1000问/新</t>
  </si>
  <si>
    <t>ⅹ【四色】科技城十日游---瞻仰惠更斯陵园/新</t>
  </si>
  <si>
    <t>ⅹ【四色】科技城十日游---驻足爱因斯坦广场/新</t>
  </si>
  <si>
    <t>ⅹ【社科】中国传统民俗文化：中国古代礼仪/新</t>
  </si>
  <si>
    <t>ⅹ中国古代关隘/新</t>
  </si>
  <si>
    <t>ⅹ【双色】众阅国学馆---中国国家地理/新</t>
  </si>
  <si>
    <t>双语读物：天地的秘密:观察星星和石头的科学家(四色）</t>
  </si>
  <si>
    <t>2022/06/24</t>
  </si>
  <si>
    <t>双语读物：突破障碍的人：改写了科学史的伟大人物（四色）</t>
  </si>
  <si>
    <t>ⅹ【四色塑封】超级有趣的科学实验：多彩的地理/新</t>
  </si>
  <si>
    <t>（19年教育部）图书角快乐阅读漂流书系：图解节日知识小百科*</t>
  </si>
  <si>
    <t>【16年教育部】话说中国：漫漫中兴路（上）：公元8年至公元220年的中国故事·东汉（四色）/新</t>
  </si>
  <si>
    <t>上海锦绣文章出版社</t>
  </si>
  <si>
    <t>科学家的故事---不服输的小不点H</t>
  </si>
  <si>
    <t>河北教育出版社</t>
  </si>
  <si>
    <t>迷人的科学：用思想创造奇迹的科学家（四色）</t>
  </si>
  <si>
    <t>ⅹ学生励志名人馆：文坛泰斗：用文字触动灵魂/新【四色】</t>
  </si>
  <si>
    <t>东北师范大学出版社</t>
  </si>
  <si>
    <t>科学的先驱：推动科学方法诞生的奇才（四色）</t>
  </si>
  <si>
    <t>ⅹ品中国名臣/新</t>
  </si>
  <si>
    <t>世界名人传记丛书：乐坛拓荒者·巴赫</t>
  </si>
  <si>
    <t>《中国近现代史纲要》导读</t>
  </si>
  <si>
    <t>世界名人传记丛书：蒸汽机发明者·瓦特</t>
  </si>
  <si>
    <t>三国史话【塑封】（网店禁止销售）</t>
  </si>
  <si>
    <t>2023/09/01</t>
  </si>
  <si>
    <t>【四色】人物先进事迹--勋章（中学版）</t>
  </si>
  <si>
    <t>●读好书·世界之最（彩图版）</t>
  </si>
  <si>
    <t>【社版】漫阅文化·中国历史漫游记：安史之乱（四色）</t>
  </si>
  <si>
    <t>【社版】漫阅文化·中国历史漫游记：晚唐五代（四色）</t>
  </si>
  <si>
    <t>【社版】漫阅文化·中国历史漫游记09：楚汉相争（四色）</t>
  </si>
  <si>
    <t>【社版】漫阅文化·中国历史漫游记：大唐长歌（四色）</t>
  </si>
  <si>
    <t>【社版】漫阅文化·中国历史漫游记：东汉残阳（四色）</t>
  </si>
  <si>
    <t>【社版】漫阅文化·中国历史漫游记：盛唐气象（四色）</t>
  </si>
  <si>
    <t>【社版】漫阅文化·中国历史漫游记：宋元风韵（四色）</t>
  </si>
  <si>
    <t>【社版】漫阅文化·中国历史漫游记：靖康之耻（四色）</t>
  </si>
  <si>
    <t>【社版】漫阅文化·中国历史漫游记：三足鼎立（四色）</t>
  </si>
  <si>
    <t>【社版】漫阅文化·中国历史漫游记：短命隋炀（四色）</t>
  </si>
  <si>
    <t>【社版】漫阅文化·中国历史漫游记：汉武雄风 （四色）</t>
  </si>
  <si>
    <t>【社版】漫阅文化·中国历史漫游记：三国归晋（四色）</t>
  </si>
  <si>
    <t>【社版】漫阅文化·中国历史漫游记：南朝北朝（四色）</t>
  </si>
  <si>
    <t>【社版】漫阅文化·中国历史漫游记：秋风五丈原（四色）</t>
  </si>
  <si>
    <t>ⅹ大人物小故事丛书---军事家/新</t>
  </si>
  <si>
    <t>超级疯狂阅读系列:揭秘德艺双馨的文艺巨匠（四色）</t>
  </si>
  <si>
    <t>（社版书）经典名著轻松读系列：名人故事（核心素养阅读）</t>
  </si>
  <si>
    <t>（社版书）科学家的故事，非凡的笔记</t>
  </si>
  <si>
    <t>（社版书）科学家的故事，洗澡盆里的奥秘</t>
  </si>
  <si>
    <t>国家最高科学技术奖获得者书系：徐光宪的故事</t>
  </si>
  <si>
    <t>国家最高科学技术奖获得者书系：叶笃正的故事</t>
  </si>
  <si>
    <t>经典名著阅读精选：假如给我三天光明</t>
  </si>
  <si>
    <t>图解科学天地大观丛书《生物科学丛书-动物最新解读》（彩图版）</t>
  </si>
  <si>
    <t>武汉大学</t>
  </si>
  <si>
    <t>图解科学天地大观丛书《生物科学丛书-魔兽画皮妖术》（彩图版）</t>
  </si>
  <si>
    <t>图解科学天地大观丛书《生物科学丛书-生物神奇绝招》（彩图版）</t>
  </si>
  <si>
    <t>图解科学天地大观丛书《生物科学丛书-植物百科名片》（彩图版）</t>
  </si>
  <si>
    <t>【四色】小小百科--自然真奇妙</t>
  </si>
  <si>
    <t>嘻哈版科学--电脑很生气（人类最伟大的发明）</t>
  </si>
  <si>
    <t>兵器工业</t>
  </si>
  <si>
    <t>（四色）新奇科学直播间——改变世界的伟大发明</t>
  </si>
  <si>
    <t>（四色）新奇科学直播间——震憾人心的奇妙瞬间</t>
  </si>
  <si>
    <t>青少年爱科学·科普百家讲坛——尖端科技连连看</t>
  </si>
  <si>
    <t>青少年爱科学·科普百家讲坛——科技改变世界</t>
  </si>
  <si>
    <t>青少年爱科学·科普百家讲坛——未来科技走向何方</t>
  </si>
  <si>
    <t>青少年爱科学·科普百家讲坛——向未来出发</t>
  </si>
  <si>
    <t>青少年爱科学·我与科学有个约会——科技改变生活</t>
  </si>
  <si>
    <t>青少年爱科学·我与科学捉迷藏——亲自动手做实验</t>
  </si>
  <si>
    <t>青少年爱科学·我与科学捉迷藏——这些发明你也会</t>
  </si>
  <si>
    <t>我与科学有个约会：最伟大的技术发明（单色）</t>
  </si>
  <si>
    <t>我与科学捉迷藏：家庭科学实验室（单色）</t>
  </si>
  <si>
    <t>走进科普大课堂：神奇的发明（单色）</t>
  </si>
  <si>
    <t>A-(社版书)科学好玩(虚拟世界)</t>
  </si>
  <si>
    <t>A-(社版书)科学好玩·机械</t>
  </si>
  <si>
    <t>A-(社版书)奇妙的自然世界</t>
  </si>
  <si>
    <t>（社版）科普大师趣味科学系列：世界科普大师写给孩子的趣味自然（四色）</t>
  </si>
  <si>
    <t>小牛顿改变历史的大发明：从打字机到计算机的发明.10大科技发明【四色】</t>
  </si>
  <si>
    <t>中国科普大奖图书典藏书系：探求上帝的秘密：从哥白尼到爱因斯坦(教育部推荐)（塑封）</t>
  </si>
  <si>
    <t>青少年探索.发现之旅从书-探索世界地理未解之谜</t>
  </si>
  <si>
    <t>从风车到太阳能的发明：10大能源与材料发明（农家书屋）</t>
  </si>
  <si>
    <t>A-(社版书)科学好玩·机器人</t>
  </si>
  <si>
    <t>四川科学技术</t>
  </si>
  <si>
    <t>小牛顿改变历史的大发明：从轮子到火箭的发明.10大交通发明</t>
  </si>
  <si>
    <t>∷天工开物【双色版】</t>
  </si>
  <si>
    <t>ⅹ【16年教育部】人类的智慧/新</t>
  </si>
  <si>
    <t>中西书局</t>
  </si>
  <si>
    <t>ⅹ【2020总署】青少年探索·发现之旅丛书：大自然发现之旅【双色】/新</t>
  </si>
  <si>
    <t>青少年自然科学丛书：人类探险</t>
  </si>
  <si>
    <t>（四色）科学奥妙无穷：你不知道的大自然</t>
  </si>
  <si>
    <t>“雪龙”啊，你慢些游,南极科学考察科普丛书之“别样人生(2022总署)</t>
  </si>
  <si>
    <t>中国地质大学</t>
  </si>
  <si>
    <t>2022/05/01 06:18:44</t>
  </si>
  <si>
    <t>妙趣横生的自然密码（四色)</t>
  </si>
  <si>
    <t>从电报到互联网的发明：10大通信发明（2021年农家书屋总署推荐）</t>
  </si>
  <si>
    <t>从蜡烛到电灯的发明：10大建筑发明（2021年农家书屋总署推荐）</t>
  </si>
  <si>
    <t>从潜水到跳伞的发明：10大运动发明（2021年农家书屋总署推荐）</t>
  </si>
  <si>
    <t>中华国学经典精萃--天工开物α</t>
  </si>
  <si>
    <t>从日晷到手表的发明：10大生活发明（2022年农家书屋总署推荐）</t>
  </si>
  <si>
    <t>【四色】“雪龙”啊，你慢些游.南极科学考察科普丛书之“南极探秘”β</t>
  </si>
  <si>
    <t>中国地质大学出版社</t>
  </si>
  <si>
    <t>学生最喜爱的科普书：青少年应该知道的科技百科知识</t>
  </si>
  <si>
    <t>★小巨人系列：做个小小爱迪生·发明改变世界</t>
  </si>
  <si>
    <t>★大开眼界系列：自然探秘【彩图版】</t>
  </si>
  <si>
    <t>博物之旅——探究式学习：科学实验（四色）</t>
  </si>
  <si>
    <t>安徽美术出版社</t>
  </si>
  <si>
    <t>博物之旅——智慧点亮生活：科学发明（四色）</t>
  </si>
  <si>
    <t>【四色】我的超级科学探索书--科技之谜</t>
  </si>
  <si>
    <t>【四色】我的超级科学探索书--发明之谜</t>
  </si>
  <si>
    <t>小牛顿科学与人文--海市蜃楼是真实存在的吗？：成语中的神奇现象(四色)</t>
  </si>
  <si>
    <t>奇趣创意科学.神奇地理</t>
  </si>
  <si>
    <t>白话图解（考工记）巧工创物</t>
  </si>
  <si>
    <t>D九说中国：发明里的中国</t>
  </si>
  <si>
    <t>小玩家科学馆：玩出一个小小发明家</t>
  </si>
  <si>
    <t>可怕的科学·自然探秘系列·新修订版：勇敢者大冒险</t>
  </si>
  <si>
    <t>北京少年儿童</t>
  </si>
  <si>
    <t>2021-01-30</t>
  </si>
  <si>
    <t>【四色】课本中的故事——化学故事</t>
  </si>
  <si>
    <t>【四色】课本中的故事——数学故事</t>
  </si>
  <si>
    <t>【四色】课本中的故事——物理故事</t>
  </si>
  <si>
    <t>青少年爱科学·我与科学捉迷藏——用距离丈量科学</t>
  </si>
  <si>
    <t>青少年爱科学·我与科学捉迷藏——知冷知热说科学</t>
  </si>
  <si>
    <t>我与科学捉迷藏：数字中的科学（单色）</t>
  </si>
  <si>
    <t>（2019教育部）不可思议的电与磁</t>
  </si>
  <si>
    <t>（2019教育部）神奇的光与热</t>
  </si>
  <si>
    <t>B/魔力科学院和牛顿一起玩转物理：无处不在的能量（2014年教育部推荐目录）</t>
  </si>
  <si>
    <t>2018-04-03</t>
  </si>
  <si>
    <t>（社版）科普大师趣味科学系列：世界科普大师写给孩子的趣味物理（彩图）</t>
  </si>
  <si>
    <t>不一样的数学故事AR动画视频书1 彩图</t>
  </si>
  <si>
    <t>（四色）图图兔与兔突突数学闯关故事漫画书——战神大兜虫的地下宫殿</t>
  </si>
  <si>
    <t>（社版）科普大学趣味科学系列·世界科普大师写给孩子的趣味数学（彩图）</t>
  </si>
  <si>
    <t>我们爱科学精品科普书系：唐猴沙猪学数学 揪出谎数字（四色）</t>
  </si>
  <si>
    <t>中国少年儿童</t>
  </si>
  <si>
    <t>小牛顿科学与人文·故事中的科学：曹冲称象为什么会用船？·故事中的趣味物理[四色][网店不配]</t>
  </si>
  <si>
    <t>小牛顿科学与人文·故事中的科学：卖火柴的小女孩怎么取暖？·故事中的物理奥秘[四色][网店不配]</t>
  </si>
  <si>
    <t>化学的秘密-【单色】</t>
  </si>
  <si>
    <t>黑龙江科学技术出版社</t>
  </si>
  <si>
    <t>我的第一本趣味化学书2-【单色】</t>
  </si>
  <si>
    <t>让你大吃一惊的科学-为什么洗澡时唱歌声音更好听：40个怪诞有趣的物理学问题</t>
  </si>
  <si>
    <t>魔幻科学—图形趣话</t>
  </si>
  <si>
    <t>2018/05/15</t>
  </si>
  <si>
    <t>ⅹ【四色塑封】超级有趣的科学实验：神秘的电磁/新</t>
  </si>
  <si>
    <t>学生最喜爱的科普书：有趣的化学元素的发明与利用</t>
  </si>
  <si>
    <t>学生最喜爱的科普书：有趣的力学--无所不在的力量</t>
  </si>
  <si>
    <t>学生最喜爱的科普书：有趣的数学--神奇的数字和图形</t>
  </si>
  <si>
    <t>解码科学—在思维的空间里漫游——物理趣味探索实验（下）</t>
  </si>
  <si>
    <t>奥秘神奇的数学王国</t>
  </si>
  <si>
    <t>2021/05/09</t>
  </si>
  <si>
    <t>加德纳趣味数学经典汇编--剪纸、棋盘游戏及堆积球</t>
  </si>
  <si>
    <t>2023/08/12</t>
  </si>
  <si>
    <t>数学王国奇遇记--数学是个大侦探#</t>
  </si>
  <si>
    <t>山东人民出版社</t>
  </si>
  <si>
    <t>小牛顿魔法科普馆：光和色彩（四色）（2019年教育部）</t>
  </si>
  <si>
    <t>海天出版</t>
  </si>
  <si>
    <t>12/01/2021</t>
  </si>
  <si>
    <t>“可爱的数学”丛书：生活处处有运算（四色漫画）（22总署）</t>
  </si>
  <si>
    <t>西南师范大学</t>
  </si>
  <si>
    <t>05/01/2022</t>
  </si>
  <si>
    <t>趣味魔术与数学故事</t>
  </si>
  <si>
    <t>趣味科学系列：趣味代数学（2019年教育部推荐图书）</t>
  </si>
  <si>
    <t>11/01/2020</t>
  </si>
  <si>
    <t>趣味科学系列：趣味数学（2019年教育部推荐图书）</t>
  </si>
  <si>
    <t>蜡烛的故事</t>
  </si>
  <si>
    <t>神奇的科学实验-液体也疯狂【四色】</t>
  </si>
  <si>
    <t>新疆人民</t>
  </si>
  <si>
    <t>博物之旅——解读万物的密钥：数学（四色）</t>
  </si>
  <si>
    <t>☆嘿大头：犹太人超强大脑训练2</t>
  </si>
  <si>
    <t>安徽科技</t>
  </si>
  <si>
    <t>身边的科学真好玩：摸不得的电（四色）</t>
  </si>
  <si>
    <t>安徽科学技术出版社</t>
  </si>
  <si>
    <t>数学王国奇遇记--我跟距离变魔术#</t>
  </si>
  <si>
    <t>数学王国奇遇记--交通中的趣味数学#</t>
  </si>
  <si>
    <t>数学王国奇遇记--人体里的数学奥秘#</t>
  </si>
  <si>
    <t>数学王国奇遇记--我与数学形影不离#</t>
  </si>
  <si>
    <t>数学王国奇遇记--医学中的数学#</t>
  </si>
  <si>
    <t>数学王国奇遇记--历史上的数学解疑#</t>
  </si>
  <si>
    <t>数学王国奇遇记--建筑里的数学秘密#</t>
  </si>
  <si>
    <t>数学王国奇遇记--图形内的奇妙数学#</t>
  </si>
  <si>
    <t>数学王国奇遇记--广博的数学趣闻#</t>
  </si>
  <si>
    <t>ⅹ【四色】科学带你去旅行---遨游化学王国20天/新</t>
  </si>
  <si>
    <t>ⅹ【四色】科学带你去旅行---遨游数学王国20天/新</t>
  </si>
  <si>
    <t>蜜蜂的数学王国：精灵古怪的木偶家族（19年教育部）</t>
  </si>
  <si>
    <t>中国青少年百科全书-浩瀚海洋百科（彩图版）</t>
  </si>
  <si>
    <t>中国青少年百科全书-美丽地球百科（彩图版）</t>
  </si>
  <si>
    <t>中国青少年百科全书-神秘宇宙百科（彩图版）</t>
  </si>
  <si>
    <t>小小百科体验馆：地球诞生记（四色）</t>
  </si>
  <si>
    <t>嘻哈版故事会--宇宙是个什么样（不可不知的宇宙知识）（新版）</t>
  </si>
  <si>
    <t>嘻哈版科学--暴怒的地球（不可不知的地理怪相）</t>
  </si>
  <si>
    <t>A-（社版书）学生眼中的世界：中国学生最想解开的1001个地球之谜</t>
  </si>
  <si>
    <t>（四色）科学惊奇大探险——怪物台风大袭击</t>
  </si>
  <si>
    <t>（四色）科学惊奇大探险——海底世界大危机</t>
  </si>
  <si>
    <t>青少年爱科学·我与科学有个约会——蔚蓝世界</t>
  </si>
  <si>
    <t>我与科学有个约会：仰望宇宙（单色）</t>
  </si>
  <si>
    <t>我与科学有个约会：自然界的鬼斧神工（单色）</t>
  </si>
  <si>
    <t>A-(社版书)中国最美的湖泊</t>
  </si>
  <si>
    <t>（四色）跟着地质学家去旅行——余村穿越之旅</t>
  </si>
  <si>
    <t>缤纷多彩的地球家园（四色）</t>
  </si>
  <si>
    <t>穿越时空的天文世界（四色）</t>
  </si>
  <si>
    <t>A-全国优秀科普作品;21世纪科学前沿；火山 （四色印刷）</t>
  </si>
  <si>
    <t>华夏</t>
  </si>
  <si>
    <t>炫彩瑰丽的海洋万象</t>
  </si>
  <si>
    <t>（社版）科普大师趣味科学系列：世界科普大师写给孩子的趣味天文学（彩图）</t>
  </si>
  <si>
    <t>和名师一起读名著：星星离我们有多远</t>
  </si>
  <si>
    <t>奇幻雨林：雨林怪侠（四色）</t>
  </si>
  <si>
    <t>学生防震减灾知识简明手册（网店禁止销售）</t>
  </si>
  <si>
    <t>ⅹ青少年自然科普丛书---湖泊风光/新</t>
  </si>
  <si>
    <t>ⅹ学生励志名人馆：名家名流：用行动感动世界/新【四色】</t>
  </si>
  <si>
    <t>（科普）奇趣科学馆：关于天气的N个为什么*</t>
  </si>
  <si>
    <t>重庆</t>
  </si>
  <si>
    <t>☆身边的科学真好玩：时间都去哪儿了【彩图版】</t>
  </si>
  <si>
    <t>Ⅶ 【19年教育部】火星探秘101/新</t>
  </si>
  <si>
    <t>卡通地质【彩图版】</t>
  </si>
  <si>
    <t>地质大学出版</t>
  </si>
  <si>
    <t>二十四节气与生活（中英文版）</t>
  </si>
  <si>
    <t>学生最喜爱的科普书：地球上的飞瀑涌泉</t>
  </si>
  <si>
    <t>学生最喜爱的科普书：地球上的火山峡谷</t>
  </si>
  <si>
    <t>学生最喜爱的科普书：地球上的江河海洋</t>
  </si>
  <si>
    <t>学生最喜爱的科普书：有趣的地球--我们美丽的家园</t>
  </si>
  <si>
    <t>叶永烈科普典藏：空气的一家（2023年总署）（23年教育部）</t>
  </si>
  <si>
    <t>2023/05/29 16:53:49</t>
  </si>
  <si>
    <t>☆全国优秀科普作品：地震</t>
  </si>
  <si>
    <t>华夏出版</t>
  </si>
  <si>
    <t>滑坡（2023年总署）（23年教育部）</t>
  </si>
  <si>
    <t>每月之星</t>
  </si>
  <si>
    <t>湖北科学技术出版社</t>
  </si>
  <si>
    <t>自然灾害知识普及丛书：风灾（四色）</t>
  </si>
  <si>
    <t>贵州科技出版社</t>
  </si>
  <si>
    <t>2023/01/01</t>
  </si>
  <si>
    <t>自然灾害知识普及丛书：洪涝（四色）</t>
  </si>
  <si>
    <t>自然灾害知识普及丛书：滑坡和崩塌（四色）</t>
  </si>
  <si>
    <t>自然灾害知识普及丛书：泥石流（四色）</t>
  </si>
  <si>
    <t>自然灾害知识普及丛书：雪灾与凝冻（四色）</t>
  </si>
  <si>
    <t>防震小常识：汉、壮（四色双语）</t>
  </si>
  <si>
    <t>哇！科学好简单--地下有什么宝贝（四色）（2016年教育部推荐）</t>
  </si>
  <si>
    <t>2020/03/01</t>
  </si>
  <si>
    <t>ⅹ【塑封彩插】名家名作阅读课程化书系-快乐读书吧：李四光讲地球的故事/新</t>
  </si>
  <si>
    <t>博物之旅——遥望太空：宇宙（四色）</t>
  </si>
  <si>
    <t>ⅹ科学奥妙无穷---全球平原博览（四色）/新</t>
  </si>
  <si>
    <t>身边的科学真好玩：万万少不了的极端天气（四色）</t>
  </si>
  <si>
    <t>中国非物质遗产--传统音乐</t>
  </si>
  <si>
    <t>中国大百科</t>
  </si>
  <si>
    <t>那颗星星不在星图上 寻找太阳系的疆界</t>
  </si>
  <si>
    <t>清华大学</t>
  </si>
  <si>
    <t>ⅹ【四色】科学带你去旅行---遨游太空20天/新</t>
  </si>
  <si>
    <t>【社版】科学惊奇大探险：宇宙空间大穿越（四色）</t>
  </si>
  <si>
    <t>ⅹ学生最喜爱的科普书---地球上的名山异洞</t>
  </si>
  <si>
    <t>ⅹ学生最喜爱的科普书---地球上的南北两极</t>
  </si>
  <si>
    <t>ⅹ学生最喜爱的科普书---地球上的神秘地带</t>
  </si>
  <si>
    <t>学生最喜爱的科普书：青少年应该知道的宇宙百科知识</t>
  </si>
  <si>
    <t>学生最喜爱的科普书：青少年应该知道的海洋百科知识</t>
  </si>
  <si>
    <t>学生最喜爱的科普书：青少年应该知道的地球百科知识</t>
  </si>
  <si>
    <t>（带塑封）相对论与引力波</t>
  </si>
  <si>
    <t>（19年教育部）金星漫步者</t>
  </si>
  <si>
    <t>新编避震逃生指南</t>
  </si>
  <si>
    <t>科学24科普文丛：水世界的水是水非</t>
  </si>
  <si>
    <t>中国青少年百科全书-动物植物百科（彩图版）</t>
  </si>
  <si>
    <t>中国青少年百科全书-人类历史百科（彩图版）</t>
  </si>
  <si>
    <t>生物科学丛书：动物百科影集（彩图版）</t>
  </si>
  <si>
    <t>图解科学天地大观丛书《生物科学丛书-动物未解百迷》（彩图版）</t>
  </si>
  <si>
    <t>图解科学天地大观丛书《生物科学丛书-动物知识档案》（彩图版）</t>
  </si>
  <si>
    <t>图解科学天地大观丛书《生物科学丛书-花草谜团破解》（彩图版）</t>
  </si>
  <si>
    <t>图解科学天地大观丛书《生物科学丛书-花草魔法奇葩》（彩图版）</t>
  </si>
  <si>
    <t>图解科学天地大观丛书《生物科学丛书-魔兽超级搞怪》（彩图版）</t>
  </si>
  <si>
    <t>图解科学天地大观丛书《生物科学丛书-生物非常曝光》（彩图版）</t>
  </si>
  <si>
    <t>图解科学天地大观丛书《生物科学丛书-植物知识集锦》（彩图版）</t>
  </si>
  <si>
    <t>(四色)科学手拉手--现代“神航太保”</t>
  </si>
  <si>
    <t>【四色】小小百科--动物狂欢会</t>
  </si>
  <si>
    <t>科学手拉手--捉拿动物逃犯</t>
  </si>
  <si>
    <t>嘻哈版科学--外星人来了（不可不知的UFO之谜）</t>
  </si>
  <si>
    <t>（四色）摩登大自然——三分钟动物小百科1</t>
  </si>
  <si>
    <t>（科普书）小小百科体验馆--植物会说话</t>
  </si>
  <si>
    <t>2019-04-03</t>
  </si>
  <si>
    <t>（四色）科学惊奇大探险——危险生物大阻击</t>
  </si>
  <si>
    <t>青少年爱科学·我与科学有个约会——动物王国的世界冠军</t>
  </si>
  <si>
    <t>十万个冷知识：动物奇葩大会 （四色）（23年总署）</t>
  </si>
  <si>
    <t>2023-06-04</t>
  </si>
  <si>
    <t>十万个冷知识：厉害了、虫虫 （四色）（23年总署）</t>
  </si>
  <si>
    <t>十万个冷知识：远古漫游指南 （四色）（23年总署）</t>
  </si>
  <si>
    <t>我与科学有个约会：匪夷所思的植物（单色）</t>
  </si>
  <si>
    <t>我与科学有个约会：神奇的生物（单色）</t>
  </si>
  <si>
    <t>A-（社版书)大人都容易搞错的科学 神奇的生命世界</t>
  </si>
  <si>
    <t>A-(社版书)神奇的昆虫—蝴蝶的舞衣</t>
  </si>
  <si>
    <t>A-(社版书)小昆虫·大探秘：特技飞行员——蜻蜓</t>
  </si>
  <si>
    <t>A-(社版书)小昆虫·大探秘：自然界清道夫——屎壳郞</t>
  </si>
  <si>
    <t>解读生命的生物传奇（四色）</t>
  </si>
  <si>
    <t>鲜为人知的动物奇观（四色）</t>
  </si>
  <si>
    <t>A-全国优秀科普作品；21世纪科学前沿；干细胞 （四色印刷）</t>
  </si>
  <si>
    <t>跟着名师读名著：昆虫记</t>
  </si>
  <si>
    <t>千姿百态的植物天堂（教育部推荐）</t>
  </si>
  <si>
    <t>小牛顿科学与人文：飞蛾为什么要扑向危险的火苗？成语中的动物世界（四色）</t>
  </si>
  <si>
    <t>基因多奇妙</t>
  </si>
  <si>
    <t>（四色）法布尔昆虫记—装死高手象鼻虫(2019年教育部推荐目录）</t>
  </si>
  <si>
    <t>2020-09-04</t>
  </si>
  <si>
    <t>（社版书@）探索天下学生版---昆虫百科全书（四色）</t>
  </si>
  <si>
    <t>自然观察：蝴蝶故事（2016年教育部推荐）</t>
  </si>
  <si>
    <t>A-(社版书)非常好看的 恐龙百科 恐龙家族</t>
  </si>
  <si>
    <t>#奇趣科学探索之旅：寻找消逝的恐龙-2019教育部推荐</t>
  </si>
  <si>
    <t>2014教育部-中华少年经典阅读书系（双色）---昆虫记/新</t>
  </si>
  <si>
    <t>（彩图）法布尔昆虫记：婚礼上的杀手螳螂(2019年教育部推荐目录）</t>
  </si>
  <si>
    <t>（19年教育部）我的大自然观察笔记：植物观察笔记</t>
  </si>
  <si>
    <t>化学工业</t>
  </si>
  <si>
    <t>2022-11-01</t>
  </si>
  <si>
    <t>D名家经典：昆虫记·插图版</t>
  </si>
  <si>
    <t>[社版][教育部推荐]生命日记：哺乳动物·兔[彩图]</t>
  </si>
  <si>
    <t>[社版][教育部推荐]生命日记：鱼类动物·金鱼[彩图]</t>
  </si>
  <si>
    <t>[社版]生命日记·肉质植物：仙人掌[彩图]</t>
  </si>
  <si>
    <t>[社版]生命日记·藤本植物：牵牛花[彩图]</t>
  </si>
  <si>
    <t>科学新视野---陆地凶猛动物排行榜（四色）/新</t>
  </si>
  <si>
    <t>科学新视野---神奇植物中的NO.1（四色）/新</t>
  </si>
  <si>
    <t>科学新视野---世界濒危动物大集合（四色）/新</t>
  </si>
  <si>
    <t>●大语文·名师导读丛书《昆虫记》</t>
  </si>
  <si>
    <t>ⅹ解码科学---动物的美容与恋爱/新</t>
  </si>
  <si>
    <t>ⅹ青少年自然科普丛书---动物天地/新</t>
  </si>
  <si>
    <t>ⅹ青少年自然科普丛书---动物与人/新</t>
  </si>
  <si>
    <t>ⅹ青少年自然科普丛书---植物世界/新</t>
  </si>
  <si>
    <t>【四色】科学手拉手--机器壁虎</t>
  </si>
  <si>
    <t>2020/02/01</t>
  </si>
  <si>
    <t>ⅹ科学手拉手---科学昆虫馆/新（四色）</t>
  </si>
  <si>
    <t>AE快乐读书吧同步阅读 爷爷的爷爷哪里来（小册子）</t>
  </si>
  <si>
    <t>●读好书·神奇的动物世界（彩图版）</t>
  </si>
  <si>
    <t>☆写给孩子的生命简史【塑封】</t>
  </si>
  <si>
    <t>☆大家一起来探秘植物的命运</t>
  </si>
  <si>
    <t>☆身边的科学真好玩：奇妙的睡眠【彩图版】</t>
  </si>
  <si>
    <t>课本中的故事--生物的故事（四色）</t>
  </si>
  <si>
    <t>奇趣科学馆：关于植物的N个为什么</t>
  </si>
  <si>
    <t>写给孩子的人类简史（四色）</t>
  </si>
  <si>
    <t>2022/02/01</t>
  </si>
  <si>
    <t>学生最喜爱的科普书：翱翔在天空中的鸟类</t>
  </si>
  <si>
    <t>学生最喜爱的科普书：濒临灭绝的动物</t>
  </si>
  <si>
    <t>学生最喜爱的科普书：生活在南北两极中的动物</t>
  </si>
  <si>
    <t>学生最喜爱的科普书：生活在森林草原中的动物</t>
  </si>
  <si>
    <t>学生最喜爱的科普书：生活在沙漠岩石中的动物</t>
  </si>
  <si>
    <t>学生最喜爱的科普书：生活在山区地下的动物</t>
  </si>
  <si>
    <t>学生最喜爱的科普书：有趣的进化--生命进化的过程</t>
  </si>
  <si>
    <t>学生最喜爱的科普书：有趣的生命--动物的遗传和基因</t>
  </si>
  <si>
    <t>博物之旅：草木庄园--植物的私生活（四色）</t>
  </si>
  <si>
    <t>奇趣百科大揭秘：拨开神奇植物的迷雾（四色）</t>
  </si>
  <si>
    <t>奇趣百科大揭秘：动物的生存智慧（四色）</t>
  </si>
  <si>
    <t>奇趣百科大揭秘：动物们的奇闻怪事（四色）</t>
  </si>
  <si>
    <t>奇趣百科大揭秘：动植物王国中的那些奇葩（四色）</t>
  </si>
  <si>
    <t>奇趣百科大揭秘：小动物大智慧（四色）</t>
  </si>
  <si>
    <t>奇趣百科大揭秘：植物的怪诞本性（四色）</t>
  </si>
  <si>
    <t>奇趣百科大揭秘：自热界中的万人嫌（四色）</t>
  </si>
  <si>
    <t>青少年自然科普丛书：生命微观</t>
  </si>
  <si>
    <t>图解科学——是否能再看到你——巨大的海洋动物</t>
  </si>
  <si>
    <t>A-(社版书)小昆虫大探秘--大自然的音乐家·蝉</t>
  </si>
  <si>
    <t>A-(社版书)小昆虫大探秘--植物毁灭者·蝗虫</t>
  </si>
  <si>
    <t>【社版】科学惊奇大探险：病毒入侵大作战（四色）</t>
  </si>
  <si>
    <t>【社版】科学惊奇大探险：昆虫世界大逃亡（四色）</t>
  </si>
  <si>
    <t>小眼睛大发现：亟待拯救的濒危物种（四色）</t>
  </si>
  <si>
    <t>图说海洋科普丛书 图说海洋生物</t>
  </si>
  <si>
    <t>学生最喜爱的科普书：有趣的军事·动物在军事中的作用</t>
  </si>
  <si>
    <t>学生最喜爱的科普书：动物界的进化历程</t>
  </si>
  <si>
    <t>学生最喜爱的科普书：动物界中的生存法则</t>
  </si>
  <si>
    <t>学生最喜爱的科普书：生活在海洋海岛中的动物</t>
  </si>
  <si>
    <t>学生最喜爱的科普书：生活在湖泊湿地的动物</t>
  </si>
  <si>
    <t>学生最喜爱的科普书：青少年应该知道的动物百科知识</t>
  </si>
  <si>
    <t>学生最喜爱的科普书：青少年应该知道的植物百科知识</t>
  </si>
  <si>
    <t>学生最喜爱的科普书：青少年应该知道的生物百科知识</t>
  </si>
  <si>
    <t>ⅹ【19年教育部】法布尔昆虫记：短命的音乐家蝉/新（四色）</t>
  </si>
  <si>
    <t>ⅹ【19年教育部】法布尔昆虫记：用毒高手狼蛛/新（四色）</t>
  </si>
  <si>
    <t>ⅴ【四色】哇！科学好简单：植物是如何生长的/新</t>
  </si>
  <si>
    <t>★大开眼界系列：虫鸟世界【彩图版】</t>
  </si>
  <si>
    <t>★大开眼界系列：动物王国【彩图版】</t>
  </si>
  <si>
    <t>生命日记.青蛙</t>
  </si>
  <si>
    <t>ⅹ【塑封彩插】名家名作阅读课程化书系-快乐读书吧：灰尘的旅行/新</t>
  </si>
  <si>
    <t>ⅹ【塑封彩插】名家名作阅读课程化书系-快乐读书吧：爷爷的爷爷哪里来·人类起源的演化过程/新</t>
  </si>
  <si>
    <t>博物之旅——地球村公民：动物大家庭（四色）</t>
  </si>
  <si>
    <t>【四色】我的超级科学探索书--细胞之谜</t>
  </si>
  <si>
    <t>【四色】我的超级科学探索书--生命之谜</t>
  </si>
  <si>
    <t>2019/04/03</t>
  </si>
  <si>
    <t>身边的科学真好玩：大有来头的小昆虫（四色）</t>
  </si>
  <si>
    <t>科学·奥妙无穷：不可不知的生物知识【彩图版】</t>
  </si>
  <si>
    <t>奇趣百科大揭秘--走进动物的语言世界（四色印刷）</t>
  </si>
  <si>
    <t>会飞的恐龙：我的恐龙朋友(四色)(2019年教育部)</t>
  </si>
  <si>
    <t>地质出版</t>
  </si>
  <si>
    <t>2020/07/03</t>
  </si>
  <si>
    <t>*一种动物一个家-哇!动物真奇妙</t>
  </si>
  <si>
    <t>经典名著阅读精选：细菌世界历险记</t>
  </si>
  <si>
    <t>2019-03-13</t>
  </si>
  <si>
    <t>疯狂动物城科普丛书：极地世界的精灵(彩图)</t>
  </si>
  <si>
    <t>南京</t>
  </si>
  <si>
    <t>疯狂动物城科普丛书：可怕的凶猛野兽(彩图)</t>
  </si>
  <si>
    <t>疯狂动物城科普丛书：认识动物大明星(彩图)</t>
  </si>
  <si>
    <t>疯狂动物城科普丛书：森林里的动物(彩图)</t>
  </si>
  <si>
    <t>疯狂动物城科普丛书：有趣的农场动物(彩图)</t>
  </si>
  <si>
    <t>疯狂动物城科普丛书：大海里的动物(彩图)</t>
  </si>
  <si>
    <t>哇！科学好简单—炸鱼从哪儿来</t>
  </si>
  <si>
    <t>2020-03-09</t>
  </si>
  <si>
    <t>疯狂动物城科普丛书：缤纷飞鸟世界(彩图)</t>
  </si>
  <si>
    <t>地球不能没有长臂猿</t>
  </si>
  <si>
    <t>疯狂动物城科普丛书：小小昆虫真奇妙(彩图)</t>
  </si>
  <si>
    <t>【四色】小小百科--人体漫游记</t>
  </si>
  <si>
    <t>（四色）全民提升传染病应急素养</t>
  </si>
  <si>
    <t>广东经济</t>
  </si>
  <si>
    <t>（四色）健康中国：中医药防治肿瘤丛书——三师而行·远离肺癌</t>
  </si>
  <si>
    <t>广东高等教育</t>
  </si>
  <si>
    <t>（四色）科学惊奇大探险——人体迷宫大调查：血液冒险篇</t>
  </si>
  <si>
    <t>十万个冷知识：神奇人体使用手册 （四色）（23年总署）</t>
  </si>
  <si>
    <t>A-(社版书)大人都容易搞错的科学 人体王国旅行记</t>
  </si>
  <si>
    <t>A-(社版书)我想当医生</t>
  </si>
  <si>
    <t>2018-05-12</t>
  </si>
  <si>
    <t>A-全国优秀科普作品;21世纪科学前沿-；耐性药 （四色印刷）</t>
  </si>
  <si>
    <t>A-全国优秀科普作品；21世纪科学前沿；艾滋病 （四色印刷）</t>
  </si>
  <si>
    <t>10大医学发明：从把脉到心电图的发明（彩图）</t>
  </si>
  <si>
    <t>新型冠状病毒肺炎预防手册</t>
  </si>
  <si>
    <t>漫话疫苗：b型流感嗜血杆菌疫苗（四色）</t>
  </si>
  <si>
    <t>中国人口出版社</t>
  </si>
  <si>
    <t>2023-06-02</t>
  </si>
  <si>
    <t>漫话疫苗：流感病毒疫苗（四色）</t>
  </si>
  <si>
    <t>连环画出版社</t>
  </si>
  <si>
    <t>男性生育知多少</t>
  </si>
  <si>
    <t>（19年教育部）身边的科学真好玩： 黏液，恶心的朋友</t>
  </si>
  <si>
    <t>安徽科学技术</t>
  </si>
  <si>
    <t>2018-05-02</t>
  </si>
  <si>
    <t>B身边的科学：疯狂的人体[四色]</t>
  </si>
  <si>
    <t>科学第一视野：食物【彩图版】</t>
  </si>
  <si>
    <t>ⅹ科学手拉手---人体内的风箱/新（四色）</t>
  </si>
  <si>
    <t>气定神闲·中国传统医学与养生</t>
  </si>
  <si>
    <t>中国大百科全书</t>
  </si>
  <si>
    <t>学生最喜爱的科普书：我们的大脑--我们身体的“司令部”</t>
  </si>
  <si>
    <t>学生最喜爱的科普书：有趣的人体--我们身体的构造</t>
  </si>
  <si>
    <t>奥妙无穷的人体秘密</t>
  </si>
  <si>
    <t>漫画失眠(2019年教育部)</t>
  </si>
  <si>
    <t>【四色】我的战“疫”心灵成长记：初中版β</t>
  </si>
  <si>
    <t>2024/03/25</t>
  </si>
  <si>
    <t>（2019年教育部）青少年性教育丛书：花开的季节</t>
  </si>
  <si>
    <t>（2019年教育部）青少年性教育丛书：悸动的心思</t>
  </si>
  <si>
    <t>（2019年教育部）青少年性教育丛书：人从哪里来</t>
  </si>
  <si>
    <t>我的私密性教育--为生命护航(青少年性教育丛书)(2019年教育部)</t>
  </si>
  <si>
    <t>陕西科技</t>
  </si>
  <si>
    <t>中华国学经典精萃--丹溪心法α</t>
  </si>
  <si>
    <t>中华国学经典精萃--金匮要略@</t>
  </si>
  <si>
    <t>中华国学经典精萃--灵枢经α</t>
  </si>
  <si>
    <t>中华国学经典精萃--千金方·千金翼方α</t>
  </si>
  <si>
    <t>中华国学经典精萃--温病条辨@</t>
  </si>
  <si>
    <t>中华国学经典精萃--遵生八笺@</t>
  </si>
  <si>
    <t>艾滋病防治教育知识读本（四色）</t>
  </si>
  <si>
    <t>中国科普大奖图书典藏书系--血液:生命体内的河流</t>
  </si>
  <si>
    <t>湖北科技</t>
  </si>
  <si>
    <t>2022/01/27</t>
  </si>
  <si>
    <t>（医学）一本书读懂：牛皮癣</t>
  </si>
  <si>
    <t>大众科普系列丛书：健康饮食知识手册（四色）</t>
  </si>
  <si>
    <t>ⅹ全民阅读书库·中华国学经典：周易</t>
  </si>
  <si>
    <t>（社科）救命的身体信号</t>
  </si>
  <si>
    <t>张文宏教授解读：新冠疫苗与疫情防控</t>
  </si>
  <si>
    <t>上海科学技术出版社</t>
  </si>
  <si>
    <t>博物之旅——身体密码：人体漫游（四色）</t>
  </si>
  <si>
    <t>身边的科学真好玩：不得不种的疫苗（四色）</t>
  </si>
  <si>
    <t>身边的科学真好玩：“可怕”的牙医（四色）</t>
  </si>
  <si>
    <t>身边的科学真好玩：拯救生命的抗生素（四色）</t>
  </si>
  <si>
    <t>急救知识普及读本（四色）</t>
  </si>
  <si>
    <t>【社版】科学惊奇大探险：人体迷宫大调查-食物消化篇（四色）</t>
  </si>
  <si>
    <t>可爱的科学·人体篇：哇哦，人为什么要换牙？（四色）</t>
  </si>
  <si>
    <t>(社版书）中国医药：自然之道</t>
  </si>
  <si>
    <t>身边的科学真好玩：平淡“有”奇的水（教育部推荐）</t>
  </si>
  <si>
    <t>给大忙人读的心理书</t>
  </si>
  <si>
    <t>中国华侨</t>
  </si>
  <si>
    <t>身边的科学真好玩：冲吧！厕所（教育部推荐）</t>
  </si>
  <si>
    <t>艾滋病防控知识读本</t>
  </si>
  <si>
    <t>&amp;语文新课标必读丛书:森林报·夏</t>
  </si>
  <si>
    <t>2020-09-09</t>
  </si>
  <si>
    <t>&lt;学生课外拓展阅读丛书--森林报·春（塑封）</t>
  </si>
  <si>
    <t>福建教育</t>
  </si>
  <si>
    <t>&lt;学生课外拓展阅读丛书--森林报·冬（塑封）</t>
  </si>
  <si>
    <t>&lt;学生课外拓展阅读丛书--森林报·秋（塑封）</t>
  </si>
  <si>
    <t>跟着名师读名著：森林报春（塑封）</t>
  </si>
  <si>
    <t>跟着名师读名著：森林报冬（塑封）</t>
  </si>
  <si>
    <t>跟着名师读名著：森林报秋（塑封）</t>
  </si>
  <si>
    <t>跟着名师读名著：森林报夏（塑封）</t>
  </si>
  <si>
    <t>&amp;森林报·冬（四色）</t>
  </si>
  <si>
    <t>塑封 插图 森林报·春</t>
  </si>
  <si>
    <t>人民文学</t>
  </si>
  <si>
    <t>塑封 插图 森林报·夏</t>
  </si>
  <si>
    <t>品读百科---绝美的地球奇观胜景（四色）/新</t>
  </si>
  <si>
    <t>∷中国文化与自然遗产【双色版】</t>
  </si>
  <si>
    <t>（教育部）中外经典.文学名著：森林报·春</t>
  </si>
  <si>
    <t>☆身边的科学真好玩：大树，永远的依靠【彩图版】</t>
  </si>
  <si>
    <t>学生最喜爱的科普书：世界自然遗产大观</t>
  </si>
  <si>
    <t>经典名著轻松读——森林报·春</t>
  </si>
  <si>
    <t>四川人民出版社</t>
  </si>
  <si>
    <t>学生课外拓展阅读丛书——森林报·夏</t>
  </si>
  <si>
    <t>森林报·春</t>
  </si>
  <si>
    <t>森林报·秋</t>
  </si>
  <si>
    <t>森林报·夏</t>
  </si>
  <si>
    <t>伟大河流的开始之地——三江源</t>
  </si>
  <si>
    <t>ⅴ【四色】哇！科学好简单：我们为什么要砍树/新</t>
  </si>
  <si>
    <t>（专业）山区无公害蔬菜栽培技术</t>
  </si>
  <si>
    <t>福建科学技术</t>
  </si>
  <si>
    <t>ⅹ学生最喜爱的科普书---地球上的沙漠雨林</t>
  </si>
  <si>
    <t>ⅹ学生最喜爱的科普书---国家地质公园大观</t>
  </si>
  <si>
    <t>（社版书）经典名著轻松读系列：森林报·夏（核心素养阅读）</t>
  </si>
  <si>
    <t>（社版书）经典名著轻松读系列：森林报·秋（核心素养阅读）</t>
  </si>
  <si>
    <t>（社版书）经典名著轻松读系列：森林报·冬（核心素养阅读）</t>
  </si>
  <si>
    <t>T台上炫舞的蝴蝶·模特</t>
  </si>
  <si>
    <t>能量巨大的新型能源（四色）</t>
  </si>
  <si>
    <t>天津古籍出版社</t>
  </si>
  <si>
    <t>走进科普大课堂：别小看了这些知识（单色）</t>
  </si>
  <si>
    <t>瞬息万变的网络先锋（四色）</t>
  </si>
  <si>
    <t>[社版]有故事的成语·半小时漫画帝王将相：帝王篇之文韬武略[彩图漫画]</t>
  </si>
  <si>
    <t>[社版]有故事的成语·半小时漫画帝王将相：帝王篇之胸怀天下[彩图漫画]</t>
  </si>
  <si>
    <t>[社版]有故事的成语·半小时漫画帝王将相：军师篇之神机妙算[彩图漫画]</t>
  </si>
  <si>
    <t>[社版]有故事的成语·半小时漫画帝王将相：军师篇之运筹帷幄[彩图漫画]</t>
  </si>
  <si>
    <t>[社版]有故事的成语·半小时漫画帝王将相：武将篇之所向披靡[彩图漫画]</t>
  </si>
  <si>
    <t>[社版]有故事的成语·半小时漫画帝王将相：武将篇之骁勇善战[彩图漫画]</t>
  </si>
  <si>
    <t>H大众科普系列丛书：居家生活知识手册[四色]</t>
  </si>
  <si>
    <t>Scatch2.0创意编程</t>
  </si>
  <si>
    <t>比真实更逼真的V</t>
  </si>
  <si>
    <t>建筑艺术·世界经典建筑</t>
  </si>
  <si>
    <t>【社版】科学惊奇大探险：机器人总动员（四色）</t>
  </si>
  <si>
    <t>满足你的好奇心：神奇的电波</t>
  </si>
  <si>
    <t>成都地图</t>
  </si>
  <si>
    <t>科学奥秘无穷---咖啡物语（四色）/新</t>
  </si>
  <si>
    <t>世博会的科学传奇  百年传播</t>
  </si>
  <si>
    <t>学生最喜爱的科普书--认识我们身边的石油</t>
  </si>
  <si>
    <t>身边科技大透视--机械（四色）（2019年教育部推荐）</t>
  </si>
  <si>
    <t>2020/12/01</t>
  </si>
  <si>
    <t>学生最喜爱的科普书：认识我们身边的煤炭</t>
  </si>
  <si>
    <t>学生最喜爱的科普书：认识我们身边的太阳能</t>
  </si>
  <si>
    <t>学生最喜爱的科普书：认识我们身边的天然气</t>
  </si>
  <si>
    <t>学生最喜爱的科普书：认识我们未来的能源</t>
  </si>
  <si>
    <t>学生最喜爱的科普书：认识我们身边的生物能</t>
  </si>
  <si>
    <t>学生最喜爱的科普书：认识我们身边的风能</t>
  </si>
  <si>
    <t>学生最喜爱的科普书：认识我们身边的地热能</t>
  </si>
  <si>
    <t>学生最喜爱的科普书：认识我们身边的核能</t>
  </si>
  <si>
    <t>学生最喜爱的科普书：认识我们身边的水能</t>
  </si>
  <si>
    <t>锐意创新的电子工程（四色)</t>
  </si>
  <si>
    <t>前沿科技小达人系列：神奇的量子和量子通信</t>
  </si>
  <si>
    <t>初始人工智能-【书尚】</t>
  </si>
  <si>
    <t>学生网络安全知识简明手册（网店禁止销售）</t>
  </si>
  <si>
    <t>ⅹ巅峰阅读文库·魔幻科学---感悟科学的精确与美丽：有趣的测来测去（上）/新</t>
  </si>
  <si>
    <t>破解科学——网络中的虚拟世界</t>
  </si>
  <si>
    <t>大众科普系列丛书：网络信息知识手册（四色）</t>
  </si>
  <si>
    <t>身边的科学真好玩：你好，机器人（四色）</t>
  </si>
  <si>
    <t>（19年教育部）太空蜘蛛</t>
  </si>
  <si>
    <t>网络与安全安全知识（青少年读物）</t>
  </si>
  <si>
    <t>2024-03-01</t>
  </si>
  <si>
    <t>☆身边的科学真好玩：洗刷刷！肥皂【彩图版】</t>
  </si>
  <si>
    <t>身边的科学真好玩：跳舞的小火苗（四色）</t>
  </si>
  <si>
    <t>新世纪少年工程师丛书：化工天地</t>
  </si>
  <si>
    <t>（带塑封）30年后,你拿什么养活自己?</t>
  </si>
  <si>
    <t>A-(社版书)保卫生育力·水果向前冲</t>
  </si>
  <si>
    <t>A-(社版书)保卫生育力·蔬菜向前冲</t>
  </si>
  <si>
    <t>ⅹ【双色】众阅国学馆---茶道/新</t>
  </si>
  <si>
    <t>科学第一视野：纤维【彩图版】</t>
  </si>
  <si>
    <t>食品安全知识科普小读本</t>
  </si>
  <si>
    <t>天津大学出版社</t>
  </si>
  <si>
    <t>2021/05/01</t>
  </si>
  <si>
    <t>博物之旅——身边的科学：生活（四色）</t>
  </si>
  <si>
    <t>松风煮茗 婺源茶事（2019年教育部推荐）</t>
  </si>
  <si>
    <t>（带塑封）30年后，你拿什么养活自己·2</t>
  </si>
  <si>
    <t>2020-03-27</t>
  </si>
  <si>
    <t>&amp;中国孩子阅读计划名家原创--成长的故事-百佳社</t>
  </si>
  <si>
    <t>【四色】小小百科--建筑真伟大</t>
  </si>
  <si>
    <t>消防安全知识手册（2023年总署）（23年教育部）</t>
  </si>
  <si>
    <t>山西科学技术出版社</t>
  </si>
  <si>
    <t>2023/06/01</t>
  </si>
  <si>
    <t>身边科技大透视--公共设施（四色）（2019年教育部推荐）</t>
  </si>
  <si>
    <t>身边科技大透视--建筑（四色）（2019年教育部推荐）</t>
  </si>
  <si>
    <t>自然灾害知识普及丛书：火灾（四色）</t>
  </si>
  <si>
    <t>ⅴ【四色】哇！科学好简单：自来水从哪儿来/新</t>
  </si>
  <si>
    <t>ⅹ【四色塑封】一起去旅行：那么帅的桥梁/新</t>
  </si>
  <si>
    <t>生命的色彩：漫画说消防【四色】（2022年总署）</t>
  </si>
  <si>
    <t>湖北人民出版社</t>
  </si>
  <si>
    <t>2019/12/01 10:02:37</t>
  </si>
  <si>
    <t>身边的科学真好玩：如影随形的手机（教育部推荐）</t>
  </si>
  <si>
    <t>中国青少年百科全书-交通军事百科（彩图版）</t>
  </si>
  <si>
    <t>嘻哈版科学--向左走，向右走？（形形色色的交通工具）</t>
  </si>
  <si>
    <t>（科普）图书角快乐阅读漂流书系：图解车标知识小百科*</t>
  </si>
  <si>
    <t>身边科技大透视--船舶（四色）（2019年教育部推荐）</t>
  </si>
  <si>
    <t>身边科技大透视--汽车（四色）（2019年教育部推荐）</t>
  </si>
  <si>
    <t>学生最喜爱的科普书：青少年应该知道的交通百科知识</t>
  </si>
  <si>
    <t>博物之旅——日行千里不是梦：交通（四色）</t>
  </si>
  <si>
    <t>A-(社版书)非常好看的汽车百科 上</t>
  </si>
  <si>
    <t>中国青少年百科全书-神奇航天百科（彩图版）</t>
  </si>
  <si>
    <t>【四色】小小百科--航天故事会</t>
  </si>
  <si>
    <t>青少年爱科学·我与科学有个约会——太空碰碰车</t>
  </si>
  <si>
    <t>简易航空航天模型的制作与调试</t>
  </si>
  <si>
    <t>百科图解——无人机(教育部推荐)(塑封)</t>
  </si>
  <si>
    <t>ⅹ最好看的军事百科---导弹和火箭【四色】/新</t>
  </si>
  <si>
    <t>问鼎苍穹的航天之旅（四色)</t>
  </si>
  <si>
    <t>我的第一套百科全书：进阶版--探空探索（四色）（2019年教育部推荐）</t>
  </si>
  <si>
    <t>ⅴ【四色】哇！科学好简单：飞机是如何起飞的/新</t>
  </si>
  <si>
    <t>小牛顿魔法科普馆-AR特别版：科技与生活--人造卫星（彩图版）（2019年教育部推荐）</t>
  </si>
  <si>
    <t>海天出版社</t>
  </si>
  <si>
    <t>2021/12/01</t>
  </si>
  <si>
    <t>小牛顿魔法科普馆-AR特别版：科技与生活--坦克车·直升机（彩图版）（2019年教育部推荐）</t>
  </si>
  <si>
    <t>身边的科学真好玩：转晕了吗，人造卫星？</t>
  </si>
  <si>
    <t>科学24科普文丛：在天上打架</t>
  </si>
  <si>
    <t>（19年教育部）激光动力飞船</t>
  </si>
  <si>
    <t>（19年教育部）太阳风动力飞船</t>
  </si>
  <si>
    <t>青少年爱科学·科普百家讲坛——保护地球</t>
  </si>
  <si>
    <t>包罗万象的环境密码（四色）</t>
  </si>
  <si>
    <t>统编版·语文教材配套阅读丛书：寂静的春天</t>
  </si>
  <si>
    <t>青少年生命意识手册</t>
  </si>
  <si>
    <t>彩图 环保第一课：垃圾分类从我做起</t>
  </si>
  <si>
    <t>2021-02-24</t>
  </si>
  <si>
    <t>&amp;孩子的国学启蒙。经典的家训传承- 聆听家训(孝悌篇)</t>
  </si>
  <si>
    <t>快乐读书吧 八年级上：寂静的春天</t>
  </si>
  <si>
    <t>（社版）垃圾分类100问（四色）</t>
  </si>
  <si>
    <t>2022-12-07</t>
  </si>
  <si>
    <t>社版 教育部新编语文教材指定阅读书系——寂静的春天·八年级上</t>
  </si>
  <si>
    <t>学生自然灾害预防简明手册（网店禁止销售）</t>
  </si>
  <si>
    <t>学生交通安全知识简明手册（网店禁止销售）</t>
  </si>
  <si>
    <t>名家科学眼：人类与灾害——大自然也任性</t>
  </si>
  <si>
    <t>（环保）生活垃圾分类处理与资源化利用.公共机构读本*</t>
  </si>
  <si>
    <t>青少年自然科普丛书：环境保护</t>
  </si>
  <si>
    <t>青少年自然科普丛书：自然生态</t>
  </si>
  <si>
    <t>经典名著轻松读——寂静的春天</t>
  </si>
  <si>
    <t>天津人民美术出版社</t>
  </si>
  <si>
    <t>学生安全教育常识简明手册(2019年教育部推荐）（网店禁止销售）</t>
  </si>
  <si>
    <t>大众科普系列丛书：急救自救知识手册（四色）</t>
  </si>
  <si>
    <t>大众科普系列丛书：交通出行知识手册（四色）</t>
  </si>
  <si>
    <t>大众科普系列丛书：消防火灾知识手册（四色）</t>
  </si>
  <si>
    <t>大众科普系列丛书：自然灾害知识手册（四色）</t>
  </si>
  <si>
    <t>博物之旅——危险来自你的身边：安全（四色）</t>
  </si>
  <si>
    <t>博物之旅——亲历荒野：野外自救生存（四色）</t>
  </si>
  <si>
    <t>（社科）新农村新农业：农村生活垃圾分类</t>
  </si>
  <si>
    <t>垃圾分类科普宝典（青少版）</t>
  </si>
  <si>
    <t>ⅹ保护我们的地球---大地与土壤（四色）</t>
  </si>
  <si>
    <t>对话绿色生活：用生活语言聊生活（彩图）</t>
  </si>
  <si>
    <t>天津社会科学院</t>
  </si>
  <si>
    <t>（农家书屋）乡村征信战略之乡村人才振兴：畜禽粪便资源化利用技术</t>
  </si>
  <si>
    <t>中国农业大学</t>
  </si>
  <si>
    <t>清除思维障碍的智力开发游戏</t>
  </si>
  <si>
    <t>越玩越聪明孩子喜爱的游戏书-科学游戏下册(大本）</t>
  </si>
  <si>
    <t>红领巾追寻中国梦：我们爱科学.北极兵戎“来客”</t>
  </si>
  <si>
    <t>（文学）经典常谈</t>
  </si>
  <si>
    <t>中国民族文化</t>
  </si>
  <si>
    <t>2024-02-01</t>
  </si>
  <si>
    <t>200个聪明人的创意思维游戏</t>
  </si>
  <si>
    <t>【四色】揭秘万物·给孩子的科学启蒙书--我们的食物</t>
  </si>
  <si>
    <t>青少年爱科学·科学原来这样美——追寻科学的脚步</t>
  </si>
  <si>
    <t>走进科普大课堂：日常小事皆学问（单色）</t>
  </si>
  <si>
    <t>青少年最爱玩的500个脑筋急转弯</t>
  </si>
  <si>
    <t>科学原来这样美：我们身边的科学（单色）</t>
  </si>
  <si>
    <t>青少年爱科学·科学原来这样美——幕后真相</t>
  </si>
  <si>
    <t>红领巾追寻中国梦：我们爱科学.狮子王国的王位之战</t>
  </si>
  <si>
    <t>【四色】小小百科--达芬奇密码</t>
  </si>
  <si>
    <t>我与科学捉迷藏：发现身边的科学（单色）</t>
  </si>
  <si>
    <t>青少年爱科学·科学原来这样美——有滋有味读科学</t>
  </si>
  <si>
    <t>【四色】小小百科--世界全纪录</t>
  </si>
  <si>
    <t>科学院来这样美：隐藏在谜语与谚语中的科学（单色）</t>
  </si>
  <si>
    <t>青少年爱科学·走进科普大课堂——千万别误解了科学</t>
  </si>
  <si>
    <t>科学原来这样美：一口气读完科普经典（单色）</t>
  </si>
  <si>
    <t>科学原来这样美：读美文，学科学（单色）</t>
  </si>
  <si>
    <t>走进科普大课堂：科学犯下的那些错（单色）</t>
  </si>
  <si>
    <t>科学原来这样美：名家笔下的科学世界（单色）</t>
  </si>
  <si>
    <t>我与科学捉迷藏：最重的和最轻的（单色）</t>
  </si>
  <si>
    <t>G传世经典文库：经典常谈</t>
  </si>
  <si>
    <t>安徽人民</t>
  </si>
  <si>
    <t>科学大讲堂丛书：大家说科学（19年教育部）</t>
  </si>
  <si>
    <t>可怕的科学.经典科学系列：实验惊魂</t>
  </si>
  <si>
    <t>北京少年儿童出版社</t>
  </si>
  <si>
    <t>中国中学生百科全书（校园版）世界历史·地理</t>
  </si>
  <si>
    <t>中国中学生百科全书（校园版）数学 化学</t>
  </si>
  <si>
    <t>中国中学生百科全书（校园版）体育 医学</t>
  </si>
  <si>
    <t>中国中学生百科全书（校园版）物理</t>
  </si>
  <si>
    <t>青少年爱科学·走进科普大课堂——一定要知道的科学常识</t>
  </si>
  <si>
    <t>我与科学有个约会：多彩世界万花筒（单色）</t>
  </si>
  <si>
    <t>G国学常识</t>
  </si>
  <si>
    <t>(社版书)国学百家讲坛·兵家分卷—地形</t>
  </si>
  <si>
    <t>G经典常谈 论雅俗共赏</t>
  </si>
  <si>
    <t>经典常谈：展示中国古代思想文化的基本面貌</t>
  </si>
  <si>
    <t>（2019教育部推荐目录） 爱科学小月历书系：月亮上有个抓星星的宇航员 (四色）</t>
  </si>
  <si>
    <t>科学原来如此：神游未知世界（单色）</t>
  </si>
  <si>
    <t>红领巾追寻中国梦 我们爱科学——月球天梯（18年河南目录）</t>
  </si>
  <si>
    <t>2018/10/04</t>
  </si>
  <si>
    <t>（社版书）好奇实验室</t>
  </si>
  <si>
    <t>红领巾追寻中国梦 我们爱科学——神奇密码（18年河南目录）</t>
  </si>
  <si>
    <t>中华国学经典精萃--梦溪笔谈α</t>
  </si>
  <si>
    <t>（19年教育部）身边的科学： 改变世界的文明</t>
  </si>
  <si>
    <t>让国学经典回归课堂</t>
  </si>
  <si>
    <t>2022/07/13</t>
  </si>
  <si>
    <t>(四色)科学手拉手--姆潘巴之谜</t>
  </si>
  <si>
    <t>ⅹ全民阅读书库·中华国学经典·梦溪笔谈</t>
  </si>
  <si>
    <t>（社版书朔封）影响青少年一生的读者文摘-思维拓展</t>
  </si>
  <si>
    <t>北京工大</t>
  </si>
  <si>
    <t>读者文摘精华：青春版·那些年一起追的女孩</t>
  </si>
  <si>
    <t>中国中学生百科全书（校园版）生物</t>
  </si>
  <si>
    <t>A-(社版书)国学百家讲坛·兵家分卷—谋攻</t>
  </si>
  <si>
    <t>永恒的经典——流传百世的80篇名篇佳作</t>
  </si>
  <si>
    <t>A-(社版书)国学百家讲坛·兵家分卷·庙算</t>
  </si>
  <si>
    <t>（社版书朔封）影响青少年医生的读者文摘】情感教育篇</t>
  </si>
  <si>
    <t>北京工业大学</t>
  </si>
  <si>
    <t>（社版书朔封）影响青少年一生的读者文摘 能力提升篇</t>
  </si>
  <si>
    <t>A-（社版书）十万个为什么:良好的生活习惯</t>
  </si>
  <si>
    <t>（社版书朔封）影响青少年一生的读者文摘·为人处世篇</t>
  </si>
  <si>
    <t>民国大师文库（第二辑）——国学讲演录·国学概论</t>
  </si>
  <si>
    <t>★大开眼界系列：多彩世界【彩图版】</t>
  </si>
  <si>
    <t>超级疯狂阅读系列：解读离奇诡异的悬案现场</t>
  </si>
  <si>
    <t>A-（社版书）十万个为什么:美丽的植物天地</t>
  </si>
  <si>
    <t>超级疯狂阅读系列：揭秘光怪陆离的奇闻异事【彩图版】</t>
  </si>
  <si>
    <t>ⅹ【双色】众阅国学馆---四库全书/新</t>
  </si>
  <si>
    <t>A-（社版书）十万个为什么:多彩的虫虫世界</t>
  </si>
  <si>
    <t>阳光姐姐科普小书房——科学大爆炸（四色）</t>
  </si>
  <si>
    <t>中国青少年百科全书-科学艺术百科（彩图版）</t>
  </si>
  <si>
    <t>ⅹ【2019教育部】《探索人类神秘现象》/新【双色】</t>
  </si>
  <si>
    <t>红领巾追寻中国梦 我们爱科学——长眼睛的炮弹</t>
  </si>
  <si>
    <t>∷梦溪笔谈【双色版】</t>
  </si>
  <si>
    <t>●读好书·影响世界的重大发明（彩图版）</t>
  </si>
  <si>
    <t>●读好书·有趣的科学故事（彩图版）</t>
  </si>
  <si>
    <t>●民国大师文库（第七辑）-国学常识【塑封】</t>
  </si>
  <si>
    <t>中小学语文拓展阅读丛书*悲惨世界</t>
  </si>
  <si>
    <t>中小学语文拓展阅读丛书*城南旧事</t>
  </si>
  <si>
    <t>中小学语文拓展阅读丛书*猎人笔记</t>
  </si>
  <si>
    <t>中小学语文拓展阅读丛书*三国演义（含名师考试指导与练习）</t>
  </si>
  <si>
    <t>世界经典译丛-瞧！这个人【单色】</t>
  </si>
  <si>
    <t>走向北大清华-优等生高效学习方法全集-【双色】</t>
  </si>
  <si>
    <t>新世界出版社</t>
  </si>
  <si>
    <t>学会妥协  善于取舍</t>
  </si>
  <si>
    <t>中国华侨出版社</t>
  </si>
  <si>
    <t>想法决定活法</t>
  </si>
  <si>
    <t>做人要低调，说话要幽默</t>
  </si>
  <si>
    <t>实用口才训练课堂</t>
  </si>
  <si>
    <t>言行要低调，细节要高调</t>
  </si>
  <si>
    <t>改变命运的10种优质性格</t>
  </si>
  <si>
    <t>谁说你懂为人处世</t>
  </si>
  <si>
    <t>当下的修行---要懂得一点低调</t>
  </si>
  <si>
    <t>人生七味，都是好滋味</t>
  </si>
  <si>
    <t>当下的修行---要懂得一点糊涂</t>
  </si>
  <si>
    <t>别为小事折磨自己</t>
  </si>
  <si>
    <t>感谢踢你一脚的人</t>
  </si>
  <si>
    <t>人生并非只有一条路</t>
  </si>
  <si>
    <t>人生没你想象的那么糟糕---摆脱纠结人生的11种捷径</t>
  </si>
  <si>
    <t>2018世界反法西斯战争全纪实---二战绝密大间谍（单色）</t>
  </si>
  <si>
    <t>科普知识馆-令人向往的著名学府-【四色】（2019年教育部推荐）</t>
  </si>
  <si>
    <t>青少年书法赏学【楷书篇】——九成宫碑</t>
  </si>
  <si>
    <t>中国现代作家青春剪影丛书-巨匠诞生：茅盾-【专色】</t>
  </si>
  <si>
    <t>中国现代作家青春剪影丛书-民族新魂：鲁迅-【专色】</t>
  </si>
  <si>
    <t>中国传统民俗-民间传统年画-【四色】</t>
  </si>
  <si>
    <t>中国传统民俗-民间节庆灯谜-【四色】</t>
  </si>
  <si>
    <t>野性的呼唤-【单色】</t>
  </si>
  <si>
    <t>守望广汉-广汉历代人物传略-【单色】</t>
  </si>
  <si>
    <t>四川民族出版社</t>
  </si>
  <si>
    <t>飞鹰雅韵 蓝天随吟-靳文雅诗词集-【单色】</t>
  </si>
  <si>
    <t>名人的真实故事系列丛书-居里夫人 爱因斯坦-【四色】</t>
  </si>
  <si>
    <t>未来出版社</t>
  </si>
  <si>
    <t>名人的真实故事系列丛书--瓦特  福特-【四色】</t>
  </si>
  <si>
    <t>名人的真实故事系列丛书——格林兄弟 安徒生-【四色】</t>
  </si>
  <si>
    <t>名人的真实故事系列丛书---普希金托尔斯泰-【四色】</t>
  </si>
  <si>
    <t>名人的真实故事系列丛书——马克·吐温 海明威-【四色】</t>
  </si>
  <si>
    <t>名人的真实故事系列丛书——李白 杜甫-【四色】</t>
  </si>
  <si>
    <t>名人的真实故事系列丛书——莫奈 凡·高-【四色】</t>
  </si>
  <si>
    <t>名人的真实故事系列丛书--亚历山大大帝成吉思汗-【四色】</t>
  </si>
  <si>
    <t>名人的真实故事系列丛书---马可·波大卫罗·利文斯通-【四色】</t>
  </si>
  <si>
    <t>名人的真实故事系列丛书--南丁格尔海伦·凯勒-【四色】</t>
  </si>
  <si>
    <t>名人的真实故事系列丛书---苏格拉底伏尔泰-【四色】</t>
  </si>
  <si>
    <t>名人的真实故事系列丛书-歌德 泰戈尔-【四色】</t>
  </si>
  <si>
    <t>名人的真实故事系列丛书-克伦威尔拿破仑-【四色】</t>
  </si>
  <si>
    <t>名人的真实故事系列丛书---秦始皇 唐太宗-【单色】</t>
  </si>
  <si>
    <t>名人的真实故事系列丛书---孔子 孟子-【四色】</t>
  </si>
  <si>
    <t>山中岁时-【单色】</t>
  </si>
  <si>
    <t>莎士比亚戏剧集-爱的徒劳·仲夏夜之梦-【单色】</t>
  </si>
  <si>
    <t>莎士比亚戏剧集-威尼斯商人·无事生非-【单色】</t>
  </si>
  <si>
    <t>莎士比亚戏剧集-女王殉爱记·血海歼仇记-【单色】</t>
  </si>
  <si>
    <t>莎士比亚戏剧集-亨利四世（上篇）·亨利四世（下篇）-【单色】</t>
  </si>
  <si>
    <t>第十八届新概念作文获奖者全优范本B卷</t>
  </si>
  <si>
    <t>卡耐基系列：林肯外传</t>
  </si>
  <si>
    <t>卡耐基系列：说话教室</t>
  </si>
  <si>
    <t>全民阅读经典文本-慰籍不在爱恋中-【单色】</t>
  </si>
  <si>
    <t>生死场-【单色】</t>
  </si>
  <si>
    <t>艺苑巨擘-用艺术描绘世界-【四色】</t>
  </si>
  <si>
    <t>说话的艺术--告诉你张嘴开口的绝学</t>
  </si>
  <si>
    <t>别让社交毁了你</t>
  </si>
  <si>
    <t>别让细节毁了你</t>
  </si>
  <si>
    <t>别让观念毁了你</t>
  </si>
  <si>
    <t>别让压力毁了你</t>
  </si>
  <si>
    <t>知心姐姐书系：告诉孩子 你真棒！（家庭版）</t>
  </si>
  <si>
    <t>守护呼吸道：让孩子不鼻塞·不打鼾·不流鼻涕（2020总署推荐）</t>
  </si>
  <si>
    <t>我知女儿心：妈妈须知的青春期女孩100个密码</t>
  </si>
  <si>
    <t>成龙成凤“成”在家教：怎样当“00后”孩子的妈妈</t>
  </si>
  <si>
    <t>中国书籍</t>
  </si>
  <si>
    <t>太极拳技击原理及内功修炼法</t>
  </si>
  <si>
    <t>团结</t>
  </si>
  <si>
    <t>北京居住文化简史</t>
  </si>
  <si>
    <t>（全两册不单发）普法学习读本：家庭继承法律法规</t>
  </si>
  <si>
    <t>（全两册不单发）普法学习读本：节能高效综合法律法规</t>
  </si>
  <si>
    <t>妇女新生：中华人民共和国婚姻法颁布</t>
  </si>
  <si>
    <t>（全两册不单发）普法学习读本：突发事件综合法律法规</t>
  </si>
  <si>
    <t>21世纪小说馆：被复习的爱情</t>
  </si>
  <si>
    <t>21世纪小说馆：这无法无天的爱</t>
  </si>
  <si>
    <t>长篇小说：年华初相见</t>
  </si>
  <si>
    <t>世界文学名著名译典藏·全译插图本：欧也妮·葛朗台</t>
  </si>
  <si>
    <t>百部原创童话故事：老鼠阿灰争宠记（四色）</t>
  </si>
  <si>
    <t>意林：少年的你，如此美丽</t>
  </si>
  <si>
    <t>意林：以梦为马，一路追光</t>
  </si>
  <si>
    <t>辫子姐姐长大有故事·奇奇怪怪姐妹俩</t>
  </si>
  <si>
    <t>农产品品牌建设</t>
  </si>
  <si>
    <t>不一样的麦小朵：住在心里的小公主（美绘版）</t>
  </si>
  <si>
    <t>畅销全球的成功励志经典--致加西亚的信</t>
  </si>
  <si>
    <t>（社科）寂寞是场独自的修行</t>
  </si>
  <si>
    <t>B当代寓言名家新作：燕南飞</t>
  </si>
  <si>
    <t>[社版]学生语文课程同步阅读书系：语文名师杨亚军精评·安徒生童话</t>
  </si>
  <si>
    <t>D长篇小说：动物庄园</t>
  </si>
  <si>
    <t>民主与建设出版社</t>
  </si>
  <si>
    <t>[社版]意林·小淑女·浪漫星语系列：射手座·3，会有极光闪云间</t>
  </si>
  <si>
    <t>[社版]这样学语文</t>
  </si>
  <si>
    <t>（2019新书）(彩图版)博物之旅：大自然的杰作：地理奇观</t>
  </si>
  <si>
    <t>（2019新书）(彩图版)博物之旅：酷科学：科学之最</t>
  </si>
  <si>
    <t>（朔封畅销书）名家名作阅读课程化书系-快乐读书吧：小鲤鱼跳龙门</t>
  </si>
  <si>
    <t>（朔封畅销书）名家名作阅读课程化书系-快乐读书吧：孤独的小螃蟹</t>
  </si>
  <si>
    <t>（朔封畅销书）名家名作阅读课程化书系-快乐读书吧：小狗的小房子</t>
  </si>
  <si>
    <t>（朔封畅销书）名家名作阅读课程化书系-快乐读书吧：“歪脑袋”木头桩</t>
  </si>
  <si>
    <t>（朔封畅销书）名家名作阅读课程化书系-快乐读书吧：一只想飞的猫</t>
  </si>
  <si>
    <t>（朔封畅销书）名家名作阅读课程化书系-快乐读书吧：愿望的实现</t>
  </si>
  <si>
    <t>（字典@）同义词近义词反义词 组词 造句 多音多义字 词典（精装）</t>
  </si>
  <si>
    <t>湖南教育</t>
  </si>
  <si>
    <t>（朔封畅销书）名家名作阅读课程化书系-快乐读书吧：欧洲民间故事</t>
  </si>
  <si>
    <t>（朔封畅销书）名家名作阅读课程化书系-快乐读书吧：格林童话</t>
  </si>
  <si>
    <t>（朔封畅销书）名家名作阅读课程化书系-快乐读书吧：金波散文童话作品选-一起长大的玩具</t>
  </si>
  <si>
    <t>A-（社版书）意林轻文库·绘梦古风系列4：倾世迷迭书</t>
  </si>
  <si>
    <t>吉林摄影有限责任公司</t>
  </si>
  <si>
    <t>（朔封畅销书）名家名作阅读课程化书系-快乐读书吧：安徒生童话</t>
  </si>
  <si>
    <t>（朔封畅销书）名家名作阅读课程化书系-快乐读书吧：世界经典神话与传说</t>
  </si>
  <si>
    <t>（朔封畅销书）名家名作阅读课程化书系-快乐读书吧：洪汛涛经典童话-神笔马良</t>
  </si>
  <si>
    <t>（朔封畅销书）名家名作阅读课程化书系-快乐读书吧：中国古代寓言</t>
  </si>
  <si>
    <t>中等生的突围（2020农家总署推荐书目）</t>
  </si>
  <si>
    <t>（朔封畅销书）名家名作阅读课程化书系-快乐读书吧：鲁滨逊漂流记</t>
  </si>
  <si>
    <t>（朔封畅销书）名家名作阅读课程化书系-快乐读书吧：伊索寓言</t>
  </si>
  <si>
    <t>（朔封畅销书）名家名作阅读课程化书系-快乐读书吧：爱丽丝漫游奇境</t>
  </si>
  <si>
    <t>（朔封畅销书）名家名作阅读课程化书系-快乐读书吧：米·伊林十万个为什么</t>
  </si>
  <si>
    <t>（朔封畅销书）名家名作阅读课程化书系-快乐读书吧：克雷洛夫寓言</t>
  </si>
  <si>
    <t>（社版书@）爱上阅读---小熊温尼.菩（四色）</t>
  </si>
  <si>
    <t>（朔封畅销书）名家名作阅读课程化书系-快乐读书吧：童年</t>
  </si>
  <si>
    <t>（朔封畅销书）名家名作阅读课程化书系-快乐读书吧：一千零一夜</t>
  </si>
  <si>
    <t>（朔封畅销书）名家名作阅读课程化书系-快乐读书吧：稻草人</t>
  </si>
  <si>
    <t>（朔封畅销书）名家名作阅读课程化书系-快乐读书吧：读红色经典·小英雄雨来</t>
  </si>
  <si>
    <t>A-（社版书）中外文化文学经典系列：《骆驼祥子》导读与赏析</t>
  </si>
  <si>
    <t>A-（社版书）格林童话：详解版</t>
  </si>
  <si>
    <t>沈阳</t>
  </si>
  <si>
    <t>（朔封畅销书）名家名作阅读课程化书系-快乐读书吧：中国民间故事</t>
  </si>
  <si>
    <t>（朔封畅销书）名家名作阅读课程化书系-快乐读书吧：爱的教育</t>
  </si>
  <si>
    <t>（朔封畅销书）名家名作阅读课程化书系-快乐读书吧：骑鹅旅行记</t>
  </si>
  <si>
    <t>（社版书@15）青少年历史书---中华上下五千年（5）彩图版</t>
  </si>
  <si>
    <t>（社版书@15）青少年历史书---中华上下五千年（7</t>
  </si>
  <si>
    <t>（社版书@15）青少年历史书---中华上下五千年（3）彩图版</t>
  </si>
  <si>
    <t>（社版书@15）青少年历史书---中华上下五千年（4）彩图版</t>
  </si>
  <si>
    <t>（社版书@15）青少年历史书---中华上下五千年（2）彩图版</t>
  </si>
  <si>
    <t>（社版书@15）青少年历史书---中华上下五千年（1）彩图版</t>
  </si>
  <si>
    <t>（社版书@15）青少年历史书---中华上下五千年（6）彩图版</t>
  </si>
  <si>
    <t>（字典@）同义词近义词反义词组词造句多音多义字词典</t>
  </si>
  <si>
    <t>嘻哈版故事会--王子故事（揭开白马王子成长之路）</t>
  </si>
  <si>
    <t>嘻哈版故事会--公主故事（揭开白雪公主成长之路）</t>
  </si>
  <si>
    <t>嘻哈版故事会--感恩故事（懂得感恩才会赢得尊重）</t>
  </si>
  <si>
    <t>嘻哈版故事会--他们到哪里去了（找回消失的文明）</t>
  </si>
  <si>
    <t>恐龙百科全书（学生版）探索天下</t>
  </si>
  <si>
    <t>（朔封畅销书）名家名作阅读课程化书系-快乐读书吧：山海经</t>
  </si>
  <si>
    <t>（朔封畅销书）名家名作阅读课程化书系-快乐读书吧：红楼梦</t>
  </si>
  <si>
    <t>（朔封畅销书）名家名作阅读课程化书系-快乐读书吧：水浒传</t>
  </si>
  <si>
    <t>（朔封畅销书）名家名作阅读课程化书系-快乐读书吧：三国演义</t>
  </si>
  <si>
    <t>（朔封畅销书）名家名作阅读课程化书系-快乐读书吧：西游记</t>
  </si>
  <si>
    <t>许地山作品精选——空山灵雨</t>
  </si>
  <si>
    <t>高效对话</t>
  </si>
  <si>
    <t>（四色）青少年黄赌毒预防教育知识</t>
  </si>
  <si>
    <t>海豚</t>
  </si>
  <si>
    <t>中华人民共和国民法典：大字版</t>
  </si>
  <si>
    <t>中国法制</t>
  </si>
  <si>
    <t>散文 缅因森林</t>
  </si>
  <si>
    <t>散文 心灵漫步科德角</t>
  </si>
  <si>
    <t>跟大师学古典诗词——谈词论曲</t>
  </si>
  <si>
    <t>跟大师学古典诗词——十堂唐宋词鉴赏课</t>
  </si>
  <si>
    <t>名家经典文集——庐隐散文集</t>
  </si>
  <si>
    <t>名家经典文集——许地山散文集</t>
  </si>
  <si>
    <t>名家经典文集——张恨水散文集</t>
  </si>
  <si>
    <t>印象中国小说卷七——享受一缕阳光</t>
  </si>
  <si>
    <t>一个村里的俩书记：第一书记工作纪实</t>
  </si>
  <si>
    <t>山东美术</t>
  </si>
  <si>
    <t>南方周末文丛——说吧，莫言</t>
  </si>
  <si>
    <t>小卷葹诗稿定补</t>
  </si>
  <si>
    <t>（四色）过年写春联——赵孟頫楷书</t>
  </si>
  <si>
    <t>河南美术</t>
  </si>
  <si>
    <t>社版 教育部新编语文教材指定阅读书系——列子·八年级上·全注全译版</t>
  </si>
  <si>
    <t>社版 教育部新编语文教材指定阅读书系——论语·七年级上</t>
  </si>
  <si>
    <t>散文 鲁迅散文精选·青少版</t>
  </si>
  <si>
    <t>书香暑假：阅读与写作指南</t>
  </si>
  <si>
    <t>校园生存规划智慧丛书——做个最受欢迎的中学生</t>
  </si>
  <si>
    <t>校园生存规划智慧丛书——中学时代如何度过</t>
  </si>
  <si>
    <t>畅销全球的成功励志经典——父母是孩子最好的老师</t>
  </si>
  <si>
    <t>畅销全球的成功励志经典——破解幸福密码</t>
  </si>
  <si>
    <t>（四色）美丽国学——彩色图解易经</t>
  </si>
  <si>
    <t>黄河400问</t>
  </si>
  <si>
    <t>中学生素质教育读本——教你学演讲</t>
  </si>
  <si>
    <t>（四色）中华成语之歌</t>
  </si>
  <si>
    <t>大连理工大学</t>
  </si>
  <si>
    <t>长篇小说 大地芳菲</t>
  </si>
  <si>
    <t>写意花鸟入门教程：怎样画芙蓉</t>
  </si>
  <si>
    <t>写意花鸟入门教程：怎样画菊</t>
  </si>
  <si>
    <t>互联网运营的秘密</t>
  </si>
  <si>
    <t>北京邮电大学有限公司</t>
  </si>
  <si>
    <t>3分钟轻松亲近陌生人</t>
  </si>
  <si>
    <t>ⅹ中华精神家园---曲苑音坛：曲艺说唱项目与艺术/新</t>
  </si>
  <si>
    <t>A-(社版书)语文课堂教学艺术研究</t>
  </si>
  <si>
    <t>巴黎圣母院</t>
  </si>
  <si>
    <t>百年经典散文丛书系列：天南海北</t>
  </si>
  <si>
    <t>山东人民</t>
  </si>
  <si>
    <t>百万英镑</t>
  </si>
  <si>
    <t>冰鉴的智慧</t>
  </si>
  <si>
    <t>搞怪明星毛大帅：疯狂的玫瑰</t>
  </si>
  <si>
    <t>经典名著天天读：猎人笔记</t>
  </si>
  <si>
    <t>柳林风声（窦桂梅推荐阅读）</t>
  </si>
  <si>
    <t>线装书局</t>
  </si>
  <si>
    <t>全民阅读书库·中华国学经典---孙子兵法（插图版）</t>
  </si>
  <si>
    <t>一认真,你就赢了</t>
  </si>
  <si>
    <t>黑龙江教育</t>
  </si>
  <si>
    <t>{塑封}懂幽默的人跟任何人都聊得来：你学会的幽默让全世界都欢迎你α</t>
  </si>
  <si>
    <t>∷姓氏【双色版】</t>
  </si>
  <si>
    <t>Ⅰ【塑封】（32K平装）不要让未来的你讨厌现在的自己/新</t>
  </si>
  <si>
    <t>中国华侨/吉林文史</t>
  </si>
  <si>
    <t>ⅹ【双色】全民阅读书架---战国策/新</t>
  </si>
  <si>
    <t>ⅹ【双色】全民阅读书架---中华上下五千年·隋唐/新</t>
  </si>
  <si>
    <t>ⅹ【双色】全民阅读书架---最美的散文（世界卷）/新</t>
  </si>
  <si>
    <t>彩图 疯狂的恐龙时代：敏捷的猎食者</t>
  </si>
  <si>
    <t>虎克大冒险--可可西里神秘追踪[社版]</t>
  </si>
  <si>
    <t>河北少年儿童出版社</t>
  </si>
  <si>
    <t>内心强大,谁都伤不了你</t>
  </si>
  <si>
    <t>潜能：挖掘智商潜能 超越平庸自我</t>
  </si>
  <si>
    <t>江苏教育出版社</t>
  </si>
  <si>
    <t>塑封 名人传：富兰克林·罗斯福</t>
  </si>
  <si>
    <t>永恒的经典——受用终身的1000条名人名言</t>
  </si>
  <si>
    <t>天津科技出版社</t>
  </si>
  <si>
    <t>优秀男孩一定要做的100件事</t>
  </si>
  <si>
    <t>&lt;情规义劝</t>
  </si>
  <si>
    <t>&lt;中国文化经典基础教育诵本：孝经</t>
  </si>
  <si>
    <t>B魔法大师2：神秘的镇魔之杖</t>
  </si>
  <si>
    <t>文汇出版社</t>
  </si>
  <si>
    <t>G自卑，一边儿去</t>
  </si>
  <si>
    <t>不生气,一切都会好</t>
  </si>
  <si>
    <t>曹文轩鼎力推荐，无障碍阅读：宋词三百首</t>
  </si>
  <si>
    <t>曹文轩鼎力推荐：无障碍阅读---朱自清散文选</t>
  </si>
  <si>
    <t>成长的要素：爱学习 会学习【精装】</t>
  </si>
  <si>
    <t>成长的要素：明辨是非【精装】</t>
  </si>
  <si>
    <t>成长的要素：善用时间【精装】</t>
  </si>
  <si>
    <t>读美文库--给心灵洗个澡</t>
  </si>
  <si>
    <t>怪物大师15：召唤奇迹的使命之书</t>
  </si>
  <si>
    <t>价值阅读曹文轩鼎力推荐：谈修养-单色</t>
  </si>
  <si>
    <t>广东旅游</t>
  </si>
  <si>
    <t>兼容并蓄者荀子</t>
  </si>
  <si>
    <t>目标感</t>
  </si>
  <si>
    <t>国际文化出版</t>
  </si>
  <si>
    <t>启蒙先驱者黄宗羲</t>
  </si>
  <si>
    <t>文学常识丛书：诗中雪</t>
  </si>
  <si>
    <t>无障碍阅读曹文轩推荐：弟子规-单色</t>
  </si>
  <si>
    <t>无障碍阅读曹文轩推荐：千字文-单色</t>
  </si>
  <si>
    <t>无障碍阅读曹文轩推荐：三字经-单色</t>
  </si>
  <si>
    <t>无障碍阅读曹文轩推荐：史记-单色</t>
  </si>
  <si>
    <t>无障碍阅读曹文轩推荐-镜花缘</t>
  </si>
  <si>
    <t>无障碍阅读曹文轩推荐-聊斋志异-单色</t>
  </si>
  <si>
    <t>无障碍阅读曹文轩推荐-骆驼祥子-单色</t>
  </si>
  <si>
    <t>无障碍阅读曹文轩推荐--千家诗-单色</t>
  </si>
  <si>
    <t>无障碍阅读曹文轩推荐-山海经-单色</t>
  </si>
  <si>
    <t>越读越有道理的管理故事与哲理</t>
  </si>
  <si>
    <t>中国文化百科灿烂文学-散曲：独特散曲艺术（彩图版）</t>
  </si>
  <si>
    <t>中国文化经典基础教育诵本：弟子规</t>
  </si>
  <si>
    <t>中国文化经典基础教育诵本：论语</t>
  </si>
  <si>
    <t>中国文化经典基础教育诵本——千字文</t>
  </si>
  <si>
    <t>自然无为者老子</t>
  </si>
  <si>
    <t>心灵正能量·自强崛起丛书--不畏挫折勇敢前进-自强者无畏青春</t>
  </si>
  <si>
    <t>中国出版集团/现代出?</t>
  </si>
  <si>
    <t>ⅴ中国红色教育电影连环画---不夜城/新</t>
  </si>
  <si>
    <t>ⅴ中国红色教育电影连环画---草原上的人们/新</t>
  </si>
  <si>
    <t>ⅴ中国红色教育电影连环画---钢铁战士/新</t>
  </si>
  <si>
    <t>ⅴ中国红色教育电影连环画---鸡毛信/新</t>
  </si>
  <si>
    <t>ⅴ中国红色教育电影连环画---昆仑山上一棵草/新</t>
  </si>
  <si>
    <t>ⅴ中国红色教育电影连环画---老兵新传/新</t>
  </si>
  <si>
    <t>ⅴ中国红色教育电影连环画---林海雪原/新</t>
  </si>
  <si>
    <t>ⅴ中国红色教育电影连环画---林家铺子/新</t>
  </si>
  <si>
    <t>ⅴ中国红色教育电影连环画---柳堡的故事/新</t>
  </si>
  <si>
    <t>ⅴ中国红色教育电影连环画---龙须沟/新</t>
  </si>
  <si>
    <t>ⅴ中国红色教育电影连环画---芦笙恋歌/新</t>
  </si>
  <si>
    <t>ⅴ中国红色教育电影连环画---南征北战/新</t>
  </si>
  <si>
    <t>ⅴ中国红色教育电影连环画---三毛流浪记/新</t>
  </si>
  <si>
    <t>ⅴ中国红色教育电影连环画---上甘岭/新</t>
  </si>
  <si>
    <t>ⅴ中国红色教育电影连环画---神秘的旅伴/新</t>
  </si>
  <si>
    <t>ⅴ中国红色教育电影连环画---铁道游击队/新</t>
  </si>
  <si>
    <t>ⅴ中国红色教育电影连环画---万家灯火/新</t>
  </si>
  <si>
    <t>ⅴ中国红色教育电影连环画---万紫千红总是春/新</t>
  </si>
  <si>
    <t>ⅴ中国红色教育电影连环画---我们村里的年轻人/新</t>
  </si>
  <si>
    <t>ⅴ中国红色教育电影连环画---羊城暗哨/新</t>
  </si>
  <si>
    <t>ⅴ中国红色教育电影连环画---英雄虎胆/新</t>
  </si>
  <si>
    <t>ⅴ中国红色教育电影连环画---永不消逝的电波/新</t>
  </si>
  <si>
    <t>ⅴ中国红色教育电影连环画---战火中的青春/新</t>
  </si>
  <si>
    <t>ⅴ中国红色教育电影连环画---赵一曼/新</t>
  </si>
  <si>
    <t>ⅴ中国红色教育电影连环画---中华女儿/新</t>
  </si>
  <si>
    <t>ⅹ【双色】全民阅读书架---中华上下五千年·宋元/新</t>
  </si>
  <si>
    <t>榜样影响时代的力量：告诉你一个安徒生的故事</t>
  </si>
  <si>
    <t>天津人民出版</t>
  </si>
  <si>
    <t>榜样影响时代的力量：告诉你一个贝多芬的故事</t>
  </si>
  <si>
    <t>榜样影响时代的力量：告诉你一个杜甫的故事</t>
  </si>
  <si>
    <t>榜样影响时代的力量：告诉你一个亨利·福特的故事</t>
  </si>
  <si>
    <t>榜样影响时代的力量：告诉你一个林肯的故事</t>
  </si>
  <si>
    <t>榜样影响时代的力量：告诉你一个拿破仑的故事</t>
  </si>
  <si>
    <t>榜样影响时代的力量：告诉你一个牛顿的故事</t>
  </si>
  <si>
    <t>榜样影响时代的力量：告诉你一个诺贝尔的故事</t>
  </si>
  <si>
    <t>榜样影响时代的力量：告诉你一个秦始皇的故事</t>
  </si>
  <si>
    <t>榜样影响时代的力量：告诉你一个丘吉尔的故事</t>
  </si>
  <si>
    <t>榜样影响时代的力量：告诉你一个莎士比亚的故事</t>
  </si>
  <si>
    <t>榜样影响时代的力量：告诉你一个托尔斯泰的故事</t>
  </si>
  <si>
    <t>读者文摘全集：世界上最缠绵的文字</t>
  </si>
  <si>
    <t>格局决定结局</t>
  </si>
  <si>
    <t>应急管理出版</t>
  </si>
  <si>
    <t>让性格成就你</t>
  </si>
  <si>
    <t>华侨</t>
  </si>
  <si>
    <t>中国红色教育电影连环画丛书 冲破黎明前的黑暗</t>
  </si>
  <si>
    <t>中国红色教育电影连环画丛书：冰上姐妹</t>
  </si>
  <si>
    <t>中国红色教育电影连环画丛书：钢铁战士</t>
  </si>
  <si>
    <t>中国红色教育电影连环画丛书：红色娘子军</t>
  </si>
  <si>
    <t>中国红色教育电影连环画丛书：花好月圆</t>
  </si>
  <si>
    <t>中国红色教育电影连环画丛书：回民支队</t>
  </si>
  <si>
    <t>中国红色教育电影连环画丛书：李双双</t>
  </si>
  <si>
    <t>中国红色教育电影连环画丛书：粮食</t>
  </si>
  <si>
    <t>中国红色教育电影连环画丛书：林则徐</t>
  </si>
  <si>
    <t>中国红色教育电影连环画丛书：刘三姐</t>
  </si>
  <si>
    <t>中国红色教育电影连环画丛书：马路天使</t>
  </si>
  <si>
    <t>中国红色教育电影连环画丛书：桥</t>
  </si>
  <si>
    <t>中国红色教育电影连环画丛书：青春之歌</t>
  </si>
  <si>
    <t>中国红色教育电影连环画丛书：十字街头</t>
  </si>
  <si>
    <t>中国红色教育电影连环画丛书：我们村里的年轻人（续）</t>
  </si>
  <si>
    <t>中国红色教育电影连环画丛书：中华女儿</t>
  </si>
  <si>
    <t>红色革命系列：白毛女</t>
  </si>
  <si>
    <t>中国民主法制出版</t>
  </si>
  <si>
    <t>红色革命系列：暴风骤雨</t>
  </si>
  <si>
    <t>红色革命系列：地道战</t>
  </si>
  <si>
    <t>红色革命系列：地下尖兵</t>
  </si>
  <si>
    <t>红色革命系列：董存瑞</t>
  </si>
  <si>
    <t>红色革命系列：渡江侦察记</t>
  </si>
  <si>
    <t>红色革命系列：钢铁战士</t>
  </si>
  <si>
    <t>红色革命系列：革命家庭</t>
  </si>
  <si>
    <t>红色革命系列：建国大业</t>
  </si>
  <si>
    <t>红色革命系列：雷锋</t>
  </si>
  <si>
    <t>红色革命系列：烈火中永生</t>
  </si>
  <si>
    <t>红色革命系列：三毛流浪记</t>
  </si>
  <si>
    <t>红色革命系列：万水千山</t>
  </si>
  <si>
    <t>红色革命系列：英雄虎胆</t>
  </si>
  <si>
    <t>红色革命系列：永不消逝的电波</t>
  </si>
  <si>
    <t>红色革命系列：战火中的青春</t>
  </si>
  <si>
    <t>中国革命史百年影视全记录：鸡毛信</t>
  </si>
  <si>
    <t>中国革命史百年影视全纪录：冲破黎明前的黑暗</t>
  </si>
  <si>
    <t>中国革命史百年影视全纪录：苦菜花</t>
  </si>
  <si>
    <t>中国革命史百年影视全纪录：狼牙山五壮士</t>
  </si>
  <si>
    <t>（2019年教育部推荐）中华民族传统美德丛书：仁</t>
  </si>
  <si>
    <t>{塑封}我的世界·史蒂夫冒险系列--3.末影人入侵@[社版]</t>
  </si>
  <si>
    <t>☆极简的阅读-过日子【塑封】</t>
  </si>
  <si>
    <t>☆历史文化密码：揭开古代文明未解之谜</t>
  </si>
  <si>
    <t>Ⅰ【塑封】（32K平装）随时的修养2·自然与诗---春野，阳光，众鸟归来</t>
  </si>
  <si>
    <t>Ⅰ【塑封】（32K平装）随时的修养2·自然与诗---当你老了</t>
  </si>
  <si>
    <t>百年百部中篇正典：净尘山·第四十圈·所有路的尽头</t>
  </si>
  <si>
    <t>榜样影响时代的力量：告诉你一个比尔·盖茨的故事</t>
  </si>
  <si>
    <t>榜样影响时代的力量：告诉你一个毕加索的故事</t>
  </si>
  <si>
    <t>榜样影响时代的力量：告诉你一个达·芬奇的故事</t>
  </si>
  <si>
    <t>榜样影响时代的力量：告诉你一个甘地的故事</t>
  </si>
  <si>
    <t>榜样影响时代的力量：告诉你一个华盛顿的故事</t>
  </si>
  <si>
    <t>榜样影响时代的力量：告诉你一个马克思的故事</t>
  </si>
  <si>
    <t>壁虎漫步</t>
  </si>
  <si>
    <t>成长之书-你是最优秀的骑士-【单色】</t>
  </si>
  <si>
    <t>华侨出版社</t>
  </si>
  <si>
    <t>教育部新编初中语文指定阅读：初中生必背古诗词</t>
  </si>
  <si>
    <t>诗礼传家国学启蒙系列：国学书院.诗经</t>
  </si>
  <si>
    <t>百佳图书出版单位</t>
  </si>
  <si>
    <t>诗礼传家国学启蒙系列:国学书院·百家姓</t>
  </si>
  <si>
    <t>诗礼传家国学启蒙系列：国学书院·大学中庸</t>
  </si>
  <si>
    <t>诗礼传家国学启蒙系列:国学书院·论语</t>
  </si>
  <si>
    <t>诗礼传家国学启蒙系列：国学书院·千家诗</t>
  </si>
  <si>
    <t>诗礼传家国学启蒙系列：国学书院·三字经</t>
  </si>
  <si>
    <t>诗礼传家国学启蒙系列：国学书院·增光贤文</t>
  </si>
  <si>
    <t>我的世界·史蒂夫冒险系列：9.传说中的HIM</t>
  </si>
  <si>
    <t>我的世界·史蒂夫冒险系列：HIM军团</t>
  </si>
  <si>
    <t>我的世界·史蒂夫冒险系列：丛林神殿探险</t>
  </si>
  <si>
    <t>我的世界·史蒂夫冒险系列：大战凋灵</t>
  </si>
  <si>
    <t>我的世界·史蒂夫冒险系列：决战海底神殿</t>
  </si>
  <si>
    <t>我的世界·史蒂夫冒险系列：末影龙归来</t>
  </si>
  <si>
    <t>我的世界·史蒂夫冒险系列：下界探险</t>
  </si>
  <si>
    <t>我的世界·史蒂夫冒险系列：寻宝猎人的危机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</si>
</sst>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yyyy/m/d;@"/>
    <numFmt numFmtId="178" formatCode="yyyy&quot;年&quot;m&quot;月&quot;d&quot;日&quot;;@"/>
    <numFmt numFmtId="179" formatCode="0_ "/>
    <numFmt numFmtId="180" formatCode="yyyy&quot;年&quot;m&quot;月&quot;;@"/>
  </numFmts>
  <fonts count="3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0"/>
      <name val="微软雅黑"/>
      <charset val="134"/>
    </font>
    <font>
      <sz val="20"/>
      <name val="方正小标宋_GBK"/>
      <charset val="134"/>
    </font>
    <font>
      <b/>
      <sz val="10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color rgb="FF000000"/>
      <name val="新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6" fillId="0" borderId="0"/>
    <xf numFmtId="0" fontId="37" fillId="0" borderId="1" applyNumberFormat="0" applyFill="0" applyProtection="0">
      <alignment horizont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35" fillId="0" borderId="0" applyBorder="0"/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left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1" fontId="2" fillId="0" borderId="1" xfId="53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left" vertical="center"/>
    </xf>
    <xf numFmtId="177" fontId="2" fillId="0" borderId="1" xfId="53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2" fillId="0" borderId="1" xfId="55" applyFont="1" applyFill="1" applyBorder="1" applyAlignment="1" applyProtection="1">
      <alignment horizontal="left" vertical="center" shrinkToFit="1"/>
    </xf>
    <xf numFmtId="180" fontId="2" fillId="0" borderId="1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0" borderId="1" xfId="50" applyNumberFormat="1" applyFont="1" applyFill="1" applyBorder="1" applyAlignment="1">
      <alignment horizontal="center" vertical="center" shrinkToFit="1"/>
    </xf>
    <xf numFmtId="1" fontId="2" fillId="0" borderId="1" xfId="50" applyNumberFormat="1" applyFont="1" applyFill="1" applyBorder="1" applyAlignment="1">
      <alignment horizontal="center" vertical="center" shrinkToFit="1"/>
    </xf>
    <xf numFmtId="0" fontId="2" fillId="0" borderId="1" xfId="50" applyNumberFormat="1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177" fontId="5" fillId="0" borderId="1" xfId="53" applyNumberFormat="1" applyFont="1" applyFill="1" applyBorder="1" applyAlignment="1">
      <alignment horizontal="center" vertical="center"/>
    </xf>
    <xf numFmtId="179" fontId="2" fillId="0" borderId="1" xfId="49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14" fontId="2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6" xfId="50"/>
    <cellStyle name="0,0&#13;&#10;NA&#13;&#10;" xfId="51"/>
    <cellStyle name="常规 11" xfId="52"/>
    <cellStyle name="Normal" xfId="53"/>
    <cellStyle name="InventoryD" xfId="54"/>
    <cellStyle name="常规_Sheet1" xfId="55"/>
    <cellStyle name="常规 2" xfId="56"/>
    <cellStyle name="常规 1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156845</xdr:colOff>
      <xdr:row>2885</xdr:row>
      <xdr:rowOff>0</xdr:rowOff>
    </xdr:from>
    <xdr:to>
      <xdr:col>1</xdr:col>
      <xdr:colOff>461645</xdr:colOff>
      <xdr:row>2885</xdr:row>
      <xdr:rowOff>190500</xdr:rowOff>
    </xdr:to>
    <xdr:sp>
      <xdr:nvSpPr>
        <xdr:cNvPr id="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1290320" y="659549100"/>
          <a:ext cx="304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156845</xdr:colOff>
      <xdr:row>2885</xdr:row>
      <xdr:rowOff>0</xdr:rowOff>
    </xdr:from>
    <xdr:to>
      <xdr:col>1</xdr:col>
      <xdr:colOff>461645</xdr:colOff>
      <xdr:row>2885</xdr:row>
      <xdr:rowOff>190500</xdr:rowOff>
    </xdr:to>
    <xdr:sp>
      <xdr:nvSpPr>
        <xdr:cNvPr id="3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1290320" y="659549100"/>
          <a:ext cx="304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195580</xdr:rowOff>
    </xdr:to>
    <xdr:sp>
      <xdr:nvSpPr>
        <xdr:cNvPr id="4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195580</xdr:rowOff>
    </xdr:to>
    <xdr:sp>
      <xdr:nvSpPr>
        <xdr:cNvPr id="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6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7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8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2886</xdr:row>
      <xdr:rowOff>0</xdr:rowOff>
    </xdr:from>
    <xdr:to>
      <xdr:col>2</xdr:col>
      <xdr:colOff>305435</xdr:colOff>
      <xdr:row>2886</xdr:row>
      <xdr:rowOff>177800</xdr:rowOff>
    </xdr:to>
    <xdr:sp>
      <xdr:nvSpPr>
        <xdr:cNvPr id="9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7777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2886</xdr:row>
      <xdr:rowOff>0</xdr:rowOff>
    </xdr:from>
    <xdr:to>
      <xdr:col>2</xdr:col>
      <xdr:colOff>305435</xdr:colOff>
      <xdr:row>2886</xdr:row>
      <xdr:rowOff>177800</xdr:rowOff>
    </xdr:to>
    <xdr:sp>
      <xdr:nvSpPr>
        <xdr:cNvPr id="10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7777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2886</xdr:row>
      <xdr:rowOff>0</xdr:rowOff>
    </xdr:from>
    <xdr:to>
      <xdr:col>2</xdr:col>
      <xdr:colOff>305435</xdr:colOff>
      <xdr:row>2886</xdr:row>
      <xdr:rowOff>177800</xdr:rowOff>
    </xdr:to>
    <xdr:sp>
      <xdr:nvSpPr>
        <xdr:cNvPr id="1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7777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2886</xdr:row>
      <xdr:rowOff>0</xdr:rowOff>
    </xdr:from>
    <xdr:to>
      <xdr:col>2</xdr:col>
      <xdr:colOff>305435</xdr:colOff>
      <xdr:row>2886</xdr:row>
      <xdr:rowOff>177800</xdr:rowOff>
    </xdr:to>
    <xdr:sp>
      <xdr:nvSpPr>
        <xdr:cNvPr id="1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7777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13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14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15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156845</xdr:colOff>
      <xdr:row>2885</xdr:row>
      <xdr:rowOff>0</xdr:rowOff>
    </xdr:from>
    <xdr:to>
      <xdr:col>1</xdr:col>
      <xdr:colOff>461645</xdr:colOff>
      <xdr:row>2885</xdr:row>
      <xdr:rowOff>190500</xdr:rowOff>
    </xdr:to>
    <xdr:sp>
      <xdr:nvSpPr>
        <xdr:cNvPr id="1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1290320" y="659549100"/>
          <a:ext cx="304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156845</xdr:colOff>
      <xdr:row>2885</xdr:row>
      <xdr:rowOff>0</xdr:rowOff>
    </xdr:from>
    <xdr:to>
      <xdr:col>1</xdr:col>
      <xdr:colOff>461645</xdr:colOff>
      <xdr:row>2885</xdr:row>
      <xdr:rowOff>190500</xdr:rowOff>
    </xdr:to>
    <xdr:sp>
      <xdr:nvSpPr>
        <xdr:cNvPr id="17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1290320" y="659549100"/>
          <a:ext cx="304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195580</xdr:rowOff>
    </xdr:to>
    <xdr:sp>
      <xdr:nvSpPr>
        <xdr:cNvPr id="18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195580</xdr:rowOff>
    </xdr:to>
    <xdr:sp>
      <xdr:nvSpPr>
        <xdr:cNvPr id="19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20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2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2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2886</xdr:row>
      <xdr:rowOff>0</xdr:rowOff>
    </xdr:from>
    <xdr:to>
      <xdr:col>2</xdr:col>
      <xdr:colOff>305435</xdr:colOff>
      <xdr:row>2886</xdr:row>
      <xdr:rowOff>177800</xdr:rowOff>
    </xdr:to>
    <xdr:sp>
      <xdr:nvSpPr>
        <xdr:cNvPr id="23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7777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2886</xdr:row>
      <xdr:rowOff>0</xdr:rowOff>
    </xdr:from>
    <xdr:to>
      <xdr:col>2</xdr:col>
      <xdr:colOff>305435</xdr:colOff>
      <xdr:row>2886</xdr:row>
      <xdr:rowOff>177800</xdr:rowOff>
    </xdr:to>
    <xdr:sp>
      <xdr:nvSpPr>
        <xdr:cNvPr id="24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7777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2886</xdr:row>
      <xdr:rowOff>0</xdr:rowOff>
    </xdr:from>
    <xdr:to>
      <xdr:col>2</xdr:col>
      <xdr:colOff>305435</xdr:colOff>
      <xdr:row>2886</xdr:row>
      <xdr:rowOff>177800</xdr:rowOff>
    </xdr:to>
    <xdr:sp>
      <xdr:nvSpPr>
        <xdr:cNvPr id="2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7777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2886</xdr:row>
      <xdr:rowOff>0</xdr:rowOff>
    </xdr:from>
    <xdr:to>
      <xdr:col>2</xdr:col>
      <xdr:colOff>305435</xdr:colOff>
      <xdr:row>2886</xdr:row>
      <xdr:rowOff>177800</xdr:rowOff>
    </xdr:to>
    <xdr:sp>
      <xdr:nvSpPr>
        <xdr:cNvPr id="2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7777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27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28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196850</xdr:rowOff>
    </xdr:to>
    <xdr:sp>
      <xdr:nvSpPr>
        <xdr:cNvPr id="29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8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30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3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3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33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34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3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3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37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38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39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40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41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42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43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44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4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4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47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48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49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50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5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5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53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54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197485</xdr:rowOff>
    </xdr:to>
    <xdr:sp>
      <xdr:nvSpPr>
        <xdr:cNvPr id="55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197485</xdr:rowOff>
    </xdr:to>
    <xdr:sp>
      <xdr:nvSpPr>
        <xdr:cNvPr id="56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197485</xdr:rowOff>
    </xdr:to>
    <xdr:sp>
      <xdr:nvSpPr>
        <xdr:cNvPr id="57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58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59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60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61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62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63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64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6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6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67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68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69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70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71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72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73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74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75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76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77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78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79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80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8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8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196215</xdr:rowOff>
    </xdr:to>
    <xdr:sp>
      <xdr:nvSpPr>
        <xdr:cNvPr id="83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196215</xdr:rowOff>
    </xdr:to>
    <xdr:sp>
      <xdr:nvSpPr>
        <xdr:cNvPr id="84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8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8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87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88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2873</xdr:row>
      <xdr:rowOff>0</xdr:rowOff>
    </xdr:from>
    <xdr:to>
      <xdr:col>2</xdr:col>
      <xdr:colOff>305435</xdr:colOff>
      <xdr:row>2873</xdr:row>
      <xdr:rowOff>177800</xdr:rowOff>
    </xdr:to>
    <xdr:sp>
      <xdr:nvSpPr>
        <xdr:cNvPr id="89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68059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2873</xdr:row>
      <xdr:rowOff>0</xdr:rowOff>
    </xdr:from>
    <xdr:to>
      <xdr:col>2</xdr:col>
      <xdr:colOff>305435</xdr:colOff>
      <xdr:row>2873</xdr:row>
      <xdr:rowOff>177800</xdr:rowOff>
    </xdr:to>
    <xdr:sp>
      <xdr:nvSpPr>
        <xdr:cNvPr id="90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68059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2873</xdr:row>
      <xdr:rowOff>0</xdr:rowOff>
    </xdr:from>
    <xdr:to>
      <xdr:col>2</xdr:col>
      <xdr:colOff>305435</xdr:colOff>
      <xdr:row>2873</xdr:row>
      <xdr:rowOff>177800</xdr:rowOff>
    </xdr:to>
    <xdr:sp>
      <xdr:nvSpPr>
        <xdr:cNvPr id="9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68059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2873</xdr:row>
      <xdr:rowOff>0</xdr:rowOff>
    </xdr:from>
    <xdr:to>
      <xdr:col>2</xdr:col>
      <xdr:colOff>305435</xdr:colOff>
      <xdr:row>2873</xdr:row>
      <xdr:rowOff>177800</xdr:rowOff>
    </xdr:to>
    <xdr:sp>
      <xdr:nvSpPr>
        <xdr:cNvPr id="9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68059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196850</xdr:rowOff>
    </xdr:to>
    <xdr:sp>
      <xdr:nvSpPr>
        <xdr:cNvPr id="93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196850</xdr:rowOff>
    </xdr:to>
    <xdr:sp>
      <xdr:nvSpPr>
        <xdr:cNvPr id="94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196850</xdr:rowOff>
    </xdr:to>
    <xdr:sp>
      <xdr:nvSpPr>
        <xdr:cNvPr id="95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96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97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98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99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100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10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10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03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04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0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0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07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08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09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10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11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12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13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14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1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1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17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18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19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20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2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2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23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24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197485</xdr:rowOff>
    </xdr:to>
    <xdr:sp>
      <xdr:nvSpPr>
        <xdr:cNvPr id="125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197485</xdr:rowOff>
    </xdr:to>
    <xdr:sp>
      <xdr:nvSpPr>
        <xdr:cNvPr id="126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197485</xdr:rowOff>
    </xdr:to>
    <xdr:sp>
      <xdr:nvSpPr>
        <xdr:cNvPr id="127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28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29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30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31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132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133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190500</xdr:rowOff>
    </xdr:to>
    <xdr:sp>
      <xdr:nvSpPr>
        <xdr:cNvPr id="134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3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3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37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38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39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40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41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42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43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44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45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46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47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198120</xdr:rowOff>
    </xdr:to>
    <xdr:sp>
      <xdr:nvSpPr>
        <xdr:cNvPr id="148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49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50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5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178435</xdr:rowOff>
    </xdr:to>
    <xdr:sp>
      <xdr:nvSpPr>
        <xdr:cNvPr id="15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196215</xdr:rowOff>
    </xdr:to>
    <xdr:sp>
      <xdr:nvSpPr>
        <xdr:cNvPr id="153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2865</xdr:row>
      <xdr:rowOff>0</xdr:rowOff>
    </xdr:from>
    <xdr:to>
      <xdr:col>2</xdr:col>
      <xdr:colOff>305435</xdr:colOff>
      <xdr:row>2865</xdr:row>
      <xdr:rowOff>196215</xdr:rowOff>
    </xdr:to>
    <xdr:sp>
      <xdr:nvSpPr>
        <xdr:cNvPr id="154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4977100"/>
          <a:ext cx="3054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55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56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57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58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2873</xdr:row>
      <xdr:rowOff>0</xdr:rowOff>
    </xdr:from>
    <xdr:to>
      <xdr:col>2</xdr:col>
      <xdr:colOff>305435</xdr:colOff>
      <xdr:row>2873</xdr:row>
      <xdr:rowOff>177800</xdr:rowOff>
    </xdr:to>
    <xdr:sp>
      <xdr:nvSpPr>
        <xdr:cNvPr id="159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68059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2873</xdr:row>
      <xdr:rowOff>0</xdr:rowOff>
    </xdr:from>
    <xdr:to>
      <xdr:col>2</xdr:col>
      <xdr:colOff>305435</xdr:colOff>
      <xdr:row>2873</xdr:row>
      <xdr:rowOff>177800</xdr:rowOff>
    </xdr:to>
    <xdr:sp>
      <xdr:nvSpPr>
        <xdr:cNvPr id="160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68059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2873</xdr:row>
      <xdr:rowOff>0</xdr:rowOff>
    </xdr:from>
    <xdr:to>
      <xdr:col>2</xdr:col>
      <xdr:colOff>305435</xdr:colOff>
      <xdr:row>2873</xdr:row>
      <xdr:rowOff>177800</xdr:rowOff>
    </xdr:to>
    <xdr:sp>
      <xdr:nvSpPr>
        <xdr:cNvPr id="161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68059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2873</xdr:row>
      <xdr:rowOff>0</xdr:rowOff>
    </xdr:from>
    <xdr:to>
      <xdr:col>2</xdr:col>
      <xdr:colOff>305435</xdr:colOff>
      <xdr:row>2873</xdr:row>
      <xdr:rowOff>177800</xdr:rowOff>
    </xdr:to>
    <xdr:sp>
      <xdr:nvSpPr>
        <xdr:cNvPr id="162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6805900"/>
          <a:ext cx="30543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196850</xdr:rowOff>
    </xdr:to>
    <xdr:sp>
      <xdr:nvSpPr>
        <xdr:cNvPr id="163" name="AutoShape 2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196850</xdr:rowOff>
    </xdr:to>
    <xdr:sp>
      <xdr:nvSpPr>
        <xdr:cNvPr id="164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2885</xdr:row>
      <xdr:rowOff>0</xdr:rowOff>
    </xdr:from>
    <xdr:to>
      <xdr:col>2</xdr:col>
      <xdr:colOff>305435</xdr:colOff>
      <xdr:row>2885</xdr:row>
      <xdr:rowOff>196850</xdr:rowOff>
    </xdr:to>
    <xdr:sp>
      <xdr:nvSpPr>
        <xdr:cNvPr id="165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9549100"/>
          <a:ext cx="305435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66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67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68" name="AutoShape 3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2874</xdr:row>
      <xdr:rowOff>0</xdr:rowOff>
    </xdr:from>
    <xdr:to>
      <xdr:col>2</xdr:col>
      <xdr:colOff>305435</xdr:colOff>
      <xdr:row>2874</xdr:row>
      <xdr:rowOff>165100</xdr:rowOff>
    </xdr:to>
    <xdr:sp>
      <xdr:nvSpPr>
        <xdr:cNvPr id="169" name="AutoShape 4" descr="C:\Users\jiangyn\AppData\Roaming\Tencent\Users\810676617\TIM\WinTemp\RichOle\$NNHO1NW`U9@3VEJ5GB0V.png"/>
        <xdr:cNvSpPr>
          <a:spLocks noChangeAspect="1"/>
        </xdr:cNvSpPr>
      </xdr:nvSpPr>
      <xdr:spPr>
        <a:xfrm>
          <a:off x="6562725" y="657034500"/>
          <a:ext cx="305435" cy="165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zoomScale="85" zoomScaleNormal="85" workbookViewId="0">
      <selection activeCell="C6" sqref="$A6:$XFD6"/>
    </sheetView>
  </sheetViews>
  <sheetFormatPr defaultColWidth="9" defaultRowHeight="16.5" outlineLevelRow="5" outlineLevelCol="5"/>
  <cols>
    <col min="1" max="1" width="3.875" style="86" customWidth="1"/>
    <col min="2" max="2" width="7.5" style="86" customWidth="1"/>
    <col min="3" max="3" width="63.625" style="85" customWidth="1"/>
    <col min="4" max="4" width="6.16666666666667" style="86" customWidth="1"/>
    <col min="5" max="5" width="8" style="86" customWidth="1"/>
    <col min="6" max="6" width="9.5" style="85" customWidth="1"/>
    <col min="7" max="7" width="95" style="85" customWidth="1"/>
    <col min="8" max="16384" width="9" style="85"/>
  </cols>
  <sheetData>
    <row r="1" s="85" customFormat="1" ht="38" customHeight="1" spans="1:6">
      <c r="A1" s="87" t="s">
        <v>0</v>
      </c>
      <c r="B1" s="87"/>
      <c r="C1" s="87"/>
      <c r="D1" s="87"/>
      <c r="E1" s="87"/>
      <c r="F1" s="87"/>
    </row>
    <row r="2" s="86" customFormat="1" ht="28" customHeight="1" spans="1:6">
      <c r="A2" s="88" t="s">
        <v>1</v>
      </c>
      <c r="B2" s="89" t="s">
        <v>2</v>
      </c>
      <c r="C2" s="90" t="s">
        <v>3</v>
      </c>
      <c r="D2" s="90" t="s">
        <v>4</v>
      </c>
      <c r="E2" s="90" t="s">
        <v>5</v>
      </c>
      <c r="F2" s="91" t="s">
        <v>6</v>
      </c>
    </row>
    <row r="3" s="86" customFormat="1" ht="28" customHeight="1" spans="1:6">
      <c r="A3" s="92" t="s">
        <v>7</v>
      </c>
      <c r="B3" s="93"/>
      <c r="C3" s="94"/>
      <c r="D3" s="95"/>
      <c r="E3" s="90"/>
      <c r="F3" s="91"/>
    </row>
    <row r="4" s="85" customFormat="1" ht="93" customHeight="1" spans="1:6">
      <c r="A4" s="96">
        <v>1</v>
      </c>
      <c r="B4" s="96" t="s">
        <v>8</v>
      </c>
      <c r="C4" s="97" t="s">
        <v>9</v>
      </c>
      <c r="D4" s="98" t="s">
        <v>10</v>
      </c>
      <c r="E4" s="99">
        <v>1</v>
      </c>
      <c r="F4" s="100"/>
    </row>
    <row r="5" s="85" customFormat="1" ht="181.5" spans="1:6">
      <c r="A5" s="101">
        <v>2</v>
      </c>
      <c r="B5" s="101" t="s">
        <v>11</v>
      </c>
      <c r="C5" s="102" t="s">
        <v>12</v>
      </c>
      <c r="D5" s="103" t="s">
        <v>13</v>
      </c>
      <c r="E5" s="101">
        <v>2</v>
      </c>
      <c r="F5" s="104"/>
    </row>
    <row r="6" customFormat="1" ht="56" customHeight="1" spans="1:6">
      <c r="A6" s="105"/>
      <c r="B6" s="106"/>
      <c r="C6" s="107" t="s">
        <v>14</v>
      </c>
      <c r="D6" s="91" t="s">
        <v>15</v>
      </c>
      <c r="E6" s="91">
        <f>初级中学!E4682</f>
        <v>54000</v>
      </c>
      <c r="F6" s="91" t="s">
        <v>16</v>
      </c>
    </row>
  </sheetData>
  <mergeCells count="2">
    <mergeCell ref="A1:F1"/>
    <mergeCell ref="A3:C3"/>
  </mergeCells>
  <pageMargins left="0.196527777777778" right="0.196527777777778" top="0" bottom="0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82"/>
  <sheetViews>
    <sheetView workbookViewId="0">
      <selection activeCell="A1" sqref="A1:G1"/>
    </sheetView>
  </sheetViews>
  <sheetFormatPr defaultColWidth="9" defaultRowHeight="18" customHeight="1" outlineLevelCol="7"/>
  <cols>
    <col min="1" max="1" width="14.875" customWidth="1"/>
    <col min="2" max="2" width="71.25" customWidth="1"/>
    <col min="3" max="3" width="25.375" customWidth="1"/>
    <col min="4" max="4" width="21.5" customWidth="1"/>
    <col min="5" max="6" width="9" style="3"/>
    <col min="7" max="7" width="13.125" customWidth="1"/>
  </cols>
  <sheetData>
    <row r="1" customHeight="1" spans="1:7">
      <c r="A1" s="4" t="s">
        <v>17</v>
      </c>
      <c r="B1" s="4"/>
      <c r="C1" s="4"/>
      <c r="D1" s="4"/>
      <c r="E1" s="4"/>
      <c r="F1" s="4"/>
      <c r="G1" s="4"/>
    </row>
    <row r="2" s="1" customFormat="1" ht="21" customHeight="1" spans="1:7">
      <c r="A2" s="5" t="s">
        <v>18</v>
      </c>
      <c r="B2" s="6" t="s">
        <v>19</v>
      </c>
      <c r="C2" s="6" t="s">
        <v>20</v>
      </c>
      <c r="D2" s="7" t="s">
        <v>21</v>
      </c>
      <c r="E2" s="6" t="s">
        <v>5</v>
      </c>
      <c r="F2" s="6" t="s">
        <v>22</v>
      </c>
      <c r="G2" s="6" t="s">
        <v>6</v>
      </c>
    </row>
    <row r="3" s="2" customFormat="1" customHeight="1" spans="1:7">
      <c r="A3" s="8">
        <v>9787206075971</v>
      </c>
      <c r="B3" s="9" t="s">
        <v>23</v>
      </c>
      <c r="C3" s="10" t="s">
        <v>24</v>
      </c>
      <c r="D3" s="11">
        <v>44409</v>
      </c>
      <c r="E3" s="10">
        <v>12</v>
      </c>
      <c r="F3" s="10"/>
      <c r="G3" s="12"/>
    </row>
    <row r="4" s="2" customFormat="1" customHeight="1" spans="1:7">
      <c r="A4" s="8">
        <v>9787206076053</v>
      </c>
      <c r="B4" s="9" t="s">
        <v>25</v>
      </c>
      <c r="C4" s="10" t="s">
        <v>24</v>
      </c>
      <c r="D4" s="11">
        <v>44409</v>
      </c>
      <c r="E4" s="10">
        <v>12</v>
      </c>
      <c r="F4" s="10"/>
      <c r="G4" s="12"/>
    </row>
    <row r="5" s="2" customFormat="1" customHeight="1" spans="1:7">
      <c r="A5" s="8">
        <v>9787540216597</v>
      </c>
      <c r="B5" s="9" t="s">
        <v>26</v>
      </c>
      <c r="C5" s="10" t="s">
        <v>27</v>
      </c>
      <c r="D5" s="11">
        <v>43742</v>
      </c>
      <c r="E5" s="10">
        <v>12</v>
      </c>
      <c r="F5" s="10"/>
      <c r="G5" s="12"/>
    </row>
    <row r="6" s="2" customFormat="1" customHeight="1" spans="1:7">
      <c r="A6" s="8">
        <v>9787563459230</v>
      </c>
      <c r="B6" s="9" t="s">
        <v>28</v>
      </c>
      <c r="C6" s="10" t="s">
        <v>29</v>
      </c>
      <c r="D6" s="11">
        <v>44013</v>
      </c>
      <c r="E6" s="10">
        <v>12</v>
      </c>
      <c r="F6" s="10"/>
      <c r="G6" s="12"/>
    </row>
    <row r="7" s="2" customFormat="1" customHeight="1" spans="1:7">
      <c r="A7" s="8">
        <v>9787802499843</v>
      </c>
      <c r="B7" s="9" t="s">
        <v>30</v>
      </c>
      <c r="C7" s="10" t="s">
        <v>31</v>
      </c>
      <c r="D7" s="11">
        <v>44471</v>
      </c>
      <c r="E7" s="10">
        <v>12</v>
      </c>
      <c r="F7" s="10"/>
      <c r="G7" s="12"/>
    </row>
    <row r="8" s="2" customFormat="1" customHeight="1" spans="1:7">
      <c r="A8" s="8">
        <v>9787802499836</v>
      </c>
      <c r="B8" s="9" t="s">
        <v>32</v>
      </c>
      <c r="C8" s="10" t="s">
        <v>31</v>
      </c>
      <c r="D8" s="11">
        <v>44471</v>
      </c>
      <c r="E8" s="10">
        <v>12</v>
      </c>
      <c r="F8" s="10"/>
      <c r="G8" s="12"/>
    </row>
    <row r="9" s="2" customFormat="1" customHeight="1" spans="1:7">
      <c r="A9" s="8">
        <v>9787802499737</v>
      </c>
      <c r="B9" s="9" t="s">
        <v>33</v>
      </c>
      <c r="C9" s="10" t="s">
        <v>31</v>
      </c>
      <c r="D9" s="11">
        <v>44471</v>
      </c>
      <c r="E9" s="10">
        <v>12</v>
      </c>
      <c r="F9" s="10"/>
      <c r="G9" s="12"/>
    </row>
    <row r="10" s="2" customFormat="1" customHeight="1" spans="1:7">
      <c r="A10" s="8">
        <v>9787802499720</v>
      </c>
      <c r="B10" s="9" t="s">
        <v>34</v>
      </c>
      <c r="C10" s="10" t="s">
        <v>31</v>
      </c>
      <c r="D10" s="11">
        <v>44471</v>
      </c>
      <c r="E10" s="10">
        <v>12</v>
      </c>
      <c r="F10" s="10"/>
      <c r="G10" s="12"/>
    </row>
    <row r="11" s="2" customFormat="1" customHeight="1" spans="1:7">
      <c r="A11" s="8">
        <v>9787802499713</v>
      </c>
      <c r="B11" s="9" t="s">
        <v>35</v>
      </c>
      <c r="C11" s="10" t="s">
        <v>31</v>
      </c>
      <c r="D11" s="11">
        <v>44471</v>
      </c>
      <c r="E11" s="10">
        <v>12</v>
      </c>
      <c r="F11" s="10"/>
      <c r="G11" s="12"/>
    </row>
    <row r="12" s="2" customFormat="1" customHeight="1" spans="1:7">
      <c r="A12" s="8">
        <v>9787515808581</v>
      </c>
      <c r="B12" s="9" t="s">
        <v>36</v>
      </c>
      <c r="C12" s="10" t="s">
        <v>31</v>
      </c>
      <c r="D12" s="11">
        <v>44471</v>
      </c>
      <c r="E12" s="10">
        <v>12</v>
      </c>
      <c r="F12" s="10"/>
      <c r="G12" s="12"/>
    </row>
    <row r="13" s="2" customFormat="1" customHeight="1" spans="1:7">
      <c r="A13" s="8">
        <v>9787515808567</v>
      </c>
      <c r="B13" s="9" t="s">
        <v>37</v>
      </c>
      <c r="C13" s="10" t="s">
        <v>31</v>
      </c>
      <c r="D13" s="11">
        <v>44471</v>
      </c>
      <c r="E13" s="10">
        <v>12</v>
      </c>
      <c r="F13" s="10"/>
      <c r="G13" s="12"/>
    </row>
    <row r="14" s="2" customFormat="1" customHeight="1" spans="1:7">
      <c r="A14" s="8">
        <v>9787515808550</v>
      </c>
      <c r="B14" s="9" t="s">
        <v>38</v>
      </c>
      <c r="C14" s="10" t="s">
        <v>31</v>
      </c>
      <c r="D14" s="11">
        <v>44471</v>
      </c>
      <c r="E14" s="10">
        <v>12</v>
      </c>
      <c r="F14" s="10"/>
      <c r="G14" s="12"/>
    </row>
    <row r="15" s="2" customFormat="1" customHeight="1" spans="1:7">
      <c r="A15" s="8">
        <v>9787515808529</v>
      </c>
      <c r="B15" s="9" t="s">
        <v>39</v>
      </c>
      <c r="C15" s="10" t="s">
        <v>31</v>
      </c>
      <c r="D15" s="11">
        <v>44471</v>
      </c>
      <c r="E15" s="10">
        <v>12</v>
      </c>
      <c r="F15" s="10"/>
      <c r="G15" s="12"/>
    </row>
    <row r="16" s="2" customFormat="1" customHeight="1" spans="1:7">
      <c r="A16" s="8">
        <v>9787553440897</v>
      </c>
      <c r="B16" s="9" t="s">
        <v>40</v>
      </c>
      <c r="C16" s="10" t="s">
        <v>41</v>
      </c>
      <c r="D16" s="11" t="s">
        <v>42</v>
      </c>
      <c r="E16" s="10">
        <v>12</v>
      </c>
      <c r="F16" s="10"/>
      <c r="G16" s="12"/>
    </row>
    <row r="17" s="2" customFormat="1" customHeight="1" spans="1:7">
      <c r="A17" s="8">
        <v>9787553411583</v>
      </c>
      <c r="B17" s="9" t="s">
        <v>43</v>
      </c>
      <c r="C17" s="10" t="s">
        <v>41</v>
      </c>
      <c r="D17" s="11" t="s">
        <v>42</v>
      </c>
      <c r="E17" s="10">
        <v>12</v>
      </c>
      <c r="F17" s="10"/>
      <c r="G17" s="12"/>
    </row>
    <row r="18" s="2" customFormat="1" customHeight="1" spans="1:7">
      <c r="A18" s="8">
        <v>9787553426082</v>
      </c>
      <c r="B18" s="9" t="s">
        <v>44</v>
      </c>
      <c r="C18" s="10" t="s">
        <v>45</v>
      </c>
      <c r="D18" s="11" t="s">
        <v>42</v>
      </c>
      <c r="E18" s="10">
        <v>12</v>
      </c>
      <c r="F18" s="10"/>
      <c r="G18" s="12"/>
    </row>
    <row r="19" s="2" customFormat="1" customHeight="1" spans="1:7">
      <c r="A19" s="8">
        <v>9787553412221</v>
      </c>
      <c r="B19" s="9" t="s">
        <v>46</v>
      </c>
      <c r="C19" s="10" t="s">
        <v>41</v>
      </c>
      <c r="D19" s="11" t="s">
        <v>42</v>
      </c>
      <c r="E19" s="10">
        <v>12</v>
      </c>
      <c r="F19" s="10"/>
      <c r="G19" s="12"/>
    </row>
    <row r="20" s="2" customFormat="1" customHeight="1" spans="1:7">
      <c r="A20" s="8">
        <v>9787553426433</v>
      </c>
      <c r="B20" s="9" t="s">
        <v>47</v>
      </c>
      <c r="C20" s="10" t="s">
        <v>48</v>
      </c>
      <c r="D20" s="11" t="s">
        <v>42</v>
      </c>
      <c r="E20" s="10">
        <v>12</v>
      </c>
      <c r="F20" s="10"/>
      <c r="G20" s="12"/>
    </row>
    <row r="21" s="2" customFormat="1" customHeight="1" spans="1:7">
      <c r="A21" s="8">
        <v>9787553411538</v>
      </c>
      <c r="B21" s="9" t="s">
        <v>49</v>
      </c>
      <c r="C21" s="10" t="s">
        <v>41</v>
      </c>
      <c r="D21" s="11" t="s">
        <v>42</v>
      </c>
      <c r="E21" s="10">
        <v>12</v>
      </c>
      <c r="F21" s="10"/>
      <c r="G21" s="12"/>
    </row>
    <row r="22" s="2" customFormat="1" customHeight="1" spans="1:7">
      <c r="A22" s="8">
        <v>9787553411507</v>
      </c>
      <c r="B22" s="9" t="s">
        <v>50</v>
      </c>
      <c r="C22" s="10" t="s">
        <v>41</v>
      </c>
      <c r="D22" s="11" t="s">
        <v>42</v>
      </c>
      <c r="E22" s="10">
        <v>12</v>
      </c>
      <c r="F22" s="10"/>
      <c r="G22" s="12"/>
    </row>
    <row r="23" s="2" customFormat="1" customHeight="1" spans="1:7">
      <c r="A23" s="8">
        <v>9787553425863</v>
      </c>
      <c r="B23" s="9" t="s">
        <v>51</v>
      </c>
      <c r="C23" s="10" t="s">
        <v>45</v>
      </c>
      <c r="D23" s="11" t="s">
        <v>42</v>
      </c>
      <c r="E23" s="10">
        <v>12</v>
      </c>
      <c r="F23" s="10"/>
      <c r="G23" s="12"/>
    </row>
    <row r="24" s="2" customFormat="1" customHeight="1" spans="1:7">
      <c r="A24" s="8">
        <v>9787553411521</v>
      </c>
      <c r="B24" s="9" t="s">
        <v>52</v>
      </c>
      <c r="C24" s="10" t="s">
        <v>41</v>
      </c>
      <c r="D24" s="11" t="s">
        <v>42</v>
      </c>
      <c r="E24" s="10">
        <v>12</v>
      </c>
      <c r="F24" s="10"/>
      <c r="G24" s="12"/>
    </row>
    <row r="25" s="2" customFormat="1" customHeight="1" spans="1:7">
      <c r="A25" s="8">
        <v>9787553426402</v>
      </c>
      <c r="B25" s="9" t="s">
        <v>53</v>
      </c>
      <c r="C25" s="10" t="s">
        <v>48</v>
      </c>
      <c r="D25" s="11" t="s">
        <v>42</v>
      </c>
      <c r="E25" s="10">
        <v>12</v>
      </c>
      <c r="F25" s="10"/>
      <c r="G25" s="12"/>
    </row>
    <row r="26" s="2" customFormat="1" customHeight="1" spans="1:7">
      <c r="A26" s="8">
        <v>9787546396309</v>
      </c>
      <c r="B26" s="9" t="s">
        <v>54</v>
      </c>
      <c r="C26" s="10" t="s">
        <v>55</v>
      </c>
      <c r="D26" s="11" t="s">
        <v>42</v>
      </c>
      <c r="E26" s="10">
        <v>12</v>
      </c>
      <c r="F26" s="10"/>
      <c r="G26" s="12"/>
    </row>
    <row r="27" s="2" customFormat="1" customHeight="1" spans="1:7">
      <c r="A27" s="8">
        <v>9787553412238</v>
      </c>
      <c r="B27" s="9" t="s">
        <v>56</v>
      </c>
      <c r="C27" s="10" t="s">
        <v>41</v>
      </c>
      <c r="D27" s="11" t="s">
        <v>42</v>
      </c>
      <c r="E27" s="10">
        <v>12</v>
      </c>
      <c r="F27" s="10"/>
      <c r="G27" s="12"/>
    </row>
    <row r="28" s="2" customFormat="1" customHeight="1" spans="1:7">
      <c r="A28" s="8">
        <v>9787553411514</v>
      </c>
      <c r="B28" s="9" t="s">
        <v>57</v>
      </c>
      <c r="C28" s="10" t="s">
        <v>41</v>
      </c>
      <c r="D28" s="11" t="s">
        <v>42</v>
      </c>
      <c r="E28" s="10">
        <v>12</v>
      </c>
      <c r="F28" s="10"/>
      <c r="G28" s="12"/>
    </row>
    <row r="29" s="2" customFormat="1" customHeight="1" spans="1:7">
      <c r="A29" s="8">
        <v>9787553426341</v>
      </c>
      <c r="B29" s="9" t="s">
        <v>58</v>
      </c>
      <c r="C29" s="10" t="s">
        <v>41</v>
      </c>
      <c r="D29" s="11" t="s">
        <v>42</v>
      </c>
      <c r="E29" s="10">
        <v>12</v>
      </c>
      <c r="F29" s="10"/>
      <c r="G29" s="12"/>
    </row>
    <row r="30" s="2" customFormat="1" customHeight="1" spans="1:7">
      <c r="A30" s="8">
        <v>9787553426440</v>
      </c>
      <c r="B30" s="9" t="s">
        <v>59</v>
      </c>
      <c r="C30" s="10" t="s">
        <v>45</v>
      </c>
      <c r="D30" s="11" t="s">
        <v>42</v>
      </c>
      <c r="E30" s="10">
        <v>12</v>
      </c>
      <c r="F30" s="10"/>
      <c r="G30" s="12"/>
    </row>
    <row r="31" s="2" customFormat="1" customHeight="1" spans="1:7">
      <c r="A31" s="8">
        <v>9787553426327</v>
      </c>
      <c r="B31" s="9" t="s">
        <v>60</v>
      </c>
      <c r="C31" s="10" t="s">
        <v>48</v>
      </c>
      <c r="D31" s="11" t="s">
        <v>42</v>
      </c>
      <c r="E31" s="10">
        <v>12</v>
      </c>
      <c r="F31" s="10"/>
      <c r="G31" s="12"/>
    </row>
    <row r="32" s="2" customFormat="1" customHeight="1" spans="1:7">
      <c r="A32" s="8">
        <v>9787553425924</v>
      </c>
      <c r="B32" s="9" t="s">
        <v>61</v>
      </c>
      <c r="C32" s="10" t="s">
        <v>45</v>
      </c>
      <c r="D32" s="11" t="s">
        <v>42</v>
      </c>
      <c r="E32" s="10">
        <v>12</v>
      </c>
      <c r="F32" s="10"/>
      <c r="G32" s="12"/>
    </row>
    <row r="33" s="2" customFormat="1" customHeight="1" spans="1:7">
      <c r="A33" s="8">
        <v>9787553426051</v>
      </c>
      <c r="B33" s="9" t="s">
        <v>62</v>
      </c>
      <c r="C33" s="10" t="s">
        <v>48</v>
      </c>
      <c r="D33" s="11" t="s">
        <v>42</v>
      </c>
      <c r="E33" s="10">
        <v>12</v>
      </c>
      <c r="F33" s="10"/>
      <c r="G33" s="12"/>
    </row>
    <row r="34" s="2" customFormat="1" customHeight="1" spans="1:7">
      <c r="A34" s="8">
        <v>9787512503397</v>
      </c>
      <c r="B34" s="9" t="s">
        <v>63</v>
      </c>
      <c r="C34" s="10" t="s">
        <v>64</v>
      </c>
      <c r="D34" s="11" t="s">
        <v>65</v>
      </c>
      <c r="E34" s="10">
        <v>12</v>
      </c>
      <c r="F34" s="10"/>
      <c r="G34" s="12"/>
    </row>
    <row r="35" s="2" customFormat="1" customHeight="1" spans="1:7">
      <c r="A35" s="8">
        <v>9787553426303</v>
      </c>
      <c r="B35" s="9" t="s">
        <v>66</v>
      </c>
      <c r="C35" s="10" t="s">
        <v>45</v>
      </c>
      <c r="D35" s="11" t="s">
        <v>42</v>
      </c>
      <c r="E35" s="10">
        <v>12</v>
      </c>
      <c r="F35" s="10"/>
      <c r="G35" s="12"/>
    </row>
    <row r="36" s="2" customFormat="1" customHeight="1" spans="1:7">
      <c r="A36" s="8">
        <v>9787553426310</v>
      </c>
      <c r="B36" s="9" t="s">
        <v>67</v>
      </c>
      <c r="C36" s="10" t="s">
        <v>45</v>
      </c>
      <c r="D36" s="11" t="s">
        <v>42</v>
      </c>
      <c r="E36" s="10">
        <v>12</v>
      </c>
      <c r="F36" s="10"/>
      <c r="G36" s="12"/>
    </row>
    <row r="37" s="2" customFormat="1" customHeight="1" spans="1:7">
      <c r="A37" s="8">
        <v>9787553411552</v>
      </c>
      <c r="B37" s="9" t="s">
        <v>68</v>
      </c>
      <c r="C37" s="10" t="s">
        <v>45</v>
      </c>
      <c r="D37" s="11" t="s">
        <v>42</v>
      </c>
      <c r="E37" s="10">
        <v>12</v>
      </c>
      <c r="F37" s="10"/>
      <c r="G37" s="12"/>
    </row>
    <row r="38" s="2" customFormat="1" customHeight="1" spans="1:7">
      <c r="A38" s="8">
        <v>9787553411545</v>
      </c>
      <c r="B38" s="9" t="s">
        <v>69</v>
      </c>
      <c r="C38" s="10" t="s">
        <v>41</v>
      </c>
      <c r="D38" s="11" t="s">
        <v>42</v>
      </c>
      <c r="E38" s="10">
        <v>12</v>
      </c>
      <c r="F38" s="10"/>
      <c r="G38" s="12"/>
    </row>
    <row r="39" s="2" customFormat="1" customHeight="1" spans="1:7">
      <c r="A39" s="8">
        <v>9787553426280</v>
      </c>
      <c r="B39" s="9" t="s">
        <v>70</v>
      </c>
      <c r="C39" s="10" t="s">
        <v>48</v>
      </c>
      <c r="D39" s="11" t="s">
        <v>42</v>
      </c>
      <c r="E39" s="10">
        <v>12</v>
      </c>
      <c r="F39" s="10"/>
      <c r="G39" s="12"/>
    </row>
    <row r="40" s="2" customFormat="1" customHeight="1" spans="1:7">
      <c r="A40" s="8">
        <v>9787514315790</v>
      </c>
      <c r="B40" s="9" t="s">
        <v>71</v>
      </c>
      <c r="C40" s="10" t="s">
        <v>72</v>
      </c>
      <c r="D40" s="11" t="s">
        <v>73</v>
      </c>
      <c r="E40" s="10">
        <v>12</v>
      </c>
      <c r="F40" s="10"/>
      <c r="G40" s="12"/>
    </row>
    <row r="41" s="2" customFormat="1" customHeight="1" spans="1:7">
      <c r="A41" s="8">
        <v>9787514315769</v>
      </c>
      <c r="B41" s="9" t="s">
        <v>74</v>
      </c>
      <c r="C41" s="10" t="s">
        <v>72</v>
      </c>
      <c r="D41" s="11" t="s">
        <v>73</v>
      </c>
      <c r="E41" s="10">
        <v>12</v>
      </c>
      <c r="F41" s="10"/>
      <c r="G41" s="12"/>
    </row>
    <row r="42" s="2" customFormat="1" customHeight="1" spans="1:7">
      <c r="A42" s="8">
        <v>9787514318623</v>
      </c>
      <c r="B42" s="9" t="s">
        <v>75</v>
      </c>
      <c r="C42" s="10" t="s">
        <v>72</v>
      </c>
      <c r="D42" s="11" t="s">
        <v>73</v>
      </c>
      <c r="E42" s="10">
        <v>12</v>
      </c>
      <c r="F42" s="10"/>
      <c r="G42" s="12"/>
    </row>
    <row r="43" s="2" customFormat="1" customHeight="1" spans="1:7">
      <c r="A43" s="8">
        <v>9787514315622</v>
      </c>
      <c r="B43" s="9" t="s">
        <v>76</v>
      </c>
      <c r="C43" s="10" t="s">
        <v>72</v>
      </c>
      <c r="D43" s="11" t="s">
        <v>73</v>
      </c>
      <c r="E43" s="10">
        <v>12</v>
      </c>
      <c r="F43" s="10"/>
      <c r="G43" s="12"/>
    </row>
    <row r="44" s="2" customFormat="1" customHeight="1" spans="1:7">
      <c r="A44" s="8">
        <v>9787563459216</v>
      </c>
      <c r="B44" s="9" t="s">
        <v>77</v>
      </c>
      <c r="C44" s="10" t="s">
        <v>78</v>
      </c>
      <c r="D44" s="11" t="s">
        <v>79</v>
      </c>
      <c r="E44" s="10">
        <v>12</v>
      </c>
      <c r="F44" s="10"/>
      <c r="G44" s="12"/>
    </row>
    <row r="45" s="2" customFormat="1" customHeight="1" spans="1:7">
      <c r="A45" s="8">
        <v>9787534053528</v>
      </c>
      <c r="B45" s="9" t="s">
        <v>80</v>
      </c>
      <c r="C45" s="10" t="s">
        <v>81</v>
      </c>
      <c r="D45" s="11">
        <v>44075</v>
      </c>
      <c r="E45" s="10">
        <v>12</v>
      </c>
      <c r="F45" s="10"/>
      <c r="G45" s="12"/>
    </row>
    <row r="46" s="2" customFormat="1" customHeight="1" spans="1:7">
      <c r="A46" s="8">
        <v>9787514319255</v>
      </c>
      <c r="B46" s="9" t="s">
        <v>82</v>
      </c>
      <c r="C46" s="10" t="s">
        <v>72</v>
      </c>
      <c r="D46" s="11">
        <v>43923</v>
      </c>
      <c r="E46" s="10">
        <v>12</v>
      </c>
      <c r="F46" s="10"/>
      <c r="G46" s="12"/>
    </row>
    <row r="47" s="2" customFormat="1" customHeight="1" spans="1:7">
      <c r="A47" s="8">
        <v>9787514315479</v>
      </c>
      <c r="B47" s="9" t="s">
        <v>83</v>
      </c>
      <c r="C47" s="10" t="s">
        <v>84</v>
      </c>
      <c r="D47" s="11">
        <v>43922</v>
      </c>
      <c r="E47" s="10">
        <v>12</v>
      </c>
      <c r="F47" s="10"/>
      <c r="G47" s="12"/>
    </row>
    <row r="48" s="2" customFormat="1" customHeight="1" spans="1:7">
      <c r="A48" s="8">
        <v>9787514315776</v>
      </c>
      <c r="B48" s="9" t="s">
        <v>85</v>
      </c>
      <c r="C48" s="10" t="s">
        <v>84</v>
      </c>
      <c r="D48" s="11">
        <v>43922</v>
      </c>
      <c r="E48" s="10">
        <v>12</v>
      </c>
      <c r="F48" s="10"/>
      <c r="G48" s="12"/>
    </row>
    <row r="49" s="2" customFormat="1" customHeight="1" spans="1:7">
      <c r="A49" s="8">
        <v>9787514317046</v>
      </c>
      <c r="B49" s="9" t="s">
        <v>86</v>
      </c>
      <c r="C49" s="10" t="s">
        <v>84</v>
      </c>
      <c r="D49" s="11">
        <v>43922</v>
      </c>
      <c r="E49" s="10">
        <v>12</v>
      </c>
      <c r="F49" s="10"/>
      <c r="G49" s="12"/>
    </row>
    <row r="50" s="2" customFormat="1" customHeight="1" spans="1:7">
      <c r="A50" s="8">
        <v>9787514315363</v>
      </c>
      <c r="B50" s="9" t="s">
        <v>87</v>
      </c>
      <c r="C50" s="10" t="s">
        <v>84</v>
      </c>
      <c r="D50" s="11">
        <v>43922</v>
      </c>
      <c r="E50" s="10">
        <v>12</v>
      </c>
      <c r="F50" s="10"/>
      <c r="G50" s="12"/>
    </row>
    <row r="51" s="2" customFormat="1" customHeight="1" spans="1:7">
      <c r="A51" s="8">
        <v>9787514315387</v>
      </c>
      <c r="B51" s="9" t="s">
        <v>88</v>
      </c>
      <c r="C51" s="10" t="s">
        <v>84</v>
      </c>
      <c r="D51" s="11">
        <v>43922</v>
      </c>
      <c r="E51" s="10">
        <v>12</v>
      </c>
      <c r="F51" s="10"/>
      <c r="G51" s="12"/>
    </row>
    <row r="52" s="2" customFormat="1" customHeight="1" spans="1:7">
      <c r="A52" s="8">
        <v>9787514315783</v>
      </c>
      <c r="B52" s="9" t="s">
        <v>89</v>
      </c>
      <c r="C52" s="10" t="s">
        <v>84</v>
      </c>
      <c r="D52" s="11">
        <v>43922</v>
      </c>
      <c r="E52" s="10">
        <v>12</v>
      </c>
      <c r="F52" s="10"/>
      <c r="G52" s="12"/>
    </row>
    <row r="53" s="2" customFormat="1" customHeight="1" spans="1:7">
      <c r="A53" s="8">
        <v>9787514317053</v>
      </c>
      <c r="B53" s="9" t="s">
        <v>90</v>
      </c>
      <c r="C53" s="10" t="s">
        <v>84</v>
      </c>
      <c r="D53" s="11">
        <v>43922</v>
      </c>
      <c r="E53" s="10">
        <v>12</v>
      </c>
      <c r="F53" s="10"/>
      <c r="G53" s="12"/>
    </row>
    <row r="54" s="2" customFormat="1" customHeight="1" spans="1:7">
      <c r="A54" s="8">
        <v>9787514315370</v>
      </c>
      <c r="B54" s="9" t="s">
        <v>91</v>
      </c>
      <c r="C54" s="10" t="s">
        <v>84</v>
      </c>
      <c r="D54" s="11">
        <v>44166</v>
      </c>
      <c r="E54" s="10">
        <v>12</v>
      </c>
      <c r="F54" s="10"/>
      <c r="G54" s="12"/>
    </row>
    <row r="55" s="2" customFormat="1" customHeight="1" spans="1:7">
      <c r="A55" s="8">
        <v>9787550243460</v>
      </c>
      <c r="B55" s="9" t="s">
        <v>92</v>
      </c>
      <c r="C55" s="10" t="s">
        <v>93</v>
      </c>
      <c r="D55" s="13" t="s">
        <v>94</v>
      </c>
      <c r="E55" s="10">
        <v>12</v>
      </c>
      <c r="F55" s="10"/>
      <c r="G55" s="12"/>
    </row>
    <row r="56" s="2" customFormat="1" customHeight="1" spans="1:7">
      <c r="A56" s="8">
        <v>9787514310016</v>
      </c>
      <c r="B56" s="9" t="s">
        <v>95</v>
      </c>
      <c r="C56" s="10" t="s">
        <v>96</v>
      </c>
      <c r="D56" s="13">
        <v>43556</v>
      </c>
      <c r="E56" s="10">
        <v>12</v>
      </c>
      <c r="F56" s="10"/>
      <c r="G56" s="12"/>
    </row>
    <row r="57" s="2" customFormat="1" customHeight="1" spans="1:7">
      <c r="A57" s="8">
        <v>9787550291485</v>
      </c>
      <c r="B57" s="9" t="s">
        <v>97</v>
      </c>
      <c r="C57" s="10" t="s">
        <v>93</v>
      </c>
      <c r="D57" s="13" t="s">
        <v>98</v>
      </c>
      <c r="E57" s="10">
        <v>12</v>
      </c>
      <c r="F57" s="10"/>
      <c r="G57" s="12"/>
    </row>
    <row r="58" s="2" customFormat="1" customHeight="1" spans="1:7">
      <c r="A58" s="8">
        <v>9787550243699</v>
      </c>
      <c r="B58" s="9" t="s">
        <v>99</v>
      </c>
      <c r="C58" s="10" t="s">
        <v>93</v>
      </c>
      <c r="D58" s="13" t="s">
        <v>100</v>
      </c>
      <c r="E58" s="10">
        <v>12</v>
      </c>
      <c r="F58" s="10"/>
      <c r="G58" s="12"/>
    </row>
    <row r="59" s="2" customFormat="1" customHeight="1" spans="1:7">
      <c r="A59" s="8">
        <v>9787550291522</v>
      </c>
      <c r="B59" s="9" t="s">
        <v>101</v>
      </c>
      <c r="C59" s="10" t="s">
        <v>93</v>
      </c>
      <c r="D59" s="13" t="s">
        <v>102</v>
      </c>
      <c r="E59" s="10">
        <v>12</v>
      </c>
      <c r="F59" s="10"/>
      <c r="G59" s="12"/>
    </row>
    <row r="60" s="2" customFormat="1" customHeight="1" spans="1:7">
      <c r="A60" s="8">
        <v>9787514309805</v>
      </c>
      <c r="B60" s="9" t="s">
        <v>103</v>
      </c>
      <c r="C60" s="10" t="s">
        <v>96</v>
      </c>
      <c r="D60" s="13">
        <v>43556</v>
      </c>
      <c r="E60" s="10">
        <v>12</v>
      </c>
      <c r="F60" s="10"/>
      <c r="G60" s="12"/>
    </row>
    <row r="61" s="2" customFormat="1" customHeight="1" spans="1:7">
      <c r="A61" s="8">
        <v>9787550243682</v>
      </c>
      <c r="B61" s="9" t="s">
        <v>104</v>
      </c>
      <c r="C61" s="10" t="s">
        <v>93</v>
      </c>
      <c r="D61" s="13" t="s">
        <v>105</v>
      </c>
      <c r="E61" s="10">
        <v>12</v>
      </c>
      <c r="F61" s="10"/>
      <c r="G61" s="12"/>
    </row>
    <row r="62" s="2" customFormat="1" customHeight="1" spans="1:7">
      <c r="A62" s="8">
        <v>9787514310047</v>
      </c>
      <c r="B62" s="9" t="s">
        <v>106</v>
      </c>
      <c r="C62" s="10" t="s">
        <v>96</v>
      </c>
      <c r="D62" s="13">
        <v>43556</v>
      </c>
      <c r="E62" s="10">
        <v>12</v>
      </c>
      <c r="F62" s="10"/>
      <c r="G62" s="12"/>
    </row>
    <row r="63" s="2" customFormat="1" customHeight="1" spans="1:7">
      <c r="A63" s="8">
        <v>9787514309843</v>
      </c>
      <c r="B63" s="9" t="s">
        <v>107</v>
      </c>
      <c r="C63" s="10" t="s">
        <v>96</v>
      </c>
      <c r="D63" s="13">
        <v>44287</v>
      </c>
      <c r="E63" s="10">
        <v>12</v>
      </c>
      <c r="F63" s="10"/>
      <c r="G63" s="12"/>
    </row>
    <row r="64" s="2" customFormat="1" customHeight="1" spans="1:7">
      <c r="A64" s="8">
        <v>9787514309904</v>
      </c>
      <c r="B64" s="9" t="s">
        <v>108</v>
      </c>
      <c r="C64" s="10" t="s">
        <v>96</v>
      </c>
      <c r="D64" s="13">
        <v>44287</v>
      </c>
      <c r="E64" s="10">
        <v>12</v>
      </c>
      <c r="F64" s="10"/>
      <c r="G64" s="12"/>
    </row>
    <row r="65" s="2" customFormat="1" customHeight="1" spans="1:7">
      <c r="A65" s="8">
        <v>9787514309867</v>
      </c>
      <c r="B65" s="9" t="s">
        <v>109</v>
      </c>
      <c r="C65" s="10" t="s">
        <v>96</v>
      </c>
      <c r="D65" s="13">
        <v>43556</v>
      </c>
      <c r="E65" s="10">
        <v>12</v>
      </c>
      <c r="F65" s="10"/>
      <c r="G65" s="12"/>
    </row>
    <row r="66" s="2" customFormat="1" customHeight="1" spans="1:7">
      <c r="A66" s="8">
        <v>9787514309997</v>
      </c>
      <c r="B66" s="9" t="s">
        <v>110</v>
      </c>
      <c r="C66" s="10" t="s">
        <v>96</v>
      </c>
      <c r="D66" s="13">
        <v>43556</v>
      </c>
      <c r="E66" s="10">
        <v>12</v>
      </c>
      <c r="F66" s="10"/>
      <c r="G66" s="12"/>
    </row>
    <row r="67" s="2" customFormat="1" customHeight="1" spans="1:7">
      <c r="A67" s="8">
        <v>9787514309911</v>
      </c>
      <c r="B67" s="9" t="s">
        <v>111</v>
      </c>
      <c r="C67" s="10" t="s">
        <v>96</v>
      </c>
      <c r="D67" s="13">
        <v>44287</v>
      </c>
      <c r="E67" s="10">
        <v>12</v>
      </c>
      <c r="F67" s="10"/>
      <c r="G67" s="12"/>
    </row>
    <row r="68" s="2" customFormat="1" customHeight="1" spans="1:7">
      <c r="A68" s="8">
        <v>9787514309935</v>
      </c>
      <c r="B68" s="9" t="s">
        <v>112</v>
      </c>
      <c r="C68" s="10" t="s">
        <v>96</v>
      </c>
      <c r="D68" s="13">
        <v>43556</v>
      </c>
      <c r="E68" s="10">
        <v>12</v>
      </c>
      <c r="F68" s="10"/>
      <c r="G68" s="12"/>
    </row>
    <row r="69" s="2" customFormat="1" customHeight="1" spans="1:7">
      <c r="A69" s="8">
        <v>9787514310030</v>
      </c>
      <c r="B69" s="9" t="s">
        <v>113</v>
      </c>
      <c r="C69" s="10" t="s">
        <v>96</v>
      </c>
      <c r="D69" s="13">
        <v>44287</v>
      </c>
      <c r="E69" s="10">
        <v>12</v>
      </c>
      <c r="F69" s="10"/>
      <c r="G69" s="12"/>
    </row>
    <row r="70" s="2" customFormat="1" customHeight="1" spans="1:7">
      <c r="A70" s="8">
        <v>9787514309812</v>
      </c>
      <c r="B70" s="9" t="s">
        <v>114</v>
      </c>
      <c r="C70" s="10" t="s">
        <v>96</v>
      </c>
      <c r="D70" s="13">
        <v>44287</v>
      </c>
      <c r="E70" s="10">
        <v>12</v>
      </c>
      <c r="F70" s="10"/>
      <c r="G70" s="12"/>
    </row>
    <row r="71" s="2" customFormat="1" customHeight="1" spans="1:7">
      <c r="A71" s="8">
        <v>9787514309782</v>
      </c>
      <c r="B71" s="9" t="s">
        <v>115</v>
      </c>
      <c r="C71" s="10" t="s">
        <v>96</v>
      </c>
      <c r="D71" s="13">
        <v>44287</v>
      </c>
      <c r="E71" s="10">
        <v>12</v>
      </c>
      <c r="F71" s="10"/>
      <c r="G71" s="12"/>
    </row>
    <row r="72" s="2" customFormat="1" customHeight="1" spans="1:7">
      <c r="A72" s="8">
        <v>9787514309775</v>
      </c>
      <c r="B72" s="9" t="s">
        <v>116</v>
      </c>
      <c r="C72" s="10" t="s">
        <v>96</v>
      </c>
      <c r="D72" s="13">
        <v>44287</v>
      </c>
      <c r="E72" s="10">
        <v>12</v>
      </c>
      <c r="F72" s="10"/>
      <c r="G72" s="12"/>
    </row>
    <row r="73" s="2" customFormat="1" customHeight="1" spans="1:7">
      <c r="A73" s="8">
        <v>9787514309898</v>
      </c>
      <c r="B73" s="9" t="s">
        <v>117</v>
      </c>
      <c r="C73" s="10" t="s">
        <v>96</v>
      </c>
      <c r="D73" s="13">
        <v>44409</v>
      </c>
      <c r="E73" s="10">
        <v>12</v>
      </c>
      <c r="F73" s="10"/>
      <c r="G73" s="12"/>
    </row>
    <row r="74" s="2" customFormat="1" customHeight="1" spans="1:7">
      <c r="A74" s="8">
        <v>9787531477853</v>
      </c>
      <c r="B74" s="9" t="s">
        <v>118</v>
      </c>
      <c r="C74" s="10" t="s">
        <v>119</v>
      </c>
      <c r="D74" s="13">
        <v>43586</v>
      </c>
      <c r="E74" s="10">
        <v>12</v>
      </c>
      <c r="F74" s="10"/>
      <c r="G74" s="12"/>
    </row>
    <row r="75" s="2" customFormat="1" customHeight="1" spans="1:7">
      <c r="A75" s="8">
        <v>9787531477709</v>
      </c>
      <c r="B75" s="9" t="s">
        <v>120</v>
      </c>
      <c r="C75" s="10" t="s">
        <v>119</v>
      </c>
      <c r="D75" s="13">
        <v>43587</v>
      </c>
      <c r="E75" s="10">
        <v>12</v>
      </c>
      <c r="F75" s="10"/>
      <c r="G75" s="12"/>
    </row>
    <row r="76" s="2" customFormat="1" customHeight="1" spans="1:7">
      <c r="A76" s="8">
        <v>9787531477747</v>
      </c>
      <c r="B76" s="9" t="s">
        <v>121</v>
      </c>
      <c r="C76" s="10" t="s">
        <v>119</v>
      </c>
      <c r="D76" s="13">
        <v>43586</v>
      </c>
      <c r="E76" s="10">
        <v>12</v>
      </c>
      <c r="F76" s="10"/>
      <c r="G76" s="12"/>
    </row>
    <row r="77" s="2" customFormat="1" customHeight="1" spans="1:7">
      <c r="A77" s="8">
        <v>9787531684619</v>
      </c>
      <c r="B77" s="9" t="s">
        <v>122</v>
      </c>
      <c r="C77" s="10" t="s">
        <v>123</v>
      </c>
      <c r="D77" s="13">
        <v>43831</v>
      </c>
      <c r="E77" s="10">
        <v>12</v>
      </c>
      <c r="F77" s="10"/>
      <c r="G77" s="12"/>
    </row>
    <row r="78" s="2" customFormat="1" customHeight="1" spans="1:7">
      <c r="A78" s="8">
        <v>9787548469797</v>
      </c>
      <c r="B78" s="9" t="s">
        <v>124</v>
      </c>
      <c r="C78" s="10" t="s">
        <v>125</v>
      </c>
      <c r="D78" s="13">
        <v>44958.5771296296</v>
      </c>
      <c r="E78" s="10">
        <v>12</v>
      </c>
      <c r="F78" s="10"/>
      <c r="G78" s="12"/>
    </row>
    <row r="79" s="2" customFormat="1" customHeight="1" spans="1:7">
      <c r="A79" s="8">
        <v>9787805650166</v>
      </c>
      <c r="B79" s="9" t="s">
        <v>126</v>
      </c>
      <c r="C79" s="10" t="s">
        <v>127</v>
      </c>
      <c r="D79" s="13">
        <v>43983</v>
      </c>
      <c r="E79" s="10">
        <v>12</v>
      </c>
      <c r="F79" s="10"/>
      <c r="G79" s="12"/>
    </row>
    <row r="80" s="2" customFormat="1" customHeight="1" spans="1:7">
      <c r="A80" s="8">
        <v>9787561450611</v>
      </c>
      <c r="B80" s="9" t="s">
        <v>128</v>
      </c>
      <c r="C80" s="10" t="s">
        <v>129</v>
      </c>
      <c r="D80" s="13">
        <v>43922</v>
      </c>
      <c r="E80" s="10">
        <v>12</v>
      </c>
      <c r="F80" s="10"/>
      <c r="G80" s="12"/>
    </row>
    <row r="81" s="2" customFormat="1" customHeight="1" spans="1:7">
      <c r="A81" s="8">
        <v>9787561456767</v>
      </c>
      <c r="B81" s="9" t="s">
        <v>130</v>
      </c>
      <c r="C81" s="10" t="s">
        <v>129</v>
      </c>
      <c r="D81" s="13">
        <v>43922</v>
      </c>
      <c r="E81" s="10">
        <v>12</v>
      </c>
      <c r="F81" s="10"/>
      <c r="G81" s="12"/>
    </row>
    <row r="82" s="2" customFormat="1" customHeight="1" spans="1:7">
      <c r="A82" s="8">
        <v>9787561456798</v>
      </c>
      <c r="B82" s="9" t="s">
        <v>131</v>
      </c>
      <c r="C82" s="10" t="s">
        <v>129</v>
      </c>
      <c r="D82" s="13">
        <v>43922</v>
      </c>
      <c r="E82" s="10">
        <v>12</v>
      </c>
      <c r="F82" s="10"/>
      <c r="G82" s="12"/>
    </row>
    <row r="83" s="2" customFormat="1" customHeight="1" spans="1:7">
      <c r="A83" s="8">
        <v>9787538460858</v>
      </c>
      <c r="B83" s="9" t="s">
        <v>132</v>
      </c>
      <c r="C83" s="10" t="s">
        <v>133</v>
      </c>
      <c r="D83" s="13">
        <v>43466</v>
      </c>
      <c r="E83" s="10">
        <v>12</v>
      </c>
      <c r="F83" s="10"/>
      <c r="G83" s="12"/>
    </row>
    <row r="84" s="2" customFormat="1" customHeight="1" spans="1:7">
      <c r="A84" s="8">
        <v>9787538460896</v>
      </c>
      <c r="B84" s="9" t="s">
        <v>134</v>
      </c>
      <c r="C84" s="10" t="s">
        <v>133</v>
      </c>
      <c r="D84" s="13">
        <v>43466</v>
      </c>
      <c r="E84" s="10">
        <v>12</v>
      </c>
      <c r="F84" s="10"/>
      <c r="G84" s="12"/>
    </row>
    <row r="85" s="2" customFormat="1" customHeight="1" spans="1:7">
      <c r="A85" s="8">
        <v>9787538460964</v>
      </c>
      <c r="B85" s="9" t="s">
        <v>135</v>
      </c>
      <c r="C85" s="10" t="s">
        <v>133</v>
      </c>
      <c r="D85" s="13">
        <v>43466</v>
      </c>
      <c r="E85" s="10">
        <v>12</v>
      </c>
      <c r="F85" s="10"/>
      <c r="G85" s="12"/>
    </row>
    <row r="86" s="2" customFormat="1" customHeight="1" spans="1:7">
      <c r="A86" s="8">
        <v>9787538461497</v>
      </c>
      <c r="B86" s="9" t="s">
        <v>136</v>
      </c>
      <c r="C86" s="10" t="s">
        <v>133</v>
      </c>
      <c r="D86" s="13">
        <v>43466</v>
      </c>
      <c r="E86" s="10">
        <v>12</v>
      </c>
      <c r="F86" s="10"/>
      <c r="G86" s="12"/>
    </row>
    <row r="87" s="2" customFormat="1" customHeight="1" spans="1:7">
      <c r="A87" s="8">
        <v>9787538461510</v>
      </c>
      <c r="B87" s="9" t="s">
        <v>137</v>
      </c>
      <c r="C87" s="10" t="s">
        <v>133</v>
      </c>
      <c r="D87" s="13">
        <v>43466</v>
      </c>
      <c r="E87" s="10">
        <v>12</v>
      </c>
      <c r="F87" s="10"/>
      <c r="G87" s="12"/>
    </row>
    <row r="88" s="2" customFormat="1" customHeight="1" spans="1:7">
      <c r="A88" s="8">
        <v>9787538461237</v>
      </c>
      <c r="B88" s="9" t="s">
        <v>138</v>
      </c>
      <c r="C88" s="10" t="s">
        <v>133</v>
      </c>
      <c r="D88" s="13">
        <v>43466</v>
      </c>
      <c r="E88" s="10">
        <v>12</v>
      </c>
      <c r="F88" s="10"/>
      <c r="G88" s="12"/>
    </row>
    <row r="89" s="2" customFormat="1" customHeight="1" spans="1:7">
      <c r="A89" s="8">
        <v>9787531477723</v>
      </c>
      <c r="B89" s="9" t="s">
        <v>139</v>
      </c>
      <c r="C89" s="10" t="s">
        <v>140</v>
      </c>
      <c r="D89" s="13">
        <v>43586</v>
      </c>
      <c r="E89" s="10">
        <v>12</v>
      </c>
      <c r="F89" s="10"/>
      <c r="G89" s="12"/>
    </row>
    <row r="90" s="2" customFormat="1" customHeight="1" spans="1:7">
      <c r="A90" s="8">
        <v>9787531483700</v>
      </c>
      <c r="B90" s="9" t="s">
        <v>141</v>
      </c>
      <c r="C90" s="10" t="s">
        <v>140</v>
      </c>
      <c r="D90" s="13">
        <v>43617</v>
      </c>
      <c r="E90" s="10">
        <v>12</v>
      </c>
      <c r="F90" s="10"/>
      <c r="G90" s="12"/>
    </row>
    <row r="91" s="2" customFormat="1" customHeight="1" spans="1:7">
      <c r="A91" s="8">
        <v>9787531483717</v>
      </c>
      <c r="B91" s="9" t="s">
        <v>142</v>
      </c>
      <c r="C91" s="10" t="s">
        <v>140</v>
      </c>
      <c r="D91" s="13">
        <v>43617</v>
      </c>
      <c r="E91" s="10">
        <v>12</v>
      </c>
      <c r="F91" s="10"/>
      <c r="G91" s="12"/>
    </row>
    <row r="92" s="2" customFormat="1" customHeight="1" spans="1:7">
      <c r="A92" s="8">
        <v>9787508289618</v>
      </c>
      <c r="B92" s="9" t="s">
        <v>143</v>
      </c>
      <c r="C92" s="10" t="s">
        <v>144</v>
      </c>
      <c r="D92" s="13">
        <v>45261</v>
      </c>
      <c r="E92" s="10">
        <v>12</v>
      </c>
      <c r="F92" s="10"/>
      <c r="G92" s="12"/>
    </row>
    <row r="93" s="2" customFormat="1" customHeight="1" spans="1:7">
      <c r="A93" s="8">
        <v>9787508289601</v>
      </c>
      <c r="B93" s="9" t="s">
        <v>145</v>
      </c>
      <c r="C93" s="10" t="s">
        <v>144</v>
      </c>
      <c r="D93" s="13">
        <v>45261</v>
      </c>
      <c r="E93" s="10">
        <v>12</v>
      </c>
      <c r="F93" s="10"/>
      <c r="G93" s="12"/>
    </row>
    <row r="94" s="2" customFormat="1" customHeight="1" spans="1:7">
      <c r="A94" s="8">
        <v>9787531477945</v>
      </c>
      <c r="B94" s="9" t="s">
        <v>146</v>
      </c>
      <c r="C94" s="10" t="s">
        <v>119</v>
      </c>
      <c r="D94" s="13">
        <v>43617</v>
      </c>
      <c r="E94" s="10">
        <v>12</v>
      </c>
      <c r="F94" s="10"/>
      <c r="G94" s="12"/>
    </row>
    <row r="95" s="2" customFormat="1" customHeight="1" spans="1:7">
      <c r="A95" s="8">
        <v>9787533688042</v>
      </c>
      <c r="B95" s="9" t="s">
        <v>147</v>
      </c>
      <c r="C95" s="10" t="s">
        <v>148</v>
      </c>
      <c r="D95" s="13">
        <v>44348</v>
      </c>
      <c r="E95" s="10">
        <v>12</v>
      </c>
      <c r="F95" s="10"/>
      <c r="G95" s="12"/>
    </row>
    <row r="96" s="2" customFormat="1" customHeight="1" spans="1:7">
      <c r="A96" s="8">
        <v>9787531878087</v>
      </c>
      <c r="B96" s="9" t="s">
        <v>149</v>
      </c>
      <c r="C96" s="10" t="s">
        <v>150</v>
      </c>
      <c r="D96" s="13" t="s">
        <v>151</v>
      </c>
      <c r="E96" s="10">
        <v>12</v>
      </c>
      <c r="F96" s="10"/>
      <c r="G96" s="12"/>
    </row>
    <row r="97" s="2" customFormat="1" customHeight="1" spans="1:7">
      <c r="A97" s="8">
        <v>9787557655549</v>
      </c>
      <c r="B97" s="9" t="s">
        <v>152</v>
      </c>
      <c r="C97" s="10" t="s">
        <v>153</v>
      </c>
      <c r="D97" s="13" t="s">
        <v>154</v>
      </c>
      <c r="E97" s="10">
        <v>12</v>
      </c>
      <c r="F97" s="10"/>
      <c r="G97" s="12"/>
    </row>
    <row r="98" s="2" customFormat="1" customHeight="1" spans="1:7">
      <c r="A98" s="8">
        <v>9787516800232</v>
      </c>
      <c r="B98" s="9" t="s">
        <v>155</v>
      </c>
      <c r="C98" s="10" t="s">
        <v>156</v>
      </c>
      <c r="D98" s="13" t="s">
        <v>157</v>
      </c>
      <c r="E98" s="10">
        <v>12</v>
      </c>
      <c r="F98" s="10"/>
      <c r="G98" s="12"/>
    </row>
    <row r="99" s="2" customFormat="1" customHeight="1" spans="1:7">
      <c r="A99" s="8">
        <v>9787566408495</v>
      </c>
      <c r="B99" s="9" t="s">
        <v>158</v>
      </c>
      <c r="C99" s="10" t="s">
        <v>159</v>
      </c>
      <c r="D99" s="13">
        <v>43983</v>
      </c>
      <c r="E99" s="10">
        <v>12</v>
      </c>
      <c r="F99" s="10"/>
      <c r="G99" s="12"/>
    </row>
    <row r="100" s="2" customFormat="1" customHeight="1" spans="1:7">
      <c r="A100" s="8">
        <v>9787519208660</v>
      </c>
      <c r="B100" s="9" t="s">
        <v>160</v>
      </c>
      <c r="C100" s="10" t="s">
        <v>161</v>
      </c>
      <c r="D100" s="13" t="s">
        <v>100</v>
      </c>
      <c r="E100" s="10">
        <v>12</v>
      </c>
      <c r="F100" s="10"/>
      <c r="G100" s="12"/>
    </row>
    <row r="101" s="2" customFormat="1" customHeight="1" spans="1:7">
      <c r="A101" s="8">
        <v>9787507227109</v>
      </c>
      <c r="B101" s="9" t="s">
        <v>162</v>
      </c>
      <c r="C101" s="10" t="s">
        <v>163</v>
      </c>
      <c r="D101" s="13" t="s">
        <v>164</v>
      </c>
      <c r="E101" s="10">
        <v>12</v>
      </c>
      <c r="F101" s="10"/>
      <c r="G101" s="12"/>
    </row>
    <row r="102" s="2" customFormat="1" customHeight="1" spans="1:7">
      <c r="A102" s="8">
        <v>9787532495665</v>
      </c>
      <c r="B102" s="9" t="s">
        <v>165</v>
      </c>
      <c r="C102" s="10" t="s">
        <v>166</v>
      </c>
      <c r="D102" s="13" t="s">
        <v>167</v>
      </c>
      <c r="E102" s="10">
        <v>12</v>
      </c>
      <c r="F102" s="10"/>
      <c r="G102" s="12"/>
    </row>
    <row r="103" s="2" customFormat="1" customHeight="1" spans="1:7">
      <c r="A103" s="8">
        <v>9787556007530</v>
      </c>
      <c r="B103" s="9" t="s">
        <v>168</v>
      </c>
      <c r="C103" s="10" t="s">
        <v>169</v>
      </c>
      <c r="D103" s="13">
        <v>43221</v>
      </c>
      <c r="E103" s="10">
        <v>12</v>
      </c>
      <c r="F103" s="10"/>
      <c r="G103" s="12"/>
    </row>
    <row r="104" s="2" customFormat="1" customHeight="1" spans="1:7">
      <c r="A104" s="8">
        <v>9787559300997</v>
      </c>
      <c r="B104" s="9" t="s">
        <v>170</v>
      </c>
      <c r="C104" s="10" t="s">
        <v>150</v>
      </c>
      <c r="D104" s="13">
        <v>43800</v>
      </c>
      <c r="E104" s="10">
        <v>12</v>
      </c>
      <c r="F104" s="10"/>
      <c r="G104" s="12"/>
    </row>
    <row r="105" s="2" customFormat="1" customHeight="1" spans="1:7">
      <c r="A105" s="8">
        <v>9787533688035</v>
      </c>
      <c r="B105" s="9" t="s">
        <v>171</v>
      </c>
      <c r="C105" s="10" t="s">
        <v>148</v>
      </c>
      <c r="D105" s="13">
        <v>44348</v>
      </c>
      <c r="E105" s="10">
        <v>12</v>
      </c>
      <c r="F105" s="10"/>
      <c r="G105" s="12"/>
    </row>
    <row r="106" s="2" customFormat="1" customHeight="1" spans="1:7">
      <c r="A106" s="8">
        <v>9787519208851</v>
      </c>
      <c r="B106" s="9" t="s">
        <v>172</v>
      </c>
      <c r="C106" s="10" t="s">
        <v>173</v>
      </c>
      <c r="D106" s="13" t="s">
        <v>174</v>
      </c>
      <c r="E106" s="10">
        <v>12</v>
      </c>
      <c r="F106" s="10"/>
      <c r="G106" s="12"/>
    </row>
    <row r="107" s="2" customFormat="1" customHeight="1" spans="1:7">
      <c r="A107" s="8">
        <v>9787539169712</v>
      </c>
      <c r="B107" s="9" t="s">
        <v>175</v>
      </c>
      <c r="C107" s="10" t="s">
        <v>176</v>
      </c>
      <c r="D107" s="13" t="s">
        <v>177</v>
      </c>
      <c r="E107" s="10">
        <v>12</v>
      </c>
      <c r="F107" s="10"/>
      <c r="G107" s="12"/>
    </row>
    <row r="108" s="2" customFormat="1" customHeight="1" spans="1:7">
      <c r="A108" s="8">
        <v>9787531878049</v>
      </c>
      <c r="B108" s="9" t="s">
        <v>178</v>
      </c>
      <c r="C108" s="10" t="s">
        <v>179</v>
      </c>
      <c r="D108" s="13" t="s">
        <v>180</v>
      </c>
      <c r="E108" s="10">
        <v>12</v>
      </c>
      <c r="F108" s="10"/>
      <c r="G108" s="12"/>
    </row>
    <row r="109" s="2" customFormat="1" customHeight="1" spans="1:7">
      <c r="A109" s="8">
        <v>9787558310041</v>
      </c>
      <c r="B109" s="9" t="s">
        <v>181</v>
      </c>
      <c r="C109" s="10" t="s">
        <v>182</v>
      </c>
      <c r="D109" s="13" t="s">
        <v>183</v>
      </c>
      <c r="E109" s="10">
        <v>12</v>
      </c>
      <c r="F109" s="10"/>
      <c r="G109" s="12"/>
    </row>
    <row r="110" s="2" customFormat="1" customHeight="1" spans="1:7">
      <c r="A110" s="8">
        <v>9787508299839</v>
      </c>
      <c r="B110" s="9" t="s">
        <v>184</v>
      </c>
      <c r="C110" s="10" t="s">
        <v>144</v>
      </c>
      <c r="D110" s="13" t="s">
        <v>185</v>
      </c>
      <c r="E110" s="10">
        <v>12</v>
      </c>
      <c r="F110" s="10"/>
      <c r="G110" s="12"/>
    </row>
    <row r="111" s="2" customFormat="1" customHeight="1" spans="1:7">
      <c r="A111" s="8">
        <v>9787558049491</v>
      </c>
      <c r="B111" s="9" t="s">
        <v>186</v>
      </c>
      <c r="C111" s="10" t="s">
        <v>187</v>
      </c>
      <c r="D111" s="13">
        <v>43586</v>
      </c>
      <c r="E111" s="10">
        <v>12</v>
      </c>
      <c r="F111" s="10"/>
      <c r="G111" s="12"/>
    </row>
    <row r="112" s="2" customFormat="1" customHeight="1" spans="1:7">
      <c r="A112" s="8">
        <v>9787518600755</v>
      </c>
      <c r="B112" s="9" t="s">
        <v>188</v>
      </c>
      <c r="C112" s="10" t="s">
        <v>144</v>
      </c>
      <c r="D112" s="13">
        <v>44621</v>
      </c>
      <c r="E112" s="10">
        <v>12</v>
      </c>
      <c r="F112" s="10"/>
      <c r="G112" s="12"/>
    </row>
    <row r="113" s="2" customFormat="1" customHeight="1" spans="1:7">
      <c r="A113" s="8">
        <v>9787806664629</v>
      </c>
      <c r="B113" s="9" t="s">
        <v>189</v>
      </c>
      <c r="C113" s="10" t="s">
        <v>127</v>
      </c>
      <c r="D113" s="13" t="s">
        <v>190</v>
      </c>
      <c r="E113" s="10">
        <v>12</v>
      </c>
      <c r="F113" s="10"/>
      <c r="G113" s="12"/>
    </row>
    <row r="114" s="2" customFormat="1" customHeight="1" spans="1:7">
      <c r="A114" s="8">
        <v>9787806662564</v>
      </c>
      <c r="B114" s="9" t="s">
        <v>191</v>
      </c>
      <c r="C114" s="10" t="s">
        <v>127</v>
      </c>
      <c r="D114" s="13" t="s">
        <v>190</v>
      </c>
      <c r="E114" s="10">
        <v>12</v>
      </c>
      <c r="F114" s="10"/>
      <c r="G114" s="12"/>
    </row>
    <row r="115" s="2" customFormat="1" customHeight="1" spans="1:7">
      <c r="A115" s="8">
        <v>9787806664643</v>
      </c>
      <c r="B115" s="9" t="s">
        <v>192</v>
      </c>
      <c r="C115" s="10" t="s">
        <v>127</v>
      </c>
      <c r="D115" s="13" t="s">
        <v>190</v>
      </c>
      <c r="E115" s="10">
        <v>12</v>
      </c>
      <c r="F115" s="10"/>
      <c r="G115" s="12"/>
    </row>
    <row r="116" s="2" customFormat="1" customHeight="1" spans="1:7">
      <c r="A116" s="8">
        <v>9787806665367</v>
      </c>
      <c r="B116" s="9" t="s">
        <v>193</v>
      </c>
      <c r="C116" s="10" t="s">
        <v>194</v>
      </c>
      <c r="D116" s="13" t="s">
        <v>190</v>
      </c>
      <c r="E116" s="10">
        <v>12</v>
      </c>
      <c r="F116" s="10"/>
      <c r="G116" s="12"/>
    </row>
    <row r="117" s="2" customFormat="1" customHeight="1" spans="1:7">
      <c r="A117" s="8">
        <v>9787516209349</v>
      </c>
      <c r="B117" s="9" t="s">
        <v>195</v>
      </c>
      <c r="C117" s="10" t="s">
        <v>196</v>
      </c>
      <c r="D117" s="13">
        <v>44013</v>
      </c>
      <c r="E117" s="10">
        <v>12</v>
      </c>
      <c r="F117" s="10"/>
      <c r="G117" s="12"/>
    </row>
    <row r="118" s="2" customFormat="1" customHeight="1" spans="1:7">
      <c r="A118" s="8">
        <v>9787806197820</v>
      </c>
      <c r="B118" s="9" t="s">
        <v>197</v>
      </c>
      <c r="C118" s="10" t="s">
        <v>127</v>
      </c>
      <c r="D118" s="13">
        <v>44166</v>
      </c>
      <c r="E118" s="10">
        <v>12</v>
      </c>
      <c r="F118" s="10"/>
      <c r="G118" s="12"/>
    </row>
    <row r="119" s="2" customFormat="1" customHeight="1" spans="1:7">
      <c r="A119" s="8">
        <v>9787508299853</v>
      </c>
      <c r="B119" s="9" t="s">
        <v>198</v>
      </c>
      <c r="C119" s="10" t="s">
        <v>144</v>
      </c>
      <c r="D119" s="13" t="s">
        <v>199</v>
      </c>
      <c r="E119" s="10">
        <v>12</v>
      </c>
      <c r="F119" s="10"/>
      <c r="G119" s="12"/>
    </row>
    <row r="120" s="2" customFormat="1" customHeight="1" spans="1:7">
      <c r="A120" s="8">
        <v>9787518604555</v>
      </c>
      <c r="B120" s="9" t="s">
        <v>200</v>
      </c>
      <c r="C120" s="10" t="s">
        <v>201</v>
      </c>
      <c r="D120" s="13" t="s">
        <v>202</v>
      </c>
      <c r="E120" s="10">
        <v>12</v>
      </c>
      <c r="F120" s="10"/>
      <c r="G120" s="12"/>
    </row>
    <row r="121" s="2" customFormat="1" customHeight="1" spans="1:7">
      <c r="A121" s="8">
        <v>9787550287747</v>
      </c>
      <c r="B121" s="9" t="s">
        <v>203</v>
      </c>
      <c r="C121" s="10" t="s">
        <v>93</v>
      </c>
      <c r="D121" s="13" t="s">
        <v>204</v>
      </c>
      <c r="E121" s="10">
        <v>12</v>
      </c>
      <c r="F121" s="10"/>
      <c r="G121" s="12"/>
    </row>
    <row r="122" s="2" customFormat="1" customHeight="1" spans="1:7">
      <c r="A122" s="8">
        <v>9787565024238</v>
      </c>
      <c r="B122" s="9" t="s">
        <v>205</v>
      </c>
      <c r="C122" s="10" t="s">
        <v>206</v>
      </c>
      <c r="D122" s="13">
        <v>43252</v>
      </c>
      <c r="E122" s="10">
        <v>12</v>
      </c>
      <c r="F122" s="10"/>
      <c r="G122" s="12"/>
    </row>
    <row r="123" s="2" customFormat="1" customHeight="1" spans="1:7">
      <c r="A123" s="8">
        <v>9787531483793</v>
      </c>
      <c r="B123" s="9" t="s">
        <v>207</v>
      </c>
      <c r="C123" s="10" t="s">
        <v>119</v>
      </c>
      <c r="D123" s="13">
        <v>43617</v>
      </c>
      <c r="E123" s="10">
        <v>12</v>
      </c>
      <c r="F123" s="10"/>
      <c r="G123" s="12"/>
    </row>
    <row r="124" s="2" customFormat="1" customHeight="1" spans="1:7">
      <c r="A124" s="8">
        <v>9787531477976</v>
      </c>
      <c r="B124" s="9" t="s">
        <v>208</v>
      </c>
      <c r="C124" s="10" t="s">
        <v>119</v>
      </c>
      <c r="D124" s="13">
        <v>43101</v>
      </c>
      <c r="E124" s="10">
        <v>12</v>
      </c>
      <c r="F124" s="10"/>
      <c r="G124" s="12"/>
    </row>
    <row r="125" s="2" customFormat="1" customHeight="1" spans="1:7">
      <c r="A125" s="8">
        <v>9787531477785</v>
      </c>
      <c r="B125" s="9" t="s">
        <v>209</v>
      </c>
      <c r="C125" s="10" t="s">
        <v>119</v>
      </c>
      <c r="D125" s="13">
        <v>43617</v>
      </c>
      <c r="E125" s="10">
        <v>12</v>
      </c>
      <c r="F125" s="10"/>
      <c r="G125" s="12"/>
    </row>
    <row r="126" s="2" customFormat="1" customHeight="1" spans="1:7">
      <c r="A126" s="8">
        <v>9787547010013</v>
      </c>
      <c r="B126" s="9" t="s">
        <v>210</v>
      </c>
      <c r="C126" s="10" t="s">
        <v>211</v>
      </c>
      <c r="D126" s="13">
        <v>43617</v>
      </c>
      <c r="E126" s="10">
        <v>12</v>
      </c>
      <c r="F126" s="10"/>
      <c r="G126" s="12"/>
    </row>
    <row r="127" s="2" customFormat="1" customHeight="1" spans="1:7">
      <c r="A127" s="8">
        <v>9787547010006</v>
      </c>
      <c r="B127" s="9" t="s">
        <v>212</v>
      </c>
      <c r="C127" s="10" t="s">
        <v>211</v>
      </c>
      <c r="D127" s="13">
        <v>43617</v>
      </c>
      <c r="E127" s="10">
        <v>12</v>
      </c>
      <c r="F127" s="10"/>
      <c r="G127" s="12"/>
    </row>
    <row r="128" s="2" customFormat="1" customHeight="1" spans="1:7">
      <c r="A128" s="8">
        <v>9787547009994</v>
      </c>
      <c r="B128" s="9" t="s">
        <v>213</v>
      </c>
      <c r="C128" s="10" t="s">
        <v>211</v>
      </c>
      <c r="D128" s="13">
        <v>43617</v>
      </c>
      <c r="E128" s="10">
        <v>12</v>
      </c>
      <c r="F128" s="10"/>
      <c r="G128" s="12"/>
    </row>
    <row r="129" s="2" customFormat="1" customHeight="1" spans="1:7">
      <c r="A129" s="8">
        <v>9787547007228</v>
      </c>
      <c r="B129" s="9" t="s">
        <v>214</v>
      </c>
      <c r="C129" s="10" t="s">
        <v>211</v>
      </c>
      <c r="D129" s="13">
        <v>43617</v>
      </c>
      <c r="E129" s="10">
        <v>12</v>
      </c>
      <c r="F129" s="10"/>
      <c r="G129" s="12"/>
    </row>
    <row r="130" s="2" customFormat="1" customHeight="1" spans="1:7">
      <c r="A130" s="8">
        <v>9787547007235</v>
      </c>
      <c r="B130" s="9" t="s">
        <v>215</v>
      </c>
      <c r="C130" s="10" t="s">
        <v>211</v>
      </c>
      <c r="D130" s="13">
        <v>43617</v>
      </c>
      <c r="E130" s="10">
        <v>12</v>
      </c>
      <c r="F130" s="10"/>
      <c r="G130" s="12"/>
    </row>
    <row r="131" s="2" customFormat="1" customHeight="1" spans="1:7">
      <c r="A131" s="8">
        <v>9787547007211</v>
      </c>
      <c r="B131" s="9" t="s">
        <v>216</v>
      </c>
      <c r="C131" s="10" t="s">
        <v>211</v>
      </c>
      <c r="D131" s="13">
        <v>43617</v>
      </c>
      <c r="E131" s="10">
        <v>12</v>
      </c>
      <c r="F131" s="10"/>
      <c r="G131" s="12"/>
    </row>
    <row r="132" s="2" customFormat="1" customHeight="1" spans="1:7">
      <c r="A132" s="8">
        <v>9787547009987</v>
      </c>
      <c r="B132" s="9" t="s">
        <v>217</v>
      </c>
      <c r="C132" s="10" t="s">
        <v>211</v>
      </c>
      <c r="D132" s="13">
        <v>43617</v>
      </c>
      <c r="E132" s="10">
        <v>12</v>
      </c>
      <c r="F132" s="10"/>
      <c r="G132" s="12"/>
    </row>
    <row r="133" s="2" customFormat="1" customHeight="1" spans="1:7">
      <c r="A133" s="8">
        <v>9787547009970</v>
      </c>
      <c r="B133" s="9" t="s">
        <v>218</v>
      </c>
      <c r="C133" s="10" t="s">
        <v>211</v>
      </c>
      <c r="D133" s="13">
        <v>43617</v>
      </c>
      <c r="E133" s="10">
        <v>12</v>
      </c>
      <c r="F133" s="10"/>
      <c r="G133" s="12"/>
    </row>
    <row r="134" s="2" customFormat="1" customHeight="1" spans="1:7">
      <c r="A134" s="8">
        <v>9787547009932</v>
      </c>
      <c r="B134" s="9" t="s">
        <v>219</v>
      </c>
      <c r="C134" s="10" t="s">
        <v>211</v>
      </c>
      <c r="D134" s="13">
        <v>43617</v>
      </c>
      <c r="E134" s="10">
        <v>12</v>
      </c>
      <c r="F134" s="10"/>
      <c r="G134" s="12"/>
    </row>
    <row r="135" s="2" customFormat="1" customHeight="1" spans="1:7">
      <c r="A135" s="8">
        <v>9787547009925</v>
      </c>
      <c r="B135" s="9" t="s">
        <v>220</v>
      </c>
      <c r="C135" s="10" t="s">
        <v>211</v>
      </c>
      <c r="D135" s="13">
        <v>43617</v>
      </c>
      <c r="E135" s="10">
        <v>12</v>
      </c>
      <c r="F135" s="10"/>
      <c r="G135" s="12"/>
    </row>
    <row r="136" s="2" customFormat="1" customHeight="1" spans="1:7">
      <c r="A136" s="8">
        <v>9787806197301</v>
      </c>
      <c r="B136" s="9" t="s">
        <v>221</v>
      </c>
      <c r="C136" s="10" t="s">
        <v>194</v>
      </c>
      <c r="D136" s="13" t="s">
        <v>190</v>
      </c>
      <c r="E136" s="10">
        <v>12</v>
      </c>
      <c r="F136" s="10"/>
      <c r="G136" s="12"/>
    </row>
    <row r="137" s="2" customFormat="1" customHeight="1" spans="1:7">
      <c r="A137" s="8">
        <v>9787536963856</v>
      </c>
      <c r="B137" s="9" t="s">
        <v>222</v>
      </c>
      <c r="C137" s="10" t="s">
        <v>223</v>
      </c>
      <c r="D137" s="13" t="s">
        <v>224</v>
      </c>
      <c r="E137" s="10">
        <v>12</v>
      </c>
      <c r="F137" s="10"/>
      <c r="G137" s="12"/>
    </row>
    <row r="138" s="2" customFormat="1" customHeight="1" spans="1:7">
      <c r="A138" s="8">
        <v>9787207114327</v>
      </c>
      <c r="B138" s="9" t="s">
        <v>225</v>
      </c>
      <c r="C138" s="10" t="s">
        <v>226</v>
      </c>
      <c r="D138" s="13">
        <v>43313</v>
      </c>
      <c r="E138" s="10">
        <v>12</v>
      </c>
      <c r="F138" s="10"/>
      <c r="G138" s="12"/>
    </row>
    <row r="139" s="2" customFormat="1" customHeight="1" spans="1:7">
      <c r="A139" s="8">
        <v>9787554822319</v>
      </c>
      <c r="B139" s="9" t="s">
        <v>227</v>
      </c>
      <c r="C139" s="10" t="s">
        <v>228</v>
      </c>
      <c r="D139" s="13">
        <v>43160</v>
      </c>
      <c r="E139" s="10">
        <v>12</v>
      </c>
      <c r="F139" s="10"/>
      <c r="G139" s="12"/>
    </row>
    <row r="140" s="2" customFormat="1" customHeight="1" spans="1:7">
      <c r="A140" s="8">
        <v>9787313186782</v>
      </c>
      <c r="B140" s="9" t="s">
        <v>229</v>
      </c>
      <c r="C140" s="10" t="s">
        <v>230</v>
      </c>
      <c r="D140" s="13" t="s">
        <v>231</v>
      </c>
      <c r="E140" s="10">
        <v>12</v>
      </c>
      <c r="F140" s="10"/>
      <c r="G140" s="12"/>
    </row>
    <row r="141" s="2" customFormat="1" customHeight="1" spans="1:7">
      <c r="A141" s="8">
        <v>9787805651392</v>
      </c>
      <c r="B141" s="9" t="s">
        <v>232</v>
      </c>
      <c r="C141" s="10" t="s">
        <v>194</v>
      </c>
      <c r="D141" s="13" t="s">
        <v>233</v>
      </c>
      <c r="E141" s="10">
        <v>12</v>
      </c>
      <c r="F141" s="10"/>
      <c r="G141" s="12"/>
    </row>
    <row r="142" s="2" customFormat="1" customHeight="1" spans="1:7">
      <c r="A142" s="8">
        <v>9787540215897</v>
      </c>
      <c r="B142" s="9" t="s">
        <v>234</v>
      </c>
      <c r="C142" s="10" t="s">
        <v>235</v>
      </c>
      <c r="D142" s="13">
        <v>43374</v>
      </c>
      <c r="E142" s="10">
        <v>12</v>
      </c>
      <c r="F142" s="10"/>
      <c r="G142" s="12"/>
    </row>
    <row r="143" s="2" customFormat="1" customHeight="1" spans="1:7">
      <c r="A143" s="8">
        <v>9787555319955</v>
      </c>
      <c r="B143" s="9" t="s">
        <v>236</v>
      </c>
      <c r="C143" s="10" t="s">
        <v>237</v>
      </c>
      <c r="D143" s="13">
        <v>43222</v>
      </c>
      <c r="E143" s="10">
        <v>12</v>
      </c>
      <c r="F143" s="10"/>
      <c r="G143" s="12"/>
    </row>
    <row r="144" s="2" customFormat="1" customHeight="1" spans="1:7">
      <c r="A144" s="8">
        <v>9787501582228</v>
      </c>
      <c r="B144" s="9" t="s">
        <v>238</v>
      </c>
      <c r="C144" s="10" t="s">
        <v>239</v>
      </c>
      <c r="D144" s="13" t="s">
        <v>240</v>
      </c>
      <c r="E144" s="10">
        <v>12</v>
      </c>
      <c r="F144" s="10"/>
      <c r="G144" s="12"/>
    </row>
    <row r="145" s="2" customFormat="1" customHeight="1" spans="1:7">
      <c r="A145" s="8">
        <v>9787555319948</v>
      </c>
      <c r="B145" s="9" t="s">
        <v>241</v>
      </c>
      <c r="C145" s="10" t="s">
        <v>242</v>
      </c>
      <c r="D145" s="13">
        <v>43222</v>
      </c>
      <c r="E145" s="10">
        <v>12</v>
      </c>
      <c r="F145" s="10"/>
      <c r="G145" s="12"/>
    </row>
    <row r="146" s="2" customFormat="1" customHeight="1" spans="1:7">
      <c r="A146" s="8">
        <v>9787535197474</v>
      </c>
      <c r="B146" s="9" t="s">
        <v>243</v>
      </c>
      <c r="C146" s="10" t="s">
        <v>244</v>
      </c>
      <c r="D146" s="13">
        <v>43586</v>
      </c>
      <c r="E146" s="10">
        <v>12</v>
      </c>
      <c r="F146" s="10"/>
      <c r="G146" s="12"/>
    </row>
    <row r="147" s="2" customFormat="1" customHeight="1" spans="1:7">
      <c r="A147" s="8">
        <v>9787516804360</v>
      </c>
      <c r="B147" s="9" t="s">
        <v>245</v>
      </c>
      <c r="C147" s="10" t="s">
        <v>156</v>
      </c>
      <c r="D147" s="13">
        <v>43221</v>
      </c>
      <c r="E147" s="10">
        <v>12</v>
      </c>
      <c r="F147" s="10"/>
      <c r="G147" s="12"/>
    </row>
    <row r="148" s="2" customFormat="1" customHeight="1" spans="1:7">
      <c r="A148" s="8">
        <v>9787542767523</v>
      </c>
      <c r="B148" s="9" t="s">
        <v>246</v>
      </c>
      <c r="C148" s="10" t="s">
        <v>247</v>
      </c>
      <c r="D148" s="13" t="s">
        <v>248</v>
      </c>
      <c r="E148" s="10">
        <v>12</v>
      </c>
      <c r="F148" s="10"/>
      <c r="G148" s="12"/>
    </row>
    <row r="149" s="2" customFormat="1" customHeight="1" spans="1:7">
      <c r="A149" s="8">
        <v>9787542864154</v>
      </c>
      <c r="B149" s="9" t="s">
        <v>249</v>
      </c>
      <c r="C149" s="10" t="s">
        <v>250</v>
      </c>
      <c r="D149" s="13" t="s">
        <v>251</v>
      </c>
      <c r="E149" s="10">
        <v>12</v>
      </c>
      <c r="F149" s="10"/>
      <c r="G149" s="12"/>
    </row>
    <row r="150" s="2" customFormat="1" customHeight="1" spans="1:7">
      <c r="A150" s="8">
        <v>9787516804384</v>
      </c>
      <c r="B150" s="9" t="s">
        <v>252</v>
      </c>
      <c r="C150" s="10" t="s">
        <v>156</v>
      </c>
      <c r="D150" s="13">
        <v>43221</v>
      </c>
      <c r="E150" s="10">
        <v>12</v>
      </c>
      <c r="F150" s="10"/>
      <c r="G150" s="12"/>
    </row>
    <row r="151" s="2" customFormat="1" customHeight="1" spans="1:7">
      <c r="A151" s="8">
        <v>9787554812785</v>
      </c>
      <c r="B151" s="9" t="s">
        <v>253</v>
      </c>
      <c r="C151" s="10" t="s">
        <v>254</v>
      </c>
      <c r="D151" s="13">
        <v>44105</v>
      </c>
      <c r="E151" s="10">
        <v>12</v>
      </c>
      <c r="F151" s="10"/>
      <c r="G151" s="12"/>
    </row>
    <row r="152" s="2" customFormat="1" customHeight="1" spans="1:7">
      <c r="A152" s="8">
        <v>9787516804353</v>
      </c>
      <c r="B152" s="9" t="s">
        <v>255</v>
      </c>
      <c r="C152" s="10" t="s">
        <v>156</v>
      </c>
      <c r="D152" s="13">
        <v>43221</v>
      </c>
      <c r="E152" s="10">
        <v>12</v>
      </c>
      <c r="F152" s="10"/>
      <c r="G152" s="12"/>
    </row>
    <row r="153" s="2" customFormat="1" customHeight="1" spans="1:7">
      <c r="A153" s="8">
        <v>9787516804094</v>
      </c>
      <c r="B153" s="9" t="s">
        <v>256</v>
      </c>
      <c r="C153" s="10" t="s">
        <v>156</v>
      </c>
      <c r="D153" s="13">
        <v>43221</v>
      </c>
      <c r="E153" s="10">
        <v>12</v>
      </c>
      <c r="F153" s="10"/>
      <c r="G153" s="12"/>
    </row>
    <row r="154" s="2" customFormat="1" customHeight="1" spans="1:7">
      <c r="A154" s="8">
        <v>9787555330516</v>
      </c>
      <c r="B154" s="9" t="s">
        <v>257</v>
      </c>
      <c r="C154" s="10" t="s">
        <v>242</v>
      </c>
      <c r="D154" s="13">
        <v>43222</v>
      </c>
      <c r="E154" s="10">
        <v>12</v>
      </c>
      <c r="F154" s="10"/>
      <c r="G154" s="12"/>
    </row>
    <row r="155" s="2" customFormat="1" customHeight="1" spans="1:7">
      <c r="A155" s="8">
        <v>9787516804230</v>
      </c>
      <c r="B155" s="9" t="s">
        <v>258</v>
      </c>
      <c r="C155" s="10" t="s">
        <v>156</v>
      </c>
      <c r="D155" s="13">
        <v>43221</v>
      </c>
      <c r="E155" s="10">
        <v>12</v>
      </c>
      <c r="F155" s="10"/>
      <c r="G155" s="12"/>
    </row>
    <row r="156" s="2" customFormat="1" customHeight="1" spans="1:7">
      <c r="A156" s="8">
        <v>9787516804186</v>
      </c>
      <c r="B156" s="9" t="s">
        <v>259</v>
      </c>
      <c r="C156" s="10" t="s">
        <v>156</v>
      </c>
      <c r="D156" s="13">
        <v>43221</v>
      </c>
      <c r="E156" s="10">
        <v>12</v>
      </c>
      <c r="F156" s="10"/>
      <c r="G156" s="12"/>
    </row>
    <row r="157" s="2" customFormat="1" customHeight="1" spans="1:7">
      <c r="A157" s="8">
        <v>9787504485946</v>
      </c>
      <c r="B157" s="9" t="s">
        <v>260</v>
      </c>
      <c r="C157" s="10" t="s">
        <v>261</v>
      </c>
      <c r="D157" s="13" t="s">
        <v>262</v>
      </c>
      <c r="E157" s="10">
        <v>12</v>
      </c>
      <c r="F157" s="10"/>
      <c r="G157" s="12"/>
    </row>
    <row r="158" s="2" customFormat="1" customHeight="1" spans="1:7">
      <c r="A158" s="8">
        <v>9787516804155</v>
      </c>
      <c r="B158" s="9" t="s">
        <v>263</v>
      </c>
      <c r="C158" s="10" t="s">
        <v>156</v>
      </c>
      <c r="D158" s="13">
        <v>43221</v>
      </c>
      <c r="E158" s="10">
        <v>12</v>
      </c>
      <c r="F158" s="10"/>
      <c r="G158" s="12"/>
    </row>
    <row r="159" s="2" customFormat="1" customHeight="1" spans="1:7">
      <c r="A159" s="8">
        <v>9787516804209</v>
      </c>
      <c r="B159" s="9" t="s">
        <v>264</v>
      </c>
      <c r="C159" s="10" t="s">
        <v>156</v>
      </c>
      <c r="D159" s="13">
        <v>43221</v>
      </c>
      <c r="E159" s="10">
        <v>12</v>
      </c>
      <c r="F159" s="10"/>
      <c r="G159" s="12"/>
    </row>
    <row r="160" s="2" customFormat="1" customHeight="1" spans="1:7">
      <c r="A160" s="8">
        <v>9787516804179</v>
      </c>
      <c r="B160" s="9" t="s">
        <v>265</v>
      </c>
      <c r="C160" s="10" t="s">
        <v>156</v>
      </c>
      <c r="D160" s="13">
        <v>43221</v>
      </c>
      <c r="E160" s="10">
        <v>12</v>
      </c>
      <c r="F160" s="10"/>
      <c r="G160" s="12"/>
    </row>
    <row r="161" s="2" customFormat="1" customHeight="1" spans="1:7">
      <c r="A161" s="8">
        <v>9787516804223</v>
      </c>
      <c r="B161" s="9" t="s">
        <v>266</v>
      </c>
      <c r="C161" s="10" t="s">
        <v>267</v>
      </c>
      <c r="D161" s="13" t="s">
        <v>268</v>
      </c>
      <c r="E161" s="10">
        <v>12</v>
      </c>
      <c r="F161" s="10"/>
      <c r="G161" s="12"/>
    </row>
    <row r="162" s="2" customFormat="1" customHeight="1" spans="1:7">
      <c r="A162" s="8">
        <v>9787502846480</v>
      </c>
      <c r="B162" s="9" t="s">
        <v>269</v>
      </c>
      <c r="C162" s="10" t="s">
        <v>270</v>
      </c>
      <c r="D162" s="13">
        <v>43983</v>
      </c>
      <c r="E162" s="10">
        <v>12</v>
      </c>
      <c r="F162" s="10"/>
      <c r="G162" s="12"/>
    </row>
    <row r="163" s="2" customFormat="1" customHeight="1" spans="1:7">
      <c r="A163" s="8">
        <v>9787516804315</v>
      </c>
      <c r="B163" s="9" t="s">
        <v>271</v>
      </c>
      <c r="C163" s="10" t="s">
        <v>267</v>
      </c>
      <c r="D163" s="13" t="s">
        <v>272</v>
      </c>
      <c r="E163" s="10">
        <v>12</v>
      </c>
      <c r="F163" s="10"/>
      <c r="G163" s="12"/>
    </row>
    <row r="164" s="2" customFormat="1" customHeight="1" spans="1:7">
      <c r="A164" s="8">
        <v>9787516804414</v>
      </c>
      <c r="B164" s="9" t="s">
        <v>273</v>
      </c>
      <c r="C164" s="10" t="s">
        <v>267</v>
      </c>
      <c r="D164" s="13" t="s">
        <v>274</v>
      </c>
      <c r="E164" s="10">
        <v>12</v>
      </c>
      <c r="F164" s="10"/>
      <c r="G164" s="12"/>
    </row>
    <row r="165" s="2" customFormat="1" customHeight="1" spans="1:7">
      <c r="A165" s="8">
        <v>9787516804070</v>
      </c>
      <c r="B165" s="9" t="s">
        <v>275</v>
      </c>
      <c r="C165" s="10" t="s">
        <v>156</v>
      </c>
      <c r="D165" s="13" t="s">
        <v>276</v>
      </c>
      <c r="E165" s="10">
        <v>12</v>
      </c>
      <c r="F165" s="10"/>
      <c r="G165" s="12"/>
    </row>
    <row r="166" s="2" customFormat="1" customHeight="1" spans="1:7">
      <c r="A166" s="8">
        <v>9787516804308</v>
      </c>
      <c r="B166" s="9" t="s">
        <v>277</v>
      </c>
      <c r="C166" s="10" t="s">
        <v>156</v>
      </c>
      <c r="D166" s="13" t="s">
        <v>278</v>
      </c>
      <c r="E166" s="10">
        <v>12</v>
      </c>
      <c r="F166" s="10"/>
      <c r="G166" s="12"/>
    </row>
    <row r="167" s="2" customFormat="1" customHeight="1" spans="1:7">
      <c r="A167" s="8">
        <v>9787516804193</v>
      </c>
      <c r="B167" s="9" t="s">
        <v>279</v>
      </c>
      <c r="C167" s="10" t="s">
        <v>267</v>
      </c>
      <c r="D167" s="13" t="s">
        <v>280</v>
      </c>
      <c r="E167" s="10">
        <v>12</v>
      </c>
      <c r="F167" s="10"/>
      <c r="G167" s="12"/>
    </row>
    <row r="168" s="2" customFormat="1" customHeight="1" spans="1:7">
      <c r="A168" s="8">
        <v>9787538480931</v>
      </c>
      <c r="B168" s="9" t="s">
        <v>281</v>
      </c>
      <c r="C168" s="10" t="s">
        <v>133</v>
      </c>
      <c r="D168" s="13">
        <v>43313</v>
      </c>
      <c r="E168" s="10">
        <v>12</v>
      </c>
      <c r="F168" s="10"/>
      <c r="G168" s="12"/>
    </row>
    <row r="169" s="2" customFormat="1" customHeight="1" spans="1:7">
      <c r="A169" s="8">
        <v>9787805653518</v>
      </c>
      <c r="B169" s="9" t="s">
        <v>282</v>
      </c>
      <c r="C169" s="10" t="s">
        <v>127</v>
      </c>
      <c r="D169" s="13">
        <v>43983</v>
      </c>
      <c r="E169" s="10">
        <v>12</v>
      </c>
      <c r="F169" s="10"/>
      <c r="G169" s="12"/>
    </row>
    <row r="170" s="2" customFormat="1" customHeight="1" spans="1:7">
      <c r="A170" s="8">
        <v>9787548056843</v>
      </c>
      <c r="B170" s="9" t="s">
        <v>283</v>
      </c>
      <c r="C170" s="10" t="s">
        <v>284</v>
      </c>
      <c r="D170" s="13">
        <v>43952</v>
      </c>
      <c r="E170" s="10">
        <v>12</v>
      </c>
      <c r="F170" s="10"/>
      <c r="G170" s="12"/>
    </row>
    <row r="171" s="2" customFormat="1" customHeight="1" spans="1:7">
      <c r="A171" s="8">
        <v>9787313187659</v>
      </c>
      <c r="B171" s="9" t="s">
        <v>285</v>
      </c>
      <c r="C171" s="10" t="s">
        <v>286</v>
      </c>
      <c r="D171" s="13">
        <v>44013</v>
      </c>
      <c r="E171" s="10">
        <v>12</v>
      </c>
      <c r="F171" s="10"/>
      <c r="G171" s="12"/>
    </row>
    <row r="172" s="2" customFormat="1" customHeight="1" spans="1:7">
      <c r="A172" s="8">
        <v>9787548056836</v>
      </c>
      <c r="B172" s="9" t="s">
        <v>287</v>
      </c>
      <c r="C172" s="10" t="s">
        <v>284</v>
      </c>
      <c r="D172" s="13">
        <v>43952</v>
      </c>
      <c r="E172" s="10">
        <v>12</v>
      </c>
      <c r="F172" s="10"/>
      <c r="G172" s="12"/>
    </row>
    <row r="173" s="2" customFormat="1" customHeight="1" spans="1:7">
      <c r="A173" s="8">
        <v>9787313187635</v>
      </c>
      <c r="B173" s="9" t="s">
        <v>288</v>
      </c>
      <c r="C173" s="10" t="s">
        <v>286</v>
      </c>
      <c r="D173" s="13">
        <v>44013</v>
      </c>
      <c r="E173" s="10">
        <v>12</v>
      </c>
      <c r="F173" s="10"/>
      <c r="G173" s="12"/>
    </row>
    <row r="174" s="2" customFormat="1" customHeight="1" spans="1:7">
      <c r="A174" s="8">
        <v>9787805654294</v>
      </c>
      <c r="B174" s="9" t="s">
        <v>289</v>
      </c>
      <c r="C174" s="10" t="s">
        <v>127</v>
      </c>
      <c r="D174" s="13">
        <v>43983</v>
      </c>
      <c r="E174" s="10">
        <v>12</v>
      </c>
      <c r="F174" s="10"/>
      <c r="G174" s="12"/>
    </row>
    <row r="175" s="2" customFormat="1" customHeight="1" spans="1:7">
      <c r="A175" s="8">
        <v>9787805653587</v>
      </c>
      <c r="B175" s="9" t="s">
        <v>290</v>
      </c>
      <c r="C175" s="10" t="s">
        <v>127</v>
      </c>
      <c r="D175" s="13">
        <v>43983</v>
      </c>
      <c r="E175" s="10">
        <v>12</v>
      </c>
      <c r="F175" s="10"/>
      <c r="G175" s="12"/>
    </row>
    <row r="176" s="2" customFormat="1" customHeight="1" spans="1:7">
      <c r="A176" s="8">
        <v>9787805653556</v>
      </c>
      <c r="B176" s="9" t="s">
        <v>291</v>
      </c>
      <c r="C176" s="10" t="s">
        <v>127</v>
      </c>
      <c r="D176" s="13">
        <v>43983</v>
      </c>
      <c r="E176" s="10">
        <v>12</v>
      </c>
      <c r="F176" s="10"/>
      <c r="G176" s="12"/>
    </row>
    <row r="177" s="2" customFormat="1" customHeight="1" spans="1:7">
      <c r="A177" s="8">
        <v>9787805654201</v>
      </c>
      <c r="B177" s="9" t="s">
        <v>292</v>
      </c>
      <c r="C177" s="10" t="s">
        <v>127</v>
      </c>
      <c r="D177" s="13">
        <v>43983</v>
      </c>
      <c r="E177" s="10">
        <v>12</v>
      </c>
      <c r="F177" s="10"/>
      <c r="G177" s="12"/>
    </row>
    <row r="178" s="2" customFormat="1" customHeight="1" spans="1:7">
      <c r="A178" s="8">
        <v>9787538461473</v>
      </c>
      <c r="B178" s="9" t="s">
        <v>293</v>
      </c>
      <c r="C178" s="10" t="s">
        <v>133</v>
      </c>
      <c r="D178" s="13">
        <v>43466</v>
      </c>
      <c r="E178" s="10">
        <v>12</v>
      </c>
      <c r="F178" s="10"/>
      <c r="G178" s="12"/>
    </row>
    <row r="179" s="2" customFormat="1" customHeight="1" spans="1:7">
      <c r="A179" s="8">
        <v>9787570411160</v>
      </c>
      <c r="B179" s="9" t="s">
        <v>294</v>
      </c>
      <c r="C179" s="10" t="s">
        <v>295</v>
      </c>
      <c r="D179" s="13">
        <v>43525</v>
      </c>
      <c r="E179" s="10">
        <v>12</v>
      </c>
      <c r="F179" s="10"/>
      <c r="G179" s="12"/>
    </row>
    <row r="180" s="2" customFormat="1" customHeight="1" spans="1:7">
      <c r="A180" s="8">
        <v>9787806660546</v>
      </c>
      <c r="B180" s="9" t="s">
        <v>296</v>
      </c>
      <c r="C180" s="10" t="s">
        <v>127</v>
      </c>
      <c r="D180" s="13">
        <v>43983</v>
      </c>
      <c r="E180" s="10">
        <v>12</v>
      </c>
      <c r="F180" s="10"/>
      <c r="G180" s="12"/>
    </row>
    <row r="181" s="2" customFormat="1" customHeight="1" spans="1:7">
      <c r="A181" s="8">
        <v>9787806660553</v>
      </c>
      <c r="B181" s="9" t="s">
        <v>297</v>
      </c>
      <c r="C181" s="10" t="s">
        <v>127</v>
      </c>
      <c r="D181" s="13">
        <v>43983</v>
      </c>
      <c r="E181" s="10">
        <v>12</v>
      </c>
      <c r="F181" s="10"/>
      <c r="G181" s="12"/>
    </row>
    <row r="182" s="2" customFormat="1" customHeight="1" spans="1:7">
      <c r="A182" s="8">
        <v>9787806196014</v>
      </c>
      <c r="B182" s="9" t="s">
        <v>298</v>
      </c>
      <c r="C182" s="10" t="s">
        <v>127</v>
      </c>
      <c r="D182" s="13">
        <v>43983</v>
      </c>
      <c r="E182" s="10">
        <v>12</v>
      </c>
      <c r="F182" s="10"/>
      <c r="G182" s="12"/>
    </row>
    <row r="183" s="2" customFormat="1" customHeight="1" spans="1:7">
      <c r="A183" s="8">
        <v>9787561456804</v>
      </c>
      <c r="B183" s="9" t="s">
        <v>299</v>
      </c>
      <c r="C183" s="10" t="s">
        <v>129</v>
      </c>
      <c r="D183" s="13">
        <v>43922</v>
      </c>
      <c r="E183" s="10">
        <v>12</v>
      </c>
      <c r="F183" s="10"/>
      <c r="G183" s="12"/>
    </row>
    <row r="184" s="2" customFormat="1" customHeight="1" spans="1:7">
      <c r="A184" s="8">
        <v>9787533291600</v>
      </c>
      <c r="B184" s="9" t="s">
        <v>300</v>
      </c>
      <c r="C184" s="10" t="s">
        <v>301</v>
      </c>
      <c r="D184" s="13" t="s">
        <v>302</v>
      </c>
      <c r="E184" s="10">
        <v>12</v>
      </c>
      <c r="F184" s="10"/>
      <c r="G184" s="12"/>
    </row>
    <row r="185" s="2" customFormat="1" customHeight="1" spans="1:7">
      <c r="A185" s="8">
        <v>9787207116437</v>
      </c>
      <c r="B185" s="9" t="s">
        <v>303</v>
      </c>
      <c r="C185" s="10" t="s">
        <v>226</v>
      </c>
      <c r="D185" s="13" t="s">
        <v>304</v>
      </c>
      <c r="E185" s="10">
        <v>12</v>
      </c>
      <c r="F185" s="10"/>
      <c r="G185" s="12"/>
    </row>
    <row r="186" s="2" customFormat="1" customHeight="1" spans="1:7">
      <c r="A186" s="8">
        <v>9787313187154</v>
      </c>
      <c r="B186" s="9" t="s">
        <v>305</v>
      </c>
      <c r="C186" s="10" t="s">
        <v>230</v>
      </c>
      <c r="D186" s="13" t="s">
        <v>306</v>
      </c>
      <c r="E186" s="10">
        <v>12</v>
      </c>
      <c r="F186" s="10"/>
      <c r="G186" s="12"/>
    </row>
    <row r="187" s="2" customFormat="1" customHeight="1" spans="1:7">
      <c r="A187" s="8">
        <v>9787805654225</v>
      </c>
      <c r="B187" s="9" t="s">
        <v>307</v>
      </c>
      <c r="C187" s="10" t="s">
        <v>194</v>
      </c>
      <c r="D187" s="13" t="s">
        <v>190</v>
      </c>
      <c r="E187" s="10">
        <v>12</v>
      </c>
      <c r="F187" s="10"/>
      <c r="G187" s="12"/>
    </row>
    <row r="188" s="2" customFormat="1" customHeight="1" spans="1:7">
      <c r="A188" s="8">
        <v>9787313187628</v>
      </c>
      <c r="B188" s="9" t="s">
        <v>308</v>
      </c>
      <c r="C188" s="10" t="s">
        <v>230</v>
      </c>
      <c r="D188" s="13" t="s">
        <v>306</v>
      </c>
      <c r="E188" s="10">
        <v>12</v>
      </c>
      <c r="F188" s="10"/>
      <c r="G188" s="12"/>
    </row>
    <row r="189" s="2" customFormat="1" customHeight="1" spans="1:7">
      <c r="A189" s="8">
        <v>9787558049507</v>
      </c>
      <c r="B189" s="9" t="s">
        <v>309</v>
      </c>
      <c r="C189" s="10" t="s">
        <v>187</v>
      </c>
      <c r="D189" s="13">
        <v>43586</v>
      </c>
      <c r="E189" s="10">
        <v>12</v>
      </c>
      <c r="F189" s="10"/>
      <c r="G189" s="12"/>
    </row>
    <row r="190" s="2" customFormat="1" customHeight="1" spans="1:7">
      <c r="A190" s="8">
        <v>9787552234251</v>
      </c>
      <c r="B190" s="9" t="s">
        <v>310</v>
      </c>
      <c r="C190" s="10" t="s">
        <v>295</v>
      </c>
      <c r="D190" s="13" t="s">
        <v>311</v>
      </c>
      <c r="E190" s="10">
        <v>12</v>
      </c>
      <c r="F190" s="10"/>
      <c r="G190" s="12"/>
    </row>
    <row r="191" s="2" customFormat="1" customHeight="1" spans="1:7">
      <c r="A191" s="8">
        <v>9787538758672</v>
      </c>
      <c r="B191" s="9" t="s">
        <v>312</v>
      </c>
      <c r="C191" s="10" t="s">
        <v>313</v>
      </c>
      <c r="D191" s="13">
        <v>43983</v>
      </c>
      <c r="E191" s="10">
        <v>12</v>
      </c>
      <c r="F191" s="10"/>
      <c r="G191" s="12"/>
    </row>
    <row r="192" s="2" customFormat="1" customHeight="1" spans="1:7">
      <c r="A192" s="8">
        <v>9787538758412</v>
      </c>
      <c r="B192" s="9" t="s">
        <v>314</v>
      </c>
      <c r="C192" s="10" t="s">
        <v>313</v>
      </c>
      <c r="D192" s="13">
        <v>43983</v>
      </c>
      <c r="E192" s="10">
        <v>12</v>
      </c>
      <c r="F192" s="10"/>
      <c r="G192" s="12"/>
    </row>
    <row r="193" s="2" customFormat="1" customHeight="1" spans="1:7">
      <c r="A193" s="8">
        <v>9787538759280</v>
      </c>
      <c r="B193" s="9" t="s">
        <v>315</v>
      </c>
      <c r="C193" s="10" t="s">
        <v>313</v>
      </c>
      <c r="D193" s="13">
        <v>44290</v>
      </c>
      <c r="E193" s="10">
        <v>12</v>
      </c>
      <c r="F193" s="10"/>
      <c r="G193" s="12"/>
    </row>
    <row r="194" s="2" customFormat="1" customHeight="1" spans="1:7">
      <c r="A194" s="8">
        <v>9787538758610</v>
      </c>
      <c r="B194" s="9" t="s">
        <v>316</v>
      </c>
      <c r="C194" s="10" t="s">
        <v>313</v>
      </c>
      <c r="D194" s="13">
        <v>44290</v>
      </c>
      <c r="E194" s="10">
        <v>12</v>
      </c>
      <c r="F194" s="10"/>
      <c r="G194" s="12"/>
    </row>
    <row r="195" s="2" customFormat="1" customHeight="1" spans="1:7">
      <c r="A195" s="8">
        <v>9787538758597</v>
      </c>
      <c r="B195" s="9" t="s">
        <v>317</v>
      </c>
      <c r="C195" s="10" t="s">
        <v>313</v>
      </c>
      <c r="D195" s="13">
        <v>43983</v>
      </c>
      <c r="E195" s="10">
        <v>12</v>
      </c>
      <c r="F195" s="10"/>
      <c r="G195" s="12"/>
    </row>
    <row r="196" s="2" customFormat="1" customHeight="1" spans="1:7">
      <c r="A196" s="8">
        <v>9787538758832</v>
      </c>
      <c r="B196" s="9" t="s">
        <v>318</v>
      </c>
      <c r="C196" s="10" t="s">
        <v>313</v>
      </c>
      <c r="D196" s="13">
        <v>44287</v>
      </c>
      <c r="E196" s="10">
        <v>12</v>
      </c>
      <c r="F196" s="10"/>
      <c r="G196" s="12"/>
    </row>
    <row r="197" s="2" customFormat="1" customHeight="1" spans="1:7">
      <c r="A197" s="8">
        <v>9787538758078</v>
      </c>
      <c r="B197" s="9" t="s">
        <v>319</v>
      </c>
      <c r="C197" s="10" t="s">
        <v>313</v>
      </c>
      <c r="D197" s="13">
        <v>43983</v>
      </c>
      <c r="E197" s="10">
        <v>12</v>
      </c>
      <c r="F197" s="10"/>
      <c r="G197" s="12"/>
    </row>
    <row r="198" s="2" customFormat="1" customHeight="1" spans="1:7">
      <c r="A198" s="8">
        <v>9787538758603</v>
      </c>
      <c r="B198" s="9" t="s">
        <v>320</v>
      </c>
      <c r="C198" s="10" t="s">
        <v>313</v>
      </c>
      <c r="D198" s="13">
        <v>43983</v>
      </c>
      <c r="E198" s="10">
        <v>12</v>
      </c>
      <c r="F198" s="10"/>
      <c r="G198" s="12"/>
    </row>
    <row r="199" s="2" customFormat="1" customHeight="1" spans="1:7">
      <c r="A199" s="8">
        <v>9787538759013</v>
      </c>
      <c r="B199" s="9" t="s">
        <v>321</v>
      </c>
      <c r="C199" s="10" t="s">
        <v>313</v>
      </c>
      <c r="D199" s="13">
        <v>43344</v>
      </c>
      <c r="E199" s="10">
        <v>12</v>
      </c>
      <c r="F199" s="10"/>
      <c r="G199" s="12"/>
    </row>
    <row r="200" s="2" customFormat="1" customHeight="1" spans="1:7">
      <c r="A200" s="8">
        <v>9787538758511</v>
      </c>
      <c r="B200" s="9" t="s">
        <v>322</v>
      </c>
      <c r="C200" s="10" t="s">
        <v>313</v>
      </c>
      <c r="D200" s="13">
        <v>43983</v>
      </c>
      <c r="E200" s="10">
        <v>12</v>
      </c>
      <c r="F200" s="10"/>
      <c r="G200" s="12"/>
    </row>
    <row r="201" s="2" customFormat="1" customHeight="1" spans="1:7">
      <c r="A201" s="8">
        <v>9787538758061</v>
      </c>
      <c r="B201" s="9" t="s">
        <v>323</v>
      </c>
      <c r="C201" s="10" t="s">
        <v>313</v>
      </c>
      <c r="D201" s="13">
        <v>44290</v>
      </c>
      <c r="E201" s="10">
        <v>12</v>
      </c>
      <c r="F201" s="10"/>
      <c r="G201" s="12"/>
    </row>
    <row r="202" s="2" customFormat="1" customHeight="1" spans="1:7">
      <c r="A202" s="8">
        <v>9787538754612</v>
      </c>
      <c r="B202" s="9" t="s">
        <v>324</v>
      </c>
      <c r="C202" s="10" t="s">
        <v>313</v>
      </c>
      <c r="D202" s="13">
        <v>44287</v>
      </c>
      <c r="E202" s="10">
        <v>12</v>
      </c>
      <c r="F202" s="10"/>
      <c r="G202" s="12"/>
    </row>
    <row r="203" s="2" customFormat="1" customHeight="1" spans="1:7">
      <c r="A203" s="8">
        <v>9787538754506</v>
      </c>
      <c r="B203" s="9" t="s">
        <v>325</v>
      </c>
      <c r="C203" s="10" t="s">
        <v>313</v>
      </c>
      <c r="D203" s="13">
        <v>44287</v>
      </c>
      <c r="E203" s="10">
        <v>12</v>
      </c>
      <c r="F203" s="10"/>
      <c r="G203" s="12"/>
    </row>
    <row r="204" s="2" customFormat="1" customHeight="1" spans="1:7">
      <c r="A204" s="8">
        <v>9787538759020</v>
      </c>
      <c r="B204" s="9" t="s">
        <v>326</v>
      </c>
      <c r="C204" s="10" t="s">
        <v>313</v>
      </c>
      <c r="D204" s="13">
        <v>44290</v>
      </c>
      <c r="E204" s="10">
        <v>12</v>
      </c>
      <c r="F204" s="10"/>
      <c r="G204" s="12"/>
    </row>
    <row r="205" s="2" customFormat="1" customHeight="1" spans="1:7">
      <c r="A205" s="8">
        <v>9787538759297</v>
      </c>
      <c r="B205" s="9" t="s">
        <v>327</v>
      </c>
      <c r="C205" s="10" t="s">
        <v>313</v>
      </c>
      <c r="D205" s="13">
        <v>44290</v>
      </c>
      <c r="E205" s="10">
        <v>12</v>
      </c>
      <c r="F205" s="10"/>
      <c r="G205" s="12"/>
    </row>
    <row r="206" s="2" customFormat="1" customHeight="1" spans="1:7">
      <c r="A206" s="8">
        <v>9787542767486</v>
      </c>
      <c r="B206" s="9" t="s">
        <v>328</v>
      </c>
      <c r="C206" s="10" t="s">
        <v>329</v>
      </c>
      <c r="D206" s="13">
        <v>44287</v>
      </c>
      <c r="E206" s="10">
        <v>12</v>
      </c>
      <c r="F206" s="10"/>
      <c r="G206" s="12"/>
    </row>
    <row r="207" s="2" customFormat="1" customHeight="1" spans="1:7">
      <c r="A207" s="8">
        <v>9787538758481</v>
      </c>
      <c r="B207" s="9" t="s">
        <v>330</v>
      </c>
      <c r="C207" s="10" t="s">
        <v>313</v>
      </c>
      <c r="D207" s="13">
        <v>43983</v>
      </c>
      <c r="E207" s="10">
        <v>12</v>
      </c>
      <c r="F207" s="10"/>
      <c r="G207" s="12"/>
    </row>
    <row r="208" s="2" customFormat="1" customHeight="1" spans="1:7">
      <c r="A208" s="8">
        <v>9787538759464</v>
      </c>
      <c r="B208" s="9" t="s">
        <v>331</v>
      </c>
      <c r="C208" s="10" t="s">
        <v>313</v>
      </c>
      <c r="D208" s="13">
        <v>44287</v>
      </c>
      <c r="E208" s="10">
        <v>12</v>
      </c>
      <c r="F208" s="10"/>
      <c r="G208" s="12"/>
    </row>
    <row r="209" s="2" customFormat="1" customHeight="1" spans="1:7">
      <c r="A209" s="8">
        <v>9787538755657</v>
      </c>
      <c r="B209" s="9" t="s">
        <v>332</v>
      </c>
      <c r="C209" s="10" t="s">
        <v>313</v>
      </c>
      <c r="D209" s="13">
        <v>43983</v>
      </c>
      <c r="E209" s="10">
        <v>12</v>
      </c>
      <c r="F209" s="10"/>
      <c r="G209" s="12"/>
    </row>
    <row r="210" s="2" customFormat="1" customHeight="1" spans="1:7">
      <c r="A210" s="8">
        <v>9787538759006</v>
      </c>
      <c r="B210" s="9" t="s">
        <v>333</v>
      </c>
      <c r="C210" s="10" t="s">
        <v>313</v>
      </c>
      <c r="D210" s="13">
        <v>44290</v>
      </c>
      <c r="E210" s="10">
        <v>12</v>
      </c>
      <c r="F210" s="10"/>
      <c r="G210" s="12"/>
    </row>
    <row r="211" s="2" customFormat="1" customHeight="1" spans="1:7">
      <c r="A211" s="8">
        <v>9787538758849</v>
      </c>
      <c r="B211" s="9" t="s">
        <v>334</v>
      </c>
      <c r="C211" s="10" t="s">
        <v>313</v>
      </c>
      <c r="D211" s="13">
        <v>43983</v>
      </c>
      <c r="E211" s="10">
        <v>12</v>
      </c>
      <c r="F211" s="10"/>
      <c r="G211" s="12"/>
    </row>
    <row r="212" s="2" customFormat="1" customHeight="1" spans="1:7">
      <c r="A212" s="8">
        <v>9787538758498</v>
      </c>
      <c r="B212" s="9" t="s">
        <v>335</v>
      </c>
      <c r="C212" s="10" t="s">
        <v>313</v>
      </c>
      <c r="D212" s="13">
        <v>43983</v>
      </c>
      <c r="E212" s="10">
        <v>12</v>
      </c>
      <c r="F212" s="10"/>
      <c r="G212" s="12"/>
    </row>
    <row r="213" s="2" customFormat="1" customHeight="1" spans="1:7">
      <c r="A213" s="8">
        <v>9787538758993</v>
      </c>
      <c r="B213" s="9" t="s">
        <v>336</v>
      </c>
      <c r="C213" s="10" t="s">
        <v>313</v>
      </c>
      <c r="D213" s="13">
        <v>44290</v>
      </c>
      <c r="E213" s="10">
        <v>12</v>
      </c>
      <c r="F213" s="10"/>
      <c r="G213" s="12"/>
    </row>
    <row r="214" s="2" customFormat="1" customHeight="1" spans="1:7">
      <c r="A214" s="8">
        <v>9787538758382</v>
      </c>
      <c r="B214" s="9" t="s">
        <v>337</v>
      </c>
      <c r="C214" s="10" t="s">
        <v>313</v>
      </c>
      <c r="D214" s="13">
        <v>43983</v>
      </c>
      <c r="E214" s="10">
        <v>12</v>
      </c>
      <c r="F214" s="10"/>
      <c r="G214" s="12"/>
    </row>
    <row r="215" s="2" customFormat="1" customHeight="1" spans="1:7">
      <c r="A215" s="8">
        <v>9787538758535</v>
      </c>
      <c r="B215" s="9" t="s">
        <v>338</v>
      </c>
      <c r="C215" s="10" t="s">
        <v>313</v>
      </c>
      <c r="D215" s="13">
        <v>44287</v>
      </c>
      <c r="E215" s="10">
        <v>12</v>
      </c>
      <c r="F215" s="10"/>
      <c r="G215" s="12"/>
    </row>
    <row r="216" s="2" customFormat="1" customHeight="1" spans="1:7">
      <c r="A216" s="8">
        <v>9787538758085</v>
      </c>
      <c r="B216" s="9" t="s">
        <v>339</v>
      </c>
      <c r="C216" s="10" t="s">
        <v>313</v>
      </c>
      <c r="D216" s="13">
        <v>44290</v>
      </c>
      <c r="E216" s="10">
        <v>12</v>
      </c>
      <c r="F216" s="10"/>
      <c r="G216" s="12"/>
    </row>
    <row r="217" s="2" customFormat="1" customHeight="1" spans="1:7">
      <c r="A217" s="8">
        <v>9787538758399</v>
      </c>
      <c r="B217" s="9" t="s">
        <v>340</v>
      </c>
      <c r="C217" s="10" t="s">
        <v>313</v>
      </c>
      <c r="D217" s="13">
        <v>44290</v>
      </c>
      <c r="E217" s="10">
        <v>12</v>
      </c>
      <c r="F217" s="10"/>
      <c r="G217" s="12"/>
    </row>
    <row r="218" s="2" customFormat="1" customHeight="1" spans="1:7">
      <c r="A218" s="8">
        <v>9787538758313</v>
      </c>
      <c r="B218" s="9" t="s">
        <v>341</v>
      </c>
      <c r="C218" s="10" t="s">
        <v>313</v>
      </c>
      <c r="D218" s="13">
        <v>43983</v>
      </c>
      <c r="E218" s="10">
        <v>12</v>
      </c>
      <c r="F218" s="10"/>
      <c r="G218" s="12"/>
    </row>
    <row r="219" s="2" customFormat="1" customHeight="1" spans="1:7">
      <c r="A219" s="8">
        <v>9787538758337</v>
      </c>
      <c r="B219" s="9" t="s">
        <v>342</v>
      </c>
      <c r="C219" s="10" t="s">
        <v>313</v>
      </c>
      <c r="D219" s="13">
        <v>44287</v>
      </c>
      <c r="E219" s="10">
        <v>12</v>
      </c>
      <c r="F219" s="10"/>
      <c r="G219" s="12"/>
    </row>
    <row r="220" s="2" customFormat="1" customHeight="1" spans="1:7">
      <c r="A220" s="8">
        <v>9787556428120</v>
      </c>
      <c r="B220" s="9" t="s">
        <v>343</v>
      </c>
      <c r="C220" s="10" t="s">
        <v>344</v>
      </c>
      <c r="D220" s="13">
        <v>44470</v>
      </c>
      <c r="E220" s="10">
        <v>12</v>
      </c>
      <c r="F220" s="10"/>
      <c r="G220" s="12"/>
    </row>
    <row r="221" s="2" customFormat="1" customHeight="1" spans="1:7">
      <c r="A221" s="8">
        <v>9787538759310</v>
      </c>
      <c r="B221" s="9" t="s">
        <v>345</v>
      </c>
      <c r="C221" s="10" t="s">
        <v>313</v>
      </c>
      <c r="D221" s="13">
        <v>43983</v>
      </c>
      <c r="E221" s="10">
        <v>12</v>
      </c>
      <c r="F221" s="10"/>
      <c r="G221" s="12"/>
    </row>
    <row r="222" s="2" customFormat="1" customHeight="1" spans="1:7">
      <c r="A222" s="8">
        <v>9787553512709</v>
      </c>
      <c r="B222" s="9" t="s">
        <v>346</v>
      </c>
      <c r="C222" s="10" t="s">
        <v>347</v>
      </c>
      <c r="D222" s="13" t="s">
        <v>348</v>
      </c>
      <c r="E222" s="10">
        <v>12</v>
      </c>
      <c r="F222" s="10"/>
      <c r="G222" s="12"/>
    </row>
    <row r="223" s="2" customFormat="1" customHeight="1" spans="1:7">
      <c r="A223" s="8">
        <v>9787538759501</v>
      </c>
      <c r="B223" s="9" t="s">
        <v>349</v>
      </c>
      <c r="C223" s="10" t="s">
        <v>313</v>
      </c>
      <c r="D223" s="13">
        <v>43344</v>
      </c>
      <c r="E223" s="10">
        <v>12</v>
      </c>
      <c r="F223" s="10"/>
      <c r="G223" s="12"/>
    </row>
    <row r="224" s="2" customFormat="1" customHeight="1" spans="1:7">
      <c r="A224" s="8">
        <v>9787538758986</v>
      </c>
      <c r="B224" s="9" t="s">
        <v>350</v>
      </c>
      <c r="C224" s="10" t="s">
        <v>313</v>
      </c>
      <c r="D224" s="13">
        <v>43344</v>
      </c>
      <c r="E224" s="10">
        <v>12</v>
      </c>
      <c r="F224" s="10"/>
      <c r="G224" s="12"/>
    </row>
    <row r="225" s="2" customFormat="1" customHeight="1" spans="1:7">
      <c r="A225" s="8">
        <v>9787538759488</v>
      </c>
      <c r="B225" s="9" t="s">
        <v>351</v>
      </c>
      <c r="C225" s="10" t="s">
        <v>313</v>
      </c>
      <c r="D225" s="13">
        <v>43344</v>
      </c>
      <c r="E225" s="10">
        <v>12</v>
      </c>
      <c r="F225" s="10"/>
      <c r="G225" s="12"/>
    </row>
    <row r="226" s="2" customFormat="1" customHeight="1" spans="1:7">
      <c r="A226" s="8">
        <v>9787538758788</v>
      </c>
      <c r="B226" s="9" t="s">
        <v>352</v>
      </c>
      <c r="C226" s="10" t="s">
        <v>313</v>
      </c>
      <c r="D226" s="13">
        <v>43344</v>
      </c>
      <c r="E226" s="10">
        <v>12</v>
      </c>
      <c r="F226" s="10"/>
      <c r="G226" s="12"/>
    </row>
    <row r="227" s="2" customFormat="1" customHeight="1" spans="1:7">
      <c r="A227" s="8">
        <v>9787538759044</v>
      </c>
      <c r="B227" s="9" t="s">
        <v>353</v>
      </c>
      <c r="C227" s="10" t="s">
        <v>313</v>
      </c>
      <c r="D227" s="13">
        <v>43344</v>
      </c>
      <c r="E227" s="10">
        <v>12</v>
      </c>
      <c r="F227" s="10"/>
      <c r="G227" s="12"/>
    </row>
    <row r="228" s="2" customFormat="1" customHeight="1" spans="1:7">
      <c r="A228" s="8">
        <v>9787538758047</v>
      </c>
      <c r="B228" s="9" t="s">
        <v>354</v>
      </c>
      <c r="C228" s="10" t="s">
        <v>313</v>
      </c>
      <c r="D228" s="13">
        <v>43344</v>
      </c>
      <c r="E228" s="10">
        <v>12</v>
      </c>
      <c r="F228" s="10"/>
      <c r="G228" s="12"/>
    </row>
    <row r="229" s="2" customFormat="1" customHeight="1" spans="1:7">
      <c r="A229" s="8">
        <v>9787538758566</v>
      </c>
      <c r="B229" s="9" t="s">
        <v>355</v>
      </c>
      <c r="C229" s="10" t="s">
        <v>313</v>
      </c>
      <c r="D229" s="13">
        <v>43344</v>
      </c>
      <c r="E229" s="10">
        <v>12</v>
      </c>
      <c r="F229" s="10"/>
      <c r="G229" s="12"/>
    </row>
    <row r="230" s="2" customFormat="1" customHeight="1" spans="1:7">
      <c r="A230" s="8">
        <v>9787538756272</v>
      </c>
      <c r="B230" s="9" t="s">
        <v>356</v>
      </c>
      <c r="C230" s="10" t="s">
        <v>313</v>
      </c>
      <c r="D230" s="13">
        <v>43344</v>
      </c>
      <c r="E230" s="10">
        <v>12</v>
      </c>
      <c r="F230" s="10"/>
      <c r="G230" s="12"/>
    </row>
    <row r="231" s="2" customFormat="1" customHeight="1" spans="1:7">
      <c r="A231" s="8">
        <v>9787538758955</v>
      </c>
      <c r="B231" s="9" t="s">
        <v>357</v>
      </c>
      <c r="C231" s="10" t="s">
        <v>313</v>
      </c>
      <c r="D231" s="13">
        <v>43344</v>
      </c>
      <c r="E231" s="10">
        <v>12</v>
      </c>
      <c r="F231" s="10"/>
      <c r="G231" s="12"/>
    </row>
    <row r="232" s="2" customFormat="1" customHeight="1" spans="1:7">
      <c r="A232" s="8">
        <v>9787538759341</v>
      </c>
      <c r="B232" s="9" t="s">
        <v>358</v>
      </c>
      <c r="C232" s="10" t="s">
        <v>313</v>
      </c>
      <c r="D232" s="13">
        <v>43344</v>
      </c>
      <c r="E232" s="10">
        <v>12</v>
      </c>
      <c r="F232" s="10"/>
      <c r="G232" s="12"/>
    </row>
    <row r="233" s="2" customFormat="1" customHeight="1" spans="1:7">
      <c r="A233" s="8">
        <v>9787538758375</v>
      </c>
      <c r="B233" s="9" t="s">
        <v>359</v>
      </c>
      <c r="C233" s="10" t="s">
        <v>313</v>
      </c>
      <c r="D233" s="13">
        <v>43344</v>
      </c>
      <c r="E233" s="10">
        <v>12</v>
      </c>
      <c r="F233" s="10"/>
      <c r="G233" s="12"/>
    </row>
    <row r="234" s="2" customFormat="1" customHeight="1" spans="1:7">
      <c r="A234" s="8">
        <v>9787538758283</v>
      </c>
      <c r="B234" s="9" t="s">
        <v>360</v>
      </c>
      <c r="C234" s="10" t="s">
        <v>313</v>
      </c>
      <c r="D234" s="13">
        <v>43344</v>
      </c>
      <c r="E234" s="10">
        <v>12</v>
      </c>
      <c r="F234" s="10"/>
      <c r="G234" s="12"/>
    </row>
    <row r="235" s="2" customFormat="1" customHeight="1" spans="1:7">
      <c r="A235" s="8">
        <v>9787531477938</v>
      </c>
      <c r="B235" s="9" t="s">
        <v>361</v>
      </c>
      <c r="C235" s="10" t="s">
        <v>140</v>
      </c>
      <c r="D235" s="13">
        <v>43586</v>
      </c>
      <c r="E235" s="10">
        <v>12</v>
      </c>
      <c r="F235" s="10"/>
      <c r="G235" s="12"/>
    </row>
    <row r="236" s="2" customFormat="1" customHeight="1" spans="1:7">
      <c r="A236" s="8">
        <v>9787531477877</v>
      </c>
      <c r="B236" s="9" t="s">
        <v>362</v>
      </c>
      <c r="C236" s="10" t="s">
        <v>140</v>
      </c>
      <c r="D236" s="13">
        <v>43586</v>
      </c>
      <c r="E236" s="10">
        <v>12</v>
      </c>
      <c r="F236" s="10"/>
      <c r="G236" s="12"/>
    </row>
    <row r="237" s="2" customFormat="1" customHeight="1" spans="1:7">
      <c r="A237" s="8">
        <v>9787531477884</v>
      </c>
      <c r="B237" s="9" t="s">
        <v>363</v>
      </c>
      <c r="C237" s="10" t="s">
        <v>140</v>
      </c>
      <c r="D237" s="13">
        <v>43586</v>
      </c>
      <c r="E237" s="10">
        <v>12</v>
      </c>
      <c r="F237" s="10"/>
      <c r="G237" s="12"/>
    </row>
    <row r="238" s="2" customFormat="1" customHeight="1" spans="1:7">
      <c r="A238" s="8">
        <v>9787531477969</v>
      </c>
      <c r="B238" s="9" t="s">
        <v>364</v>
      </c>
      <c r="C238" s="10" t="s">
        <v>140</v>
      </c>
      <c r="D238" s="13">
        <v>43586</v>
      </c>
      <c r="E238" s="10">
        <v>12</v>
      </c>
      <c r="F238" s="10"/>
      <c r="G238" s="12"/>
    </row>
    <row r="239" s="2" customFormat="1" customHeight="1" spans="1:7">
      <c r="A239" s="8">
        <v>9787531477433</v>
      </c>
      <c r="B239" s="9" t="s">
        <v>365</v>
      </c>
      <c r="C239" s="10" t="s">
        <v>119</v>
      </c>
      <c r="D239" s="13">
        <v>43586</v>
      </c>
      <c r="E239" s="10">
        <v>12</v>
      </c>
      <c r="F239" s="10"/>
      <c r="G239" s="12"/>
    </row>
    <row r="240" s="2" customFormat="1" customHeight="1" spans="1:7">
      <c r="A240" s="8">
        <v>9787553512532</v>
      </c>
      <c r="B240" s="9" t="s">
        <v>366</v>
      </c>
      <c r="C240" s="10" t="s">
        <v>347</v>
      </c>
      <c r="D240" s="13" t="s">
        <v>367</v>
      </c>
      <c r="E240" s="10">
        <v>12</v>
      </c>
      <c r="F240" s="10"/>
      <c r="G240" s="12"/>
    </row>
    <row r="241" s="2" customFormat="1" customHeight="1" spans="1:7">
      <c r="A241" s="8">
        <v>9787532170302</v>
      </c>
      <c r="B241" s="9" t="s">
        <v>368</v>
      </c>
      <c r="C241" s="10" t="s">
        <v>369</v>
      </c>
      <c r="D241" s="13">
        <v>43586</v>
      </c>
      <c r="E241" s="10">
        <v>12</v>
      </c>
      <c r="F241" s="10"/>
      <c r="G241" s="12"/>
    </row>
    <row r="242" s="2" customFormat="1" customHeight="1" spans="1:7">
      <c r="A242" s="8">
        <v>9787551803960</v>
      </c>
      <c r="B242" s="9" t="s">
        <v>370</v>
      </c>
      <c r="C242" s="10" t="s">
        <v>371</v>
      </c>
      <c r="D242" s="13" t="s">
        <v>180</v>
      </c>
      <c r="E242" s="10">
        <v>12</v>
      </c>
      <c r="F242" s="10"/>
      <c r="G242" s="12"/>
    </row>
    <row r="243" s="2" customFormat="1" customHeight="1" spans="1:7">
      <c r="A243" s="8">
        <v>9787532170357</v>
      </c>
      <c r="B243" s="9" t="s">
        <v>372</v>
      </c>
      <c r="C243" s="10" t="s">
        <v>369</v>
      </c>
      <c r="D243" s="13">
        <v>43556</v>
      </c>
      <c r="E243" s="10">
        <v>12</v>
      </c>
      <c r="F243" s="10"/>
      <c r="G243" s="12"/>
    </row>
    <row r="244" s="2" customFormat="1" customHeight="1" spans="1:7">
      <c r="A244" s="8">
        <v>9787532168620</v>
      </c>
      <c r="B244" s="9" t="s">
        <v>373</v>
      </c>
      <c r="C244" s="10" t="s">
        <v>369</v>
      </c>
      <c r="D244" s="13">
        <v>43405</v>
      </c>
      <c r="E244" s="10">
        <v>12</v>
      </c>
      <c r="F244" s="10"/>
      <c r="G244" s="12"/>
    </row>
    <row r="245" s="2" customFormat="1" customHeight="1" spans="1:7">
      <c r="A245" s="8">
        <v>9787519208578</v>
      </c>
      <c r="B245" s="9" t="s">
        <v>374</v>
      </c>
      <c r="C245" s="10" t="s">
        <v>173</v>
      </c>
      <c r="D245" s="13" t="s">
        <v>375</v>
      </c>
      <c r="E245" s="10">
        <v>12</v>
      </c>
      <c r="F245" s="10"/>
      <c r="G245" s="12"/>
    </row>
    <row r="246" s="2" customFormat="1" customHeight="1" spans="1:7">
      <c r="A246" s="8">
        <v>9787554813782</v>
      </c>
      <c r="B246" s="9" t="s">
        <v>376</v>
      </c>
      <c r="C246" s="10" t="s">
        <v>228</v>
      </c>
      <c r="D246" s="13">
        <v>44105</v>
      </c>
      <c r="E246" s="10">
        <v>12</v>
      </c>
      <c r="F246" s="10"/>
      <c r="G246" s="12"/>
    </row>
    <row r="247" s="2" customFormat="1" customHeight="1" spans="1:7">
      <c r="A247" s="8">
        <v>9787539662206</v>
      </c>
      <c r="B247" s="9" t="s">
        <v>377</v>
      </c>
      <c r="C247" s="10" t="s">
        <v>378</v>
      </c>
      <c r="D247" s="13">
        <v>43101</v>
      </c>
      <c r="E247" s="10">
        <v>12</v>
      </c>
      <c r="F247" s="10"/>
      <c r="G247" s="12"/>
    </row>
    <row r="248" s="2" customFormat="1" customHeight="1" spans="1:7">
      <c r="A248" s="8">
        <v>9787532168644</v>
      </c>
      <c r="B248" s="9" t="s">
        <v>379</v>
      </c>
      <c r="C248" s="10" t="s">
        <v>369</v>
      </c>
      <c r="D248" s="13">
        <v>43405</v>
      </c>
      <c r="E248" s="10">
        <v>12</v>
      </c>
      <c r="F248" s="10"/>
      <c r="G248" s="12"/>
    </row>
    <row r="249" s="2" customFormat="1" customHeight="1" spans="1:7">
      <c r="A249" s="8">
        <v>9787519208554</v>
      </c>
      <c r="B249" s="9" t="s">
        <v>380</v>
      </c>
      <c r="C249" s="10" t="s">
        <v>381</v>
      </c>
      <c r="D249" s="13" t="s">
        <v>382</v>
      </c>
      <c r="E249" s="10">
        <v>12</v>
      </c>
      <c r="F249" s="10"/>
      <c r="G249" s="12"/>
    </row>
    <row r="250" s="2" customFormat="1" customHeight="1" spans="1:7">
      <c r="A250" s="8">
        <v>9787532170364</v>
      </c>
      <c r="B250" s="9" t="s">
        <v>383</v>
      </c>
      <c r="C250" s="10" t="s">
        <v>369</v>
      </c>
      <c r="D250" s="13">
        <v>43586</v>
      </c>
      <c r="E250" s="10">
        <v>12</v>
      </c>
      <c r="F250" s="10"/>
      <c r="G250" s="12"/>
    </row>
    <row r="251" s="2" customFormat="1" customHeight="1" spans="1:7">
      <c r="A251" s="8">
        <v>9787559084460</v>
      </c>
      <c r="B251" s="9" t="s">
        <v>384</v>
      </c>
      <c r="C251" s="10" t="s">
        <v>385</v>
      </c>
      <c r="D251" s="13" t="s">
        <v>183</v>
      </c>
      <c r="E251" s="10">
        <v>12</v>
      </c>
      <c r="F251" s="10"/>
      <c r="G251" s="12"/>
    </row>
    <row r="252" s="2" customFormat="1" customHeight="1" spans="1:7">
      <c r="A252" s="8">
        <v>9787533297459</v>
      </c>
      <c r="B252" s="9" t="s">
        <v>386</v>
      </c>
      <c r="C252" s="10" t="s">
        <v>301</v>
      </c>
      <c r="D252" s="13" t="s">
        <v>387</v>
      </c>
      <c r="E252" s="10">
        <v>12</v>
      </c>
      <c r="F252" s="10"/>
      <c r="G252" s="12"/>
    </row>
    <row r="253" s="2" customFormat="1" customHeight="1" spans="1:7">
      <c r="A253" s="8">
        <v>9787557534134</v>
      </c>
      <c r="B253" s="9" t="s">
        <v>388</v>
      </c>
      <c r="C253" s="10" t="s">
        <v>389</v>
      </c>
      <c r="D253" s="13" t="s">
        <v>390</v>
      </c>
      <c r="E253" s="10">
        <v>12</v>
      </c>
      <c r="F253" s="10"/>
      <c r="G253" s="12"/>
    </row>
    <row r="254" s="2" customFormat="1" customHeight="1" spans="1:7">
      <c r="A254" s="8">
        <v>9787557534103</v>
      </c>
      <c r="B254" s="9" t="s">
        <v>391</v>
      </c>
      <c r="C254" s="10" t="s">
        <v>389</v>
      </c>
      <c r="D254" s="13" t="s">
        <v>390</v>
      </c>
      <c r="E254" s="10">
        <v>12</v>
      </c>
      <c r="F254" s="10"/>
      <c r="G254" s="12"/>
    </row>
    <row r="255" s="2" customFormat="1" customHeight="1" spans="1:7">
      <c r="A255" s="8">
        <v>9787557534141</v>
      </c>
      <c r="B255" s="9" t="s">
        <v>392</v>
      </c>
      <c r="C255" s="10" t="s">
        <v>389</v>
      </c>
      <c r="D255" s="13" t="s">
        <v>390</v>
      </c>
      <c r="E255" s="10">
        <v>12</v>
      </c>
      <c r="F255" s="10"/>
      <c r="G255" s="12"/>
    </row>
    <row r="256" s="2" customFormat="1" customHeight="1" spans="1:7">
      <c r="A256" s="8">
        <v>9787519208547</v>
      </c>
      <c r="B256" s="9" t="s">
        <v>393</v>
      </c>
      <c r="C256" s="10" t="s">
        <v>381</v>
      </c>
      <c r="D256" s="13" t="s">
        <v>382</v>
      </c>
      <c r="E256" s="10">
        <v>12</v>
      </c>
      <c r="F256" s="10"/>
      <c r="G256" s="12"/>
    </row>
    <row r="257" s="2" customFormat="1" customHeight="1" spans="1:7">
      <c r="A257" s="8">
        <v>9787547033388</v>
      </c>
      <c r="B257" s="9" t="s">
        <v>394</v>
      </c>
      <c r="C257" s="10" t="s">
        <v>395</v>
      </c>
      <c r="D257" s="13" t="s">
        <v>387</v>
      </c>
      <c r="E257" s="10">
        <v>12</v>
      </c>
      <c r="F257" s="10"/>
      <c r="G257" s="12"/>
    </row>
    <row r="258" s="2" customFormat="1" customHeight="1" spans="1:7">
      <c r="A258" s="8">
        <v>9787540225292</v>
      </c>
      <c r="B258" s="9" t="s">
        <v>396</v>
      </c>
      <c r="C258" s="10" t="s">
        <v>27</v>
      </c>
      <c r="D258" s="13">
        <v>43285</v>
      </c>
      <c r="E258" s="10">
        <v>12</v>
      </c>
      <c r="F258" s="10"/>
      <c r="G258" s="12"/>
    </row>
    <row r="259" s="2" customFormat="1" customHeight="1" spans="1:7">
      <c r="A259" s="8">
        <v>9787539158952</v>
      </c>
      <c r="B259" s="9" t="s">
        <v>397</v>
      </c>
      <c r="C259" s="10" t="s">
        <v>398</v>
      </c>
      <c r="D259" s="13">
        <v>43191</v>
      </c>
      <c r="E259" s="10">
        <v>12</v>
      </c>
      <c r="F259" s="10"/>
      <c r="G259" s="12"/>
    </row>
    <row r="260" s="2" customFormat="1" customHeight="1" spans="1:7">
      <c r="A260" s="8">
        <v>9787557534158</v>
      </c>
      <c r="B260" s="9" t="s">
        <v>399</v>
      </c>
      <c r="C260" s="10" t="s">
        <v>389</v>
      </c>
      <c r="D260" s="13" t="s">
        <v>304</v>
      </c>
      <c r="E260" s="10">
        <v>12</v>
      </c>
      <c r="F260" s="10"/>
      <c r="G260" s="12"/>
    </row>
    <row r="261" s="2" customFormat="1" customHeight="1" spans="1:7">
      <c r="A261" s="8">
        <v>9787540230401</v>
      </c>
      <c r="B261" s="9" t="s">
        <v>400</v>
      </c>
      <c r="C261" s="10" t="s">
        <v>27</v>
      </c>
      <c r="D261" s="13">
        <v>43283</v>
      </c>
      <c r="E261" s="10">
        <v>12</v>
      </c>
      <c r="F261" s="10"/>
      <c r="G261" s="12"/>
    </row>
    <row r="262" s="2" customFormat="1" customHeight="1" spans="1:7">
      <c r="A262" s="8">
        <v>9787554802007</v>
      </c>
      <c r="B262" s="9" t="s">
        <v>401</v>
      </c>
      <c r="C262" s="10" t="s">
        <v>254</v>
      </c>
      <c r="D262" s="13" t="s">
        <v>151</v>
      </c>
      <c r="E262" s="10">
        <v>12</v>
      </c>
      <c r="F262" s="10"/>
      <c r="G262" s="12"/>
    </row>
    <row r="263" s="2" customFormat="1" customHeight="1" spans="1:7">
      <c r="A263" s="8">
        <v>9787557534127</v>
      </c>
      <c r="B263" s="9" t="s">
        <v>402</v>
      </c>
      <c r="C263" s="10" t="s">
        <v>389</v>
      </c>
      <c r="D263" s="13" t="s">
        <v>390</v>
      </c>
      <c r="E263" s="10">
        <v>12</v>
      </c>
      <c r="F263" s="10"/>
      <c r="G263" s="12"/>
    </row>
    <row r="264" s="2" customFormat="1" customHeight="1" spans="1:7">
      <c r="A264" s="8">
        <v>9787550214750</v>
      </c>
      <c r="B264" s="9" t="s">
        <v>403</v>
      </c>
      <c r="C264" s="10" t="s">
        <v>404</v>
      </c>
      <c r="D264" s="13">
        <v>45231</v>
      </c>
      <c r="E264" s="10">
        <v>12</v>
      </c>
      <c r="F264" s="10"/>
      <c r="G264" s="12"/>
    </row>
    <row r="265" s="2" customFormat="1" customHeight="1" spans="1:7">
      <c r="A265" s="8">
        <v>9787557534165</v>
      </c>
      <c r="B265" s="9" t="s">
        <v>405</v>
      </c>
      <c r="C265" s="10" t="s">
        <v>389</v>
      </c>
      <c r="D265" s="13" t="s">
        <v>390</v>
      </c>
      <c r="E265" s="10">
        <v>12</v>
      </c>
      <c r="F265" s="10"/>
      <c r="G265" s="12"/>
    </row>
    <row r="266" s="2" customFormat="1" customHeight="1" spans="1:7">
      <c r="A266" s="8">
        <v>9787557534042</v>
      </c>
      <c r="B266" s="9" t="s">
        <v>406</v>
      </c>
      <c r="C266" s="10" t="s">
        <v>389</v>
      </c>
      <c r="D266" s="13">
        <v>43282</v>
      </c>
      <c r="E266" s="10">
        <v>12</v>
      </c>
      <c r="F266" s="10"/>
      <c r="G266" s="12"/>
    </row>
    <row r="267" s="2" customFormat="1" customHeight="1" spans="1:7">
      <c r="A267" s="8">
        <v>9787557534066</v>
      </c>
      <c r="B267" s="9" t="s">
        <v>407</v>
      </c>
      <c r="C267" s="10" t="s">
        <v>389</v>
      </c>
      <c r="D267" s="13">
        <v>43282</v>
      </c>
      <c r="E267" s="10">
        <v>12</v>
      </c>
      <c r="F267" s="10"/>
      <c r="G267" s="12"/>
    </row>
    <row r="268" s="2" customFormat="1" customHeight="1" spans="1:7">
      <c r="A268" s="8">
        <v>9787557534059</v>
      </c>
      <c r="B268" s="9" t="s">
        <v>408</v>
      </c>
      <c r="C268" s="10" t="s">
        <v>389</v>
      </c>
      <c r="D268" s="13">
        <v>43282</v>
      </c>
      <c r="E268" s="10">
        <v>12</v>
      </c>
      <c r="F268" s="10"/>
      <c r="G268" s="12"/>
    </row>
    <row r="269" s="2" customFormat="1" customHeight="1" spans="1:7">
      <c r="A269" s="8">
        <v>9787540225285</v>
      </c>
      <c r="B269" s="9" t="s">
        <v>409</v>
      </c>
      <c r="C269" s="10" t="s">
        <v>27</v>
      </c>
      <c r="D269" s="13">
        <v>43316</v>
      </c>
      <c r="E269" s="10">
        <v>12</v>
      </c>
      <c r="F269" s="10"/>
      <c r="G269" s="12"/>
    </row>
    <row r="270" s="2" customFormat="1" customHeight="1" spans="1:7">
      <c r="A270" s="8">
        <v>9787547032084</v>
      </c>
      <c r="B270" s="9" t="s">
        <v>410</v>
      </c>
      <c r="C270" s="10" t="s">
        <v>411</v>
      </c>
      <c r="D270" s="13" t="s">
        <v>412</v>
      </c>
      <c r="E270" s="10">
        <v>12</v>
      </c>
      <c r="F270" s="10"/>
      <c r="G270" s="12"/>
    </row>
    <row r="271" s="2" customFormat="1" customHeight="1" spans="1:7">
      <c r="A271" s="8">
        <v>9787557534028</v>
      </c>
      <c r="B271" s="9" t="s">
        <v>413</v>
      </c>
      <c r="C271" s="10" t="s">
        <v>389</v>
      </c>
      <c r="D271" s="13">
        <v>43282</v>
      </c>
      <c r="E271" s="10">
        <v>12</v>
      </c>
      <c r="F271" s="10"/>
      <c r="G271" s="12"/>
    </row>
    <row r="272" s="2" customFormat="1" customHeight="1" spans="1:7">
      <c r="A272" s="8">
        <v>9787539661063</v>
      </c>
      <c r="B272" s="9" t="s">
        <v>414</v>
      </c>
      <c r="C272" s="10" t="s">
        <v>378</v>
      </c>
      <c r="D272" s="13">
        <v>43101</v>
      </c>
      <c r="E272" s="10">
        <v>12</v>
      </c>
      <c r="F272" s="10"/>
      <c r="G272" s="12"/>
    </row>
    <row r="273" s="2" customFormat="1" customHeight="1" spans="1:7">
      <c r="A273" s="8">
        <v>9787519208615</v>
      </c>
      <c r="B273" s="9" t="s">
        <v>415</v>
      </c>
      <c r="C273" s="10" t="s">
        <v>173</v>
      </c>
      <c r="D273" s="13" t="s">
        <v>382</v>
      </c>
      <c r="E273" s="10">
        <v>12</v>
      </c>
      <c r="F273" s="10"/>
      <c r="G273" s="12"/>
    </row>
    <row r="274" s="2" customFormat="1" customHeight="1" spans="1:7">
      <c r="A274" s="8">
        <v>9787557534011</v>
      </c>
      <c r="B274" s="9" t="s">
        <v>416</v>
      </c>
      <c r="C274" s="10" t="s">
        <v>389</v>
      </c>
      <c r="D274" s="13">
        <v>43282</v>
      </c>
      <c r="E274" s="10">
        <v>12</v>
      </c>
      <c r="F274" s="10"/>
      <c r="G274" s="12"/>
    </row>
    <row r="275" s="2" customFormat="1" customHeight="1" spans="1:7">
      <c r="A275" s="8">
        <v>9787557533984</v>
      </c>
      <c r="B275" s="9" t="s">
        <v>417</v>
      </c>
      <c r="C275" s="10" t="s">
        <v>389</v>
      </c>
      <c r="D275" s="13">
        <v>43282</v>
      </c>
      <c r="E275" s="10">
        <v>12</v>
      </c>
      <c r="F275" s="10"/>
      <c r="G275" s="12"/>
    </row>
    <row r="276" s="2" customFormat="1" customHeight="1" spans="1:7">
      <c r="A276" s="8">
        <v>9787539174211</v>
      </c>
      <c r="B276" s="9" t="s">
        <v>418</v>
      </c>
      <c r="C276" s="10" t="s">
        <v>398</v>
      </c>
      <c r="D276" s="13">
        <v>43191</v>
      </c>
      <c r="E276" s="10">
        <v>12</v>
      </c>
      <c r="F276" s="10"/>
      <c r="G276" s="12"/>
    </row>
    <row r="277" s="2" customFormat="1" customHeight="1" spans="1:7">
      <c r="A277" s="8">
        <v>9787553416281</v>
      </c>
      <c r="B277" s="9" t="s">
        <v>419</v>
      </c>
      <c r="C277" s="10" t="s">
        <v>41</v>
      </c>
      <c r="D277" s="13" t="s">
        <v>180</v>
      </c>
      <c r="E277" s="10">
        <v>12</v>
      </c>
      <c r="F277" s="10"/>
      <c r="G277" s="12"/>
    </row>
    <row r="278" s="2" customFormat="1" customHeight="1" spans="1:7">
      <c r="A278" s="8">
        <v>9787557533977</v>
      </c>
      <c r="B278" s="9" t="s">
        <v>420</v>
      </c>
      <c r="C278" s="10" t="s">
        <v>389</v>
      </c>
      <c r="D278" s="13">
        <v>43282</v>
      </c>
      <c r="E278" s="10">
        <v>12</v>
      </c>
      <c r="F278" s="10"/>
      <c r="G278" s="12"/>
    </row>
    <row r="279" s="2" customFormat="1" customHeight="1" spans="1:7">
      <c r="A279" s="8">
        <v>9787519208783</v>
      </c>
      <c r="B279" s="9" t="s">
        <v>421</v>
      </c>
      <c r="C279" s="10" t="s">
        <v>381</v>
      </c>
      <c r="D279" s="13" t="s">
        <v>382</v>
      </c>
      <c r="E279" s="10">
        <v>12</v>
      </c>
      <c r="F279" s="10"/>
      <c r="G279" s="12"/>
    </row>
    <row r="280" s="2" customFormat="1" customHeight="1" spans="1:7">
      <c r="A280" s="8">
        <v>9787532483983</v>
      </c>
      <c r="B280" s="9" t="s">
        <v>422</v>
      </c>
      <c r="C280" s="10" t="s">
        <v>423</v>
      </c>
      <c r="D280" s="13">
        <v>43556</v>
      </c>
      <c r="E280" s="10">
        <v>12</v>
      </c>
      <c r="F280" s="10"/>
      <c r="G280" s="12"/>
    </row>
    <row r="281" s="2" customFormat="1" customHeight="1" spans="1:7">
      <c r="A281" s="8">
        <v>9787532493364</v>
      </c>
      <c r="B281" s="9" t="s">
        <v>424</v>
      </c>
      <c r="C281" s="10" t="s">
        <v>166</v>
      </c>
      <c r="D281" s="13">
        <v>43556</v>
      </c>
      <c r="E281" s="10">
        <v>12</v>
      </c>
      <c r="F281" s="10"/>
      <c r="G281" s="12"/>
    </row>
    <row r="282" s="2" customFormat="1" customHeight="1" spans="1:7">
      <c r="A282" s="8">
        <v>9787532493388</v>
      </c>
      <c r="B282" s="9" t="s">
        <v>425</v>
      </c>
      <c r="C282" s="10" t="s">
        <v>166</v>
      </c>
      <c r="D282" s="13">
        <v>43556</v>
      </c>
      <c r="E282" s="10">
        <v>12</v>
      </c>
      <c r="F282" s="10"/>
      <c r="G282" s="12"/>
    </row>
    <row r="283" s="2" customFormat="1" customHeight="1" spans="1:7">
      <c r="A283" s="8">
        <v>9787532493425</v>
      </c>
      <c r="B283" s="9" t="s">
        <v>426</v>
      </c>
      <c r="C283" s="10" t="s">
        <v>166</v>
      </c>
      <c r="D283" s="13">
        <v>43556</v>
      </c>
      <c r="E283" s="10">
        <v>12</v>
      </c>
      <c r="F283" s="10"/>
      <c r="G283" s="12"/>
    </row>
    <row r="284" s="2" customFormat="1" customHeight="1" spans="1:7">
      <c r="A284" s="8">
        <v>9787557534110</v>
      </c>
      <c r="B284" s="9" t="s">
        <v>427</v>
      </c>
      <c r="C284" s="10" t="s">
        <v>428</v>
      </c>
      <c r="D284" s="13" t="s">
        <v>304</v>
      </c>
      <c r="E284" s="10">
        <v>12</v>
      </c>
      <c r="F284" s="10"/>
      <c r="G284" s="12"/>
    </row>
    <row r="285" s="2" customFormat="1" customHeight="1" spans="1:7">
      <c r="A285" s="8">
        <v>9787532493456</v>
      </c>
      <c r="B285" s="9" t="s">
        <v>429</v>
      </c>
      <c r="C285" s="10" t="s">
        <v>423</v>
      </c>
      <c r="D285" s="13">
        <v>43556</v>
      </c>
      <c r="E285" s="10">
        <v>12</v>
      </c>
      <c r="F285" s="10"/>
      <c r="G285" s="12"/>
    </row>
    <row r="286" s="2" customFormat="1" customHeight="1" spans="1:7">
      <c r="A286" s="8">
        <v>9787532490417</v>
      </c>
      <c r="B286" s="9" t="s">
        <v>430</v>
      </c>
      <c r="C286" s="10" t="s">
        <v>166</v>
      </c>
      <c r="D286" s="13">
        <v>43556</v>
      </c>
      <c r="E286" s="10">
        <v>12</v>
      </c>
      <c r="F286" s="10"/>
      <c r="G286" s="12"/>
    </row>
    <row r="287" s="2" customFormat="1" customHeight="1" spans="1:7">
      <c r="A287" s="8">
        <v>9787532484034</v>
      </c>
      <c r="B287" s="9" t="s">
        <v>431</v>
      </c>
      <c r="C287" s="10" t="s">
        <v>423</v>
      </c>
      <c r="D287" s="13">
        <v>43556</v>
      </c>
      <c r="E287" s="10">
        <v>12</v>
      </c>
      <c r="F287" s="10"/>
      <c r="G287" s="12"/>
    </row>
    <row r="288" s="2" customFormat="1" customHeight="1" spans="1:7">
      <c r="A288" s="8">
        <v>9787536588448</v>
      </c>
      <c r="B288" s="9" t="s">
        <v>432</v>
      </c>
      <c r="C288" s="10" t="s">
        <v>433</v>
      </c>
      <c r="D288" s="13">
        <v>43466</v>
      </c>
      <c r="E288" s="10">
        <v>12</v>
      </c>
      <c r="F288" s="10"/>
      <c r="G288" s="12"/>
    </row>
    <row r="289" s="2" customFormat="1" customHeight="1" spans="1:7">
      <c r="A289" s="8">
        <v>9787536588431</v>
      </c>
      <c r="B289" s="9" t="s">
        <v>434</v>
      </c>
      <c r="C289" s="10" t="s">
        <v>433</v>
      </c>
      <c r="D289" s="13">
        <v>43466</v>
      </c>
      <c r="E289" s="10">
        <v>12</v>
      </c>
      <c r="F289" s="10"/>
      <c r="G289" s="12"/>
    </row>
    <row r="290" s="2" customFormat="1" customHeight="1" spans="1:7">
      <c r="A290" s="8">
        <v>9787547031940</v>
      </c>
      <c r="B290" s="9" t="s">
        <v>435</v>
      </c>
      <c r="C290" s="10" t="s">
        <v>411</v>
      </c>
      <c r="D290" s="13" t="s">
        <v>304</v>
      </c>
      <c r="E290" s="10">
        <v>12</v>
      </c>
      <c r="F290" s="10"/>
      <c r="G290" s="12"/>
    </row>
    <row r="291" s="2" customFormat="1" customHeight="1" spans="1:7">
      <c r="A291" s="8">
        <v>9787554820223</v>
      </c>
      <c r="B291" s="9" t="s">
        <v>436</v>
      </c>
      <c r="C291" s="10" t="s">
        <v>228</v>
      </c>
      <c r="D291" s="13">
        <v>43252</v>
      </c>
      <c r="E291" s="10">
        <v>12</v>
      </c>
      <c r="F291" s="10"/>
      <c r="G291" s="12"/>
    </row>
    <row r="292" s="2" customFormat="1" customHeight="1" spans="1:7">
      <c r="A292" s="8">
        <v>9787530681329</v>
      </c>
      <c r="B292" s="9" t="s">
        <v>437</v>
      </c>
      <c r="C292" s="10" t="s">
        <v>438</v>
      </c>
      <c r="D292" s="13">
        <v>44562</v>
      </c>
      <c r="E292" s="10">
        <v>12</v>
      </c>
      <c r="F292" s="10"/>
      <c r="G292" s="12"/>
    </row>
    <row r="293" s="2" customFormat="1" customHeight="1" spans="1:7">
      <c r="A293" s="8">
        <v>9787530681312</v>
      </c>
      <c r="B293" s="9" t="s">
        <v>439</v>
      </c>
      <c r="C293" s="10" t="s">
        <v>438</v>
      </c>
      <c r="D293" s="13">
        <v>44562</v>
      </c>
      <c r="E293" s="10">
        <v>12</v>
      </c>
      <c r="F293" s="10"/>
      <c r="G293" s="12"/>
    </row>
    <row r="294" s="2" customFormat="1" customHeight="1" spans="1:7">
      <c r="A294" s="8">
        <v>9787530681336</v>
      </c>
      <c r="B294" s="9" t="s">
        <v>440</v>
      </c>
      <c r="C294" s="10" t="s">
        <v>438</v>
      </c>
      <c r="D294" s="13">
        <v>44562</v>
      </c>
      <c r="E294" s="10">
        <v>12</v>
      </c>
      <c r="F294" s="10"/>
      <c r="G294" s="12"/>
    </row>
    <row r="295" s="2" customFormat="1" customHeight="1" spans="1:7">
      <c r="A295" s="8">
        <v>9787530681374</v>
      </c>
      <c r="B295" s="9" t="s">
        <v>441</v>
      </c>
      <c r="C295" s="10" t="s">
        <v>438</v>
      </c>
      <c r="D295" s="13">
        <v>44562</v>
      </c>
      <c r="E295" s="10">
        <v>12</v>
      </c>
      <c r="F295" s="10"/>
      <c r="G295" s="12"/>
    </row>
    <row r="296" s="2" customFormat="1" customHeight="1" spans="1:7">
      <c r="A296" s="8">
        <v>9787530681398</v>
      </c>
      <c r="B296" s="9" t="s">
        <v>442</v>
      </c>
      <c r="C296" s="10" t="s">
        <v>438</v>
      </c>
      <c r="D296" s="13">
        <v>44562</v>
      </c>
      <c r="E296" s="10">
        <v>12</v>
      </c>
      <c r="F296" s="10"/>
      <c r="G296" s="12"/>
    </row>
    <row r="297" s="2" customFormat="1" customHeight="1" spans="1:7">
      <c r="A297" s="8">
        <v>9787530681343</v>
      </c>
      <c r="B297" s="9" t="s">
        <v>443</v>
      </c>
      <c r="C297" s="10" t="s">
        <v>438</v>
      </c>
      <c r="D297" s="13">
        <v>44562</v>
      </c>
      <c r="E297" s="10">
        <v>12</v>
      </c>
      <c r="F297" s="10"/>
      <c r="G297" s="12"/>
    </row>
    <row r="298" s="2" customFormat="1" customHeight="1" spans="1:7">
      <c r="A298" s="8">
        <v>9787533297435</v>
      </c>
      <c r="B298" s="9" t="s">
        <v>444</v>
      </c>
      <c r="C298" s="10" t="s">
        <v>445</v>
      </c>
      <c r="D298" s="13" t="s">
        <v>387</v>
      </c>
      <c r="E298" s="10">
        <v>12</v>
      </c>
      <c r="F298" s="10"/>
      <c r="G298" s="12"/>
    </row>
    <row r="299" s="2" customFormat="1" customHeight="1" spans="1:7">
      <c r="A299" s="8">
        <v>9787556814367</v>
      </c>
      <c r="B299" s="9" t="s">
        <v>446</v>
      </c>
      <c r="C299" s="10" t="s">
        <v>447</v>
      </c>
      <c r="D299" s="13" t="s">
        <v>177</v>
      </c>
      <c r="E299" s="10">
        <v>12</v>
      </c>
      <c r="F299" s="10"/>
      <c r="G299" s="12"/>
    </row>
    <row r="300" s="2" customFormat="1" customHeight="1" spans="1:7">
      <c r="A300" s="8">
        <v>9787532494828</v>
      </c>
      <c r="B300" s="9" t="s">
        <v>448</v>
      </c>
      <c r="C300" s="10" t="s">
        <v>166</v>
      </c>
      <c r="D300" s="13">
        <v>43556</v>
      </c>
      <c r="E300" s="10">
        <v>12</v>
      </c>
      <c r="F300" s="10"/>
      <c r="G300" s="12"/>
    </row>
    <row r="301" s="2" customFormat="1" customHeight="1" spans="1:7">
      <c r="A301" s="8">
        <v>9787545508147</v>
      </c>
      <c r="B301" s="9" t="s">
        <v>449</v>
      </c>
      <c r="C301" s="10" t="s">
        <v>450</v>
      </c>
      <c r="D301" s="13" t="s">
        <v>180</v>
      </c>
      <c r="E301" s="10">
        <v>12</v>
      </c>
      <c r="F301" s="10"/>
      <c r="G301" s="12"/>
    </row>
    <row r="302" s="2" customFormat="1" customHeight="1" spans="1:7">
      <c r="A302" s="8">
        <v>9787530681435</v>
      </c>
      <c r="B302" s="9" t="s">
        <v>451</v>
      </c>
      <c r="C302" s="10" t="s">
        <v>438</v>
      </c>
      <c r="D302" s="13">
        <v>44562</v>
      </c>
      <c r="E302" s="10">
        <v>12</v>
      </c>
      <c r="F302" s="10"/>
      <c r="G302" s="12"/>
    </row>
    <row r="303" s="2" customFormat="1" customHeight="1" spans="1:7">
      <c r="A303" s="8">
        <v>9787547032077</v>
      </c>
      <c r="B303" s="9" t="s">
        <v>452</v>
      </c>
      <c r="C303" s="10" t="s">
        <v>411</v>
      </c>
      <c r="D303" s="13" t="s">
        <v>304</v>
      </c>
      <c r="E303" s="10">
        <v>12</v>
      </c>
      <c r="F303" s="10"/>
      <c r="G303" s="12"/>
    </row>
    <row r="304" s="2" customFormat="1" customHeight="1" spans="1:7">
      <c r="A304" s="8">
        <v>9787530681367</v>
      </c>
      <c r="B304" s="9" t="s">
        <v>453</v>
      </c>
      <c r="C304" s="10" t="s">
        <v>438</v>
      </c>
      <c r="D304" s="13">
        <v>44562</v>
      </c>
      <c r="E304" s="10">
        <v>12</v>
      </c>
      <c r="F304" s="10"/>
      <c r="G304" s="12"/>
    </row>
    <row r="305" s="2" customFormat="1" customHeight="1" spans="1:7">
      <c r="A305" s="8">
        <v>9787530681428</v>
      </c>
      <c r="B305" s="9" t="s">
        <v>454</v>
      </c>
      <c r="C305" s="10" t="s">
        <v>438</v>
      </c>
      <c r="D305" s="13">
        <v>44562</v>
      </c>
      <c r="E305" s="10">
        <v>12</v>
      </c>
      <c r="F305" s="10"/>
      <c r="G305" s="12"/>
    </row>
    <row r="306" s="2" customFormat="1" customHeight="1" spans="1:7">
      <c r="A306" s="8">
        <v>9787530681350</v>
      </c>
      <c r="B306" s="9" t="s">
        <v>455</v>
      </c>
      <c r="C306" s="10" t="s">
        <v>438</v>
      </c>
      <c r="D306" s="13">
        <v>44562</v>
      </c>
      <c r="E306" s="10">
        <v>12</v>
      </c>
      <c r="F306" s="10"/>
      <c r="G306" s="12"/>
    </row>
    <row r="307" s="2" customFormat="1" customHeight="1" spans="1:7">
      <c r="A307" s="8">
        <v>9787532481576</v>
      </c>
      <c r="B307" s="9" t="s">
        <v>456</v>
      </c>
      <c r="C307" s="10" t="s">
        <v>166</v>
      </c>
      <c r="D307" s="13">
        <v>43556</v>
      </c>
      <c r="E307" s="10">
        <v>12</v>
      </c>
      <c r="F307" s="10"/>
      <c r="G307" s="12"/>
    </row>
    <row r="308" s="2" customFormat="1" customHeight="1" spans="1:7">
      <c r="A308" s="8">
        <v>9787533297411</v>
      </c>
      <c r="B308" s="9" t="s">
        <v>457</v>
      </c>
      <c r="C308" s="10" t="s">
        <v>445</v>
      </c>
      <c r="D308" s="13" t="s">
        <v>387</v>
      </c>
      <c r="E308" s="10">
        <v>12</v>
      </c>
      <c r="F308" s="10"/>
      <c r="G308" s="12"/>
    </row>
    <row r="309" s="2" customFormat="1" customHeight="1" spans="1:7">
      <c r="A309" s="8">
        <v>9787570801596</v>
      </c>
      <c r="B309" s="9" t="s">
        <v>458</v>
      </c>
      <c r="C309" s="10" t="s">
        <v>445</v>
      </c>
      <c r="D309" s="13" t="s">
        <v>459</v>
      </c>
      <c r="E309" s="10">
        <v>12</v>
      </c>
      <c r="F309" s="10"/>
      <c r="G309" s="12"/>
    </row>
    <row r="310" s="2" customFormat="1" customHeight="1" spans="1:7">
      <c r="A310" s="8">
        <v>9787547032039</v>
      </c>
      <c r="B310" s="9" t="s">
        <v>460</v>
      </c>
      <c r="C310" s="10" t="s">
        <v>411</v>
      </c>
      <c r="D310" s="13" t="s">
        <v>304</v>
      </c>
      <c r="E310" s="10">
        <v>12</v>
      </c>
      <c r="F310" s="10"/>
      <c r="G310" s="12"/>
    </row>
    <row r="311" s="2" customFormat="1" customHeight="1" spans="1:7">
      <c r="A311" s="8">
        <v>9787570801886</v>
      </c>
      <c r="B311" s="9" t="s">
        <v>461</v>
      </c>
      <c r="C311" s="10" t="s">
        <v>445</v>
      </c>
      <c r="D311" s="13" t="s">
        <v>459</v>
      </c>
      <c r="E311" s="10">
        <v>12</v>
      </c>
      <c r="F311" s="10"/>
      <c r="G311" s="12"/>
    </row>
    <row r="312" s="2" customFormat="1" customHeight="1" spans="1:7">
      <c r="A312" s="8">
        <v>9787570801862</v>
      </c>
      <c r="B312" s="9" t="s">
        <v>462</v>
      </c>
      <c r="C312" s="10" t="s">
        <v>445</v>
      </c>
      <c r="D312" s="13" t="s">
        <v>459</v>
      </c>
      <c r="E312" s="10">
        <v>12</v>
      </c>
      <c r="F312" s="10"/>
      <c r="G312" s="12"/>
    </row>
    <row r="313" s="2" customFormat="1" customHeight="1" spans="1:7">
      <c r="A313" s="8">
        <v>9787570801879</v>
      </c>
      <c r="B313" s="9" t="s">
        <v>463</v>
      </c>
      <c r="C313" s="10" t="s">
        <v>445</v>
      </c>
      <c r="D313" s="13" t="s">
        <v>459</v>
      </c>
      <c r="E313" s="10">
        <v>12</v>
      </c>
      <c r="F313" s="10"/>
      <c r="G313" s="12"/>
    </row>
    <row r="314" s="2" customFormat="1" customHeight="1" spans="1:7">
      <c r="A314" s="8">
        <v>9787533298357</v>
      </c>
      <c r="B314" s="9" t="s">
        <v>464</v>
      </c>
      <c r="C314" s="10" t="s">
        <v>445</v>
      </c>
      <c r="D314" s="13" t="s">
        <v>387</v>
      </c>
      <c r="E314" s="10">
        <v>12</v>
      </c>
      <c r="F314" s="10"/>
      <c r="G314" s="12"/>
    </row>
    <row r="315" s="2" customFormat="1" customHeight="1" spans="1:7">
      <c r="A315" s="8">
        <v>9787539661100</v>
      </c>
      <c r="B315" s="9" t="s">
        <v>465</v>
      </c>
      <c r="C315" s="10" t="s">
        <v>466</v>
      </c>
      <c r="D315" s="13" t="s">
        <v>467</v>
      </c>
      <c r="E315" s="10">
        <v>12</v>
      </c>
      <c r="F315" s="10"/>
      <c r="G315" s="12"/>
    </row>
    <row r="316" s="2" customFormat="1" customHeight="1" spans="1:7">
      <c r="A316" s="8">
        <v>9787539660912</v>
      </c>
      <c r="B316" s="9" t="s">
        <v>468</v>
      </c>
      <c r="C316" s="10" t="s">
        <v>466</v>
      </c>
      <c r="D316" s="13" t="s">
        <v>190</v>
      </c>
      <c r="E316" s="10">
        <v>12</v>
      </c>
      <c r="F316" s="10"/>
      <c r="G316" s="12"/>
    </row>
    <row r="317" s="2" customFormat="1" customHeight="1" spans="1:7">
      <c r="A317" s="8">
        <v>9787551803977</v>
      </c>
      <c r="B317" s="9" t="s">
        <v>469</v>
      </c>
      <c r="C317" s="10" t="s">
        <v>371</v>
      </c>
      <c r="D317" s="13" t="s">
        <v>180</v>
      </c>
      <c r="E317" s="10">
        <v>12</v>
      </c>
      <c r="F317" s="10"/>
      <c r="G317" s="12"/>
    </row>
    <row r="318" s="2" customFormat="1" customHeight="1" spans="1:7">
      <c r="A318" s="8">
        <v>9787533297831</v>
      </c>
      <c r="B318" s="9" t="s">
        <v>470</v>
      </c>
      <c r="C318" s="10" t="s">
        <v>445</v>
      </c>
      <c r="D318" s="13" t="s">
        <v>387</v>
      </c>
      <c r="E318" s="10">
        <v>12</v>
      </c>
      <c r="F318" s="10"/>
      <c r="G318" s="12"/>
    </row>
    <row r="319" s="2" customFormat="1" customHeight="1" spans="1:7">
      <c r="A319" s="8">
        <v>9787570801503</v>
      </c>
      <c r="B319" s="9" t="s">
        <v>471</v>
      </c>
      <c r="C319" s="10" t="s">
        <v>445</v>
      </c>
      <c r="D319" s="13" t="s">
        <v>459</v>
      </c>
      <c r="E319" s="10">
        <v>12</v>
      </c>
      <c r="F319" s="10"/>
      <c r="G319" s="12"/>
    </row>
    <row r="320" s="2" customFormat="1" customHeight="1" spans="1:7">
      <c r="A320" s="8">
        <v>9787570801497</v>
      </c>
      <c r="B320" s="9" t="s">
        <v>472</v>
      </c>
      <c r="C320" s="10" t="s">
        <v>445</v>
      </c>
      <c r="D320" s="13" t="s">
        <v>459</v>
      </c>
      <c r="E320" s="10">
        <v>12</v>
      </c>
      <c r="F320" s="10"/>
      <c r="G320" s="12"/>
    </row>
    <row r="321" s="2" customFormat="1" customHeight="1" spans="1:7">
      <c r="A321" s="8">
        <v>9787544097741</v>
      </c>
      <c r="B321" s="9" t="s">
        <v>473</v>
      </c>
      <c r="C321" s="10" t="s">
        <v>474</v>
      </c>
      <c r="D321" s="13" t="s">
        <v>475</v>
      </c>
      <c r="E321" s="10">
        <v>12</v>
      </c>
      <c r="F321" s="10"/>
      <c r="G321" s="12"/>
    </row>
    <row r="322" s="2" customFormat="1" customHeight="1" spans="1:7">
      <c r="A322" s="8">
        <v>9787806193471</v>
      </c>
      <c r="B322" s="9" t="s">
        <v>476</v>
      </c>
      <c r="C322" s="10" t="s">
        <v>194</v>
      </c>
      <c r="D322" s="13" t="s">
        <v>190</v>
      </c>
      <c r="E322" s="10">
        <v>12</v>
      </c>
      <c r="F322" s="10"/>
      <c r="G322" s="12"/>
    </row>
    <row r="323" s="2" customFormat="1" customHeight="1" spans="1:7">
      <c r="A323" s="8">
        <v>9787806666326</v>
      </c>
      <c r="B323" s="9" t="s">
        <v>477</v>
      </c>
      <c r="C323" s="10" t="s">
        <v>194</v>
      </c>
      <c r="D323" s="13" t="s">
        <v>190</v>
      </c>
      <c r="E323" s="10">
        <v>12</v>
      </c>
      <c r="F323" s="10"/>
      <c r="G323" s="12"/>
    </row>
    <row r="324" s="2" customFormat="1" customHeight="1" spans="1:7">
      <c r="A324" s="8">
        <v>9787539661018</v>
      </c>
      <c r="B324" s="9" t="s">
        <v>478</v>
      </c>
      <c r="C324" s="10" t="s">
        <v>378</v>
      </c>
      <c r="D324" s="13" t="s">
        <v>479</v>
      </c>
      <c r="E324" s="10">
        <v>12</v>
      </c>
      <c r="F324" s="10"/>
      <c r="G324" s="12"/>
    </row>
    <row r="325" s="2" customFormat="1" customHeight="1" spans="1:7">
      <c r="A325" s="8">
        <v>9787558909597</v>
      </c>
      <c r="B325" s="9" t="s">
        <v>480</v>
      </c>
      <c r="C325" s="10" t="s">
        <v>166</v>
      </c>
      <c r="D325" s="13" t="s">
        <v>224</v>
      </c>
      <c r="E325" s="10">
        <v>12</v>
      </c>
      <c r="F325" s="10"/>
      <c r="G325" s="12"/>
    </row>
    <row r="326" s="2" customFormat="1" customHeight="1" spans="1:7">
      <c r="A326" s="8">
        <v>9787558909634</v>
      </c>
      <c r="B326" s="9" t="s">
        <v>481</v>
      </c>
      <c r="C326" s="10" t="s">
        <v>166</v>
      </c>
      <c r="D326" s="13" t="s">
        <v>224</v>
      </c>
      <c r="E326" s="10">
        <v>12</v>
      </c>
      <c r="F326" s="10"/>
      <c r="G326" s="12"/>
    </row>
    <row r="327" s="2" customFormat="1" customHeight="1" spans="1:7">
      <c r="A327" s="8">
        <v>9787539660974</v>
      </c>
      <c r="B327" s="9" t="s">
        <v>482</v>
      </c>
      <c r="C327" s="10" t="s">
        <v>378</v>
      </c>
      <c r="D327" s="13" t="s">
        <v>479</v>
      </c>
      <c r="E327" s="10">
        <v>12</v>
      </c>
      <c r="F327" s="10"/>
      <c r="G327" s="12"/>
    </row>
    <row r="328" s="2" customFormat="1" customHeight="1" spans="1:7">
      <c r="A328" s="8">
        <v>9787539661025</v>
      </c>
      <c r="B328" s="9" t="s">
        <v>483</v>
      </c>
      <c r="C328" s="10" t="s">
        <v>378</v>
      </c>
      <c r="D328" s="13" t="s">
        <v>479</v>
      </c>
      <c r="E328" s="10">
        <v>12</v>
      </c>
      <c r="F328" s="10"/>
      <c r="G328" s="12"/>
    </row>
    <row r="329" s="2" customFormat="1" customHeight="1" spans="1:7">
      <c r="A329" s="8">
        <v>9787806661734</v>
      </c>
      <c r="B329" s="9" t="s">
        <v>484</v>
      </c>
      <c r="C329" s="10" t="s">
        <v>127</v>
      </c>
      <c r="D329" s="13">
        <v>43983</v>
      </c>
      <c r="E329" s="10">
        <v>12</v>
      </c>
      <c r="F329" s="10"/>
      <c r="G329" s="12"/>
    </row>
    <row r="330" s="2" customFormat="1" customHeight="1" spans="1:7">
      <c r="A330" s="8">
        <v>9787567591967</v>
      </c>
      <c r="B330" s="9" t="s">
        <v>485</v>
      </c>
      <c r="C330" s="10" t="s">
        <v>486</v>
      </c>
      <c r="D330" s="13">
        <v>43647</v>
      </c>
      <c r="E330" s="10">
        <v>12</v>
      </c>
      <c r="F330" s="10"/>
      <c r="G330" s="12"/>
    </row>
    <row r="331" s="2" customFormat="1" customHeight="1" spans="1:7">
      <c r="A331" s="8">
        <v>9787533291556</v>
      </c>
      <c r="B331" s="9" t="s">
        <v>487</v>
      </c>
      <c r="C331" s="10" t="s">
        <v>488</v>
      </c>
      <c r="D331" s="13">
        <v>43197</v>
      </c>
      <c r="E331" s="10">
        <v>12</v>
      </c>
      <c r="F331" s="10"/>
      <c r="G331" s="12"/>
    </row>
    <row r="332" s="2" customFormat="1" customHeight="1" spans="1:7">
      <c r="A332" s="8">
        <v>9787539290799</v>
      </c>
      <c r="B332" s="9" t="s">
        <v>489</v>
      </c>
      <c r="C332" s="10" t="s">
        <v>490</v>
      </c>
      <c r="D332" s="13">
        <v>43647</v>
      </c>
      <c r="E332" s="10">
        <v>12</v>
      </c>
      <c r="F332" s="10"/>
      <c r="G332" s="12"/>
    </row>
    <row r="333" s="2" customFormat="1" customHeight="1" spans="1:7">
      <c r="A333" s="8">
        <v>9787545068658</v>
      </c>
      <c r="B333" s="9" t="s">
        <v>491</v>
      </c>
      <c r="C333" s="10" t="s">
        <v>492</v>
      </c>
      <c r="D333" s="13">
        <v>43617</v>
      </c>
      <c r="E333" s="10">
        <v>12</v>
      </c>
      <c r="F333" s="10"/>
      <c r="G333" s="12"/>
    </row>
    <row r="334" s="2" customFormat="1" customHeight="1" spans="1:7">
      <c r="A334" s="8">
        <v>9787540226794</v>
      </c>
      <c r="B334" s="9" t="s">
        <v>493</v>
      </c>
      <c r="C334" s="10" t="s">
        <v>235</v>
      </c>
      <c r="D334" s="13">
        <v>43678</v>
      </c>
      <c r="E334" s="10">
        <v>12</v>
      </c>
      <c r="F334" s="10"/>
      <c r="G334" s="12"/>
    </row>
    <row r="335" s="2" customFormat="1" customHeight="1" spans="1:7">
      <c r="A335" s="8">
        <v>9787516801857</v>
      </c>
      <c r="B335" s="9" t="s">
        <v>494</v>
      </c>
      <c r="C335" s="10" t="s">
        <v>267</v>
      </c>
      <c r="D335" s="13" t="s">
        <v>495</v>
      </c>
      <c r="E335" s="10">
        <v>12</v>
      </c>
      <c r="F335" s="10"/>
      <c r="G335" s="12"/>
    </row>
    <row r="336" s="2" customFormat="1" customHeight="1" spans="1:7">
      <c r="A336" s="8">
        <v>9787558109560</v>
      </c>
      <c r="B336" s="9" t="s">
        <v>496</v>
      </c>
      <c r="C336" s="10" t="s">
        <v>497</v>
      </c>
      <c r="D336" s="13" t="s">
        <v>180</v>
      </c>
      <c r="E336" s="10">
        <v>12</v>
      </c>
      <c r="F336" s="10"/>
      <c r="G336" s="12"/>
    </row>
    <row r="337" s="2" customFormat="1" customHeight="1" spans="1:7">
      <c r="A337" s="8">
        <v>9787553416335</v>
      </c>
      <c r="B337" s="9" t="s">
        <v>498</v>
      </c>
      <c r="C337" s="10" t="s">
        <v>41</v>
      </c>
      <c r="D337" s="13">
        <v>43952</v>
      </c>
      <c r="E337" s="10">
        <v>12</v>
      </c>
      <c r="F337" s="10"/>
      <c r="G337" s="12"/>
    </row>
    <row r="338" s="2" customFormat="1" customHeight="1" spans="1:7">
      <c r="A338" s="8">
        <v>9787570204366</v>
      </c>
      <c r="B338" s="9" t="s">
        <v>499</v>
      </c>
      <c r="C338" s="10" t="s">
        <v>500</v>
      </c>
      <c r="D338" s="13">
        <v>43282</v>
      </c>
      <c r="E338" s="10">
        <v>12</v>
      </c>
      <c r="F338" s="10"/>
      <c r="G338" s="12"/>
    </row>
    <row r="339" s="2" customFormat="1" customHeight="1" spans="1:7">
      <c r="A339" s="8">
        <v>9787570204052</v>
      </c>
      <c r="B339" s="9" t="s">
        <v>501</v>
      </c>
      <c r="C339" s="10" t="s">
        <v>500</v>
      </c>
      <c r="D339" s="13">
        <v>43282</v>
      </c>
      <c r="E339" s="10">
        <v>12</v>
      </c>
      <c r="F339" s="10"/>
      <c r="G339" s="12"/>
    </row>
    <row r="340" s="2" customFormat="1" customHeight="1" spans="1:7">
      <c r="A340" s="8">
        <v>9787540236151</v>
      </c>
      <c r="B340" s="9" t="s">
        <v>502</v>
      </c>
      <c r="C340" s="10" t="s">
        <v>235</v>
      </c>
      <c r="D340" s="13">
        <v>43374</v>
      </c>
      <c r="E340" s="10">
        <v>12</v>
      </c>
      <c r="F340" s="10"/>
      <c r="G340" s="12"/>
    </row>
    <row r="341" s="2" customFormat="1" customHeight="1" spans="1:7">
      <c r="A341" s="8">
        <v>9787558909580</v>
      </c>
      <c r="B341" s="9" t="s">
        <v>503</v>
      </c>
      <c r="C341" s="10" t="s">
        <v>166</v>
      </c>
      <c r="D341" s="13" t="s">
        <v>504</v>
      </c>
      <c r="E341" s="10">
        <v>12</v>
      </c>
      <c r="F341" s="10"/>
      <c r="G341" s="12"/>
    </row>
    <row r="342" s="2" customFormat="1" customHeight="1" spans="1:7">
      <c r="A342" s="8">
        <v>9787519208592</v>
      </c>
      <c r="B342" s="9" t="s">
        <v>505</v>
      </c>
      <c r="C342" s="10" t="s">
        <v>506</v>
      </c>
      <c r="D342" s="13" t="s">
        <v>100</v>
      </c>
      <c r="E342" s="10">
        <v>12</v>
      </c>
      <c r="F342" s="10"/>
      <c r="G342" s="12"/>
    </row>
    <row r="343" s="2" customFormat="1" customHeight="1" spans="1:7">
      <c r="A343" s="8">
        <v>9787540225278</v>
      </c>
      <c r="B343" s="9" t="s">
        <v>507</v>
      </c>
      <c r="C343" s="10" t="s">
        <v>235</v>
      </c>
      <c r="D343" s="13">
        <v>43466</v>
      </c>
      <c r="E343" s="10">
        <v>12</v>
      </c>
      <c r="F343" s="10"/>
      <c r="G343" s="12"/>
    </row>
    <row r="344" s="2" customFormat="1" customHeight="1" spans="1:7">
      <c r="A344" s="8">
        <v>9787553450629</v>
      </c>
      <c r="B344" s="9" t="s">
        <v>508</v>
      </c>
      <c r="C344" s="10" t="s">
        <v>41</v>
      </c>
      <c r="D344" s="13">
        <v>43466</v>
      </c>
      <c r="E344" s="10">
        <v>12</v>
      </c>
      <c r="F344" s="10"/>
      <c r="G344" s="12"/>
    </row>
    <row r="345" s="2" customFormat="1" customHeight="1" spans="1:7">
      <c r="A345" s="8">
        <v>9787538744132</v>
      </c>
      <c r="B345" s="9" t="s">
        <v>509</v>
      </c>
      <c r="C345" s="10" t="s">
        <v>313</v>
      </c>
      <c r="D345" s="13" t="s">
        <v>510</v>
      </c>
      <c r="E345" s="10">
        <v>12</v>
      </c>
      <c r="F345" s="10"/>
      <c r="G345" s="12"/>
    </row>
    <row r="346" s="2" customFormat="1" customHeight="1" spans="1:7">
      <c r="A346" s="8">
        <v>9787553456713</v>
      </c>
      <c r="B346" s="9" t="s">
        <v>511</v>
      </c>
      <c r="C346" s="10" t="s">
        <v>41</v>
      </c>
      <c r="D346" s="13">
        <v>43466</v>
      </c>
      <c r="E346" s="10">
        <v>12</v>
      </c>
      <c r="F346" s="10"/>
      <c r="G346" s="12"/>
    </row>
    <row r="347" s="2" customFormat="1" customHeight="1" spans="1:7">
      <c r="A347" s="8">
        <v>9787553507170</v>
      </c>
      <c r="B347" s="9" t="s">
        <v>512</v>
      </c>
      <c r="C347" s="10" t="s">
        <v>513</v>
      </c>
      <c r="D347" s="13">
        <v>44256</v>
      </c>
      <c r="E347" s="10">
        <v>12</v>
      </c>
      <c r="F347" s="10"/>
      <c r="G347" s="12"/>
    </row>
    <row r="348" s="2" customFormat="1" customHeight="1" spans="1:7">
      <c r="A348" s="8">
        <v>9787501589852</v>
      </c>
      <c r="B348" s="9" t="s">
        <v>514</v>
      </c>
      <c r="C348" s="10" t="s">
        <v>515</v>
      </c>
      <c r="D348" s="13">
        <v>43405</v>
      </c>
      <c r="E348" s="10">
        <v>12</v>
      </c>
      <c r="F348" s="10"/>
      <c r="G348" s="12"/>
    </row>
    <row r="349" s="2" customFormat="1" customHeight="1" spans="1:7">
      <c r="A349" s="8">
        <v>9787501589906</v>
      </c>
      <c r="B349" s="9" t="s">
        <v>516</v>
      </c>
      <c r="C349" s="10" t="s">
        <v>515</v>
      </c>
      <c r="D349" s="13">
        <v>43405</v>
      </c>
      <c r="E349" s="10">
        <v>12</v>
      </c>
      <c r="F349" s="10"/>
      <c r="G349" s="12"/>
    </row>
    <row r="350" s="2" customFormat="1" customHeight="1" spans="1:7">
      <c r="A350" s="8">
        <v>9787533063672</v>
      </c>
      <c r="B350" s="9" t="s">
        <v>517</v>
      </c>
      <c r="C350" s="10" t="s">
        <v>518</v>
      </c>
      <c r="D350" s="13" t="s">
        <v>519</v>
      </c>
      <c r="E350" s="10">
        <v>12</v>
      </c>
      <c r="F350" s="10"/>
      <c r="G350" s="12"/>
    </row>
    <row r="351" s="2" customFormat="1" customHeight="1" spans="1:7">
      <c r="A351" s="8">
        <v>9787558522970</v>
      </c>
      <c r="B351" s="9" t="s">
        <v>520</v>
      </c>
      <c r="C351" s="10" t="s">
        <v>521</v>
      </c>
      <c r="D351" s="13" t="s">
        <v>522</v>
      </c>
      <c r="E351" s="10">
        <v>12</v>
      </c>
      <c r="F351" s="10"/>
      <c r="G351" s="12"/>
    </row>
    <row r="352" s="2" customFormat="1" customHeight="1" spans="1:7">
      <c r="A352" s="8">
        <v>9787549342259</v>
      </c>
      <c r="B352" s="9" t="s">
        <v>523</v>
      </c>
      <c r="C352" s="10" t="s">
        <v>524</v>
      </c>
      <c r="D352" s="13" t="s">
        <v>525</v>
      </c>
      <c r="E352" s="10">
        <v>12</v>
      </c>
      <c r="F352" s="10"/>
      <c r="G352" s="12"/>
    </row>
    <row r="353" s="2" customFormat="1" customHeight="1" spans="1:7">
      <c r="A353" s="8">
        <v>9787533297893</v>
      </c>
      <c r="B353" s="9" t="s">
        <v>526</v>
      </c>
      <c r="C353" s="10" t="s">
        <v>301</v>
      </c>
      <c r="D353" s="13" t="s">
        <v>387</v>
      </c>
      <c r="E353" s="10">
        <v>12</v>
      </c>
      <c r="F353" s="10"/>
      <c r="G353" s="12"/>
    </row>
    <row r="354" s="2" customFormat="1" customHeight="1" spans="1:7">
      <c r="A354" s="8">
        <v>9787559611901</v>
      </c>
      <c r="B354" s="9" t="s">
        <v>527</v>
      </c>
      <c r="C354" s="10" t="s">
        <v>93</v>
      </c>
      <c r="D354" s="13" t="s">
        <v>94</v>
      </c>
      <c r="E354" s="10">
        <v>12</v>
      </c>
      <c r="F354" s="10"/>
      <c r="G354" s="12"/>
    </row>
    <row r="355" s="2" customFormat="1" customHeight="1" spans="1:7">
      <c r="A355" s="8">
        <v>9787553456799</v>
      </c>
      <c r="B355" s="9" t="s">
        <v>528</v>
      </c>
      <c r="C355" s="10" t="s">
        <v>41</v>
      </c>
      <c r="D355" s="13">
        <v>43466</v>
      </c>
      <c r="E355" s="10">
        <v>12</v>
      </c>
      <c r="F355" s="10"/>
      <c r="G355" s="12"/>
    </row>
    <row r="356" s="2" customFormat="1" customHeight="1" spans="1:7">
      <c r="A356" s="8">
        <v>9787550287655</v>
      </c>
      <c r="B356" s="9" t="s">
        <v>529</v>
      </c>
      <c r="C356" s="10" t="s">
        <v>93</v>
      </c>
      <c r="D356" s="13" t="s">
        <v>530</v>
      </c>
      <c r="E356" s="10">
        <v>12</v>
      </c>
      <c r="F356" s="10"/>
      <c r="G356" s="12"/>
    </row>
    <row r="357" s="2" customFormat="1" customHeight="1" spans="1:7">
      <c r="A357" s="8">
        <v>9787516801826</v>
      </c>
      <c r="B357" s="9" t="s">
        <v>531</v>
      </c>
      <c r="C357" s="10" t="s">
        <v>267</v>
      </c>
      <c r="D357" s="13" t="s">
        <v>495</v>
      </c>
      <c r="E357" s="10">
        <v>12</v>
      </c>
      <c r="F357" s="10"/>
      <c r="G357" s="12"/>
    </row>
    <row r="358" s="2" customFormat="1" customHeight="1" spans="1:7">
      <c r="A358" s="8">
        <v>9787553456706</v>
      </c>
      <c r="B358" s="9" t="s">
        <v>532</v>
      </c>
      <c r="C358" s="10" t="s">
        <v>41</v>
      </c>
      <c r="D358" s="13">
        <v>43466</v>
      </c>
      <c r="E358" s="10">
        <v>12</v>
      </c>
      <c r="F358" s="10"/>
      <c r="G358" s="12"/>
    </row>
    <row r="359" s="2" customFormat="1" customHeight="1" spans="1:7">
      <c r="A359" s="8">
        <v>9787553452975</v>
      </c>
      <c r="B359" s="9" t="s">
        <v>533</v>
      </c>
      <c r="C359" s="10" t="s">
        <v>41</v>
      </c>
      <c r="D359" s="13">
        <v>43952</v>
      </c>
      <c r="E359" s="10">
        <v>12</v>
      </c>
      <c r="F359" s="10"/>
      <c r="G359" s="12"/>
    </row>
    <row r="360" s="2" customFormat="1" customHeight="1" spans="1:7">
      <c r="A360" s="8">
        <v>9787539187259</v>
      </c>
      <c r="B360" s="9" t="s">
        <v>534</v>
      </c>
      <c r="C360" s="10" t="s">
        <v>535</v>
      </c>
      <c r="D360" s="13" t="s">
        <v>536</v>
      </c>
      <c r="E360" s="10">
        <v>12</v>
      </c>
      <c r="F360" s="10"/>
      <c r="G360" s="12"/>
    </row>
    <row r="361" s="2" customFormat="1" customHeight="1" spans="1:7">
      <c r="A361" s="8">
        <v>9787539190082</v>
      </c>
      <c r="B361" s="9" t="s">
        <v>537</v>
      </c>
      <c r="C361" s="10" t="s">
        <v>535</v>
      </c>
      <c r="D361" s="13" t="s">
        <v>536</v>
      </c>
      <c r="E361" s="10">
        <v>12</v>
      </c>
      <c r="F361" s="10"/>
      <c r="G361" s="12"/>
    </row>
    <row r="362" s="2" customFormat="1" customHeight="1" spans="1:7">
      <c r="A362" s="8">
        <v>9787547031858</v>
      </c>
      <c r="B362" s="9" t="s">
        <v>538</v>
      </c>
      <c r="C362" s="10" t="s">
        <v>539</v>
      </c>
      <c r="D362" s="13" t="s">
        <v>530</v>
      </c>
      <c r="E362" s="10">
        <v>12</v>
      </c>
      <c r="F362" s="10"/>
      <c r="G362" s="12"/>
    </row>
    <row r="363" s="2" customFormat="1" customHeight="1" spans="1:7">
      <c r="A363" s="8">
        <v>9787553452999</v>
      </c>
      <c r="B363" s="9" t="s">
        <v>540</v>
      </c>
      <c r="C363" s="10" t="s">
        <v>541</v>
      </c>
      <c r="D363" s="13" t="s">
        <v>542</v>
      </c>
      <c r="E363" s="10">
        <v>12</v>
      </c>
      <c r="F363" s="10"/>
      <c r="G363" s="12"/>
    </row>
    <row r="364" s="2" customFormat="1" customHeight="1" spans="1:7">
      <c r="A364" s="8">
        <v>9787545509335</v>
      </c>
      <c r="B364" s="9" t="s">
        <v>543</v>
      </c>
      <c r="C364" s="10" t="s">
        <v>450</v>
      </c>
      <c r="D364" s="13" t="s">
        <v>544</v>
      </c>
      <c r="E364" s="10">
        <v>12</v>
      </c>
      <c r="F364" s="10"/>
      <c r="G364" s="12"/>
    </row>
    <row r="365" s="2" customFormat="1" customHeight="1" spans="1:7">
      <c r="A365" s="8">
        <v>9787553451152</v>
      </c>
      <c r="B365" s="9" t="s">
        <v>545</v>
      </c>
      <c r="C365" s="10" t="s">
        <v>41</v>
      </c>
      <c r="D365" s="13">
        <v>43466</v>
      </c>
      <c r="E365" s="10">
        <v>12</v>
      </c>
      <c r="F365" s="10"/>
      <c r="G365" s="12"/>
    </row>
    <row r="366" s="2" customFormat="1" customHeight="1" spans="1:7">
      <c r="A366" s="8">
        <v>9787550243538</v>
      </c>
      <c r="B366" s="9" t="s">
        <v>546</v>
      </c>
      <c r="C366" s="10" t="s">
        <v>93</v>
      </c>
      <c r="D366" s="13" t="s">
        <v>94</v>
      </c>
      <c r="E366" s="10">
        <v>12</v>
      </c>
      <c r="F366" s="10"/>
      <c r="G366" s="12"/>
    </row>
    <row r="367" s="2" customFormat="1" customHeight="1" spans="1:7">
      <c r="A367" s="8">
        <v>9787559615282</v>
      </c>
      <c r="B367" s="9" t="s">
        <v>547</v>
      </c>
      <c r="C367" s="10" t="s">
        <v>93</v>
      </c>
      <c r="D367" s="13" t="s">
        <v>548</v>
      </c>
      <c r="E367" s="10">
        <v>12</v>
      </c>
      <c r="F367" s="10"/>
      <c r="G367" s="12"/>
    </row>
    <row r="368" s="2" customFormat="1" customHeight="1" spans="1:7">
      <c r="A368" s="8">
        <v>9787559611826</v>
      </c>
      <c r="B368" s="9" t="s">
        <v>549</v>
      </c>
      <c r="C368" s="10" t="s">
        <v>93</v>
      </c>
      <c r="D368" s="13" t="s">
        <v>550</v>
      </c>
      <c r="E368" s="10">
        <v>12</v>
      </c>
      <c r="F368" s="10"/>
      <c r="G368" s="12"/>
    </row>
    <row r="369" s="2" customFormat="1" customHeight="1" spans="1:7">
      <c r="A369" s="8">
        <v>9787553416403</v>
      </c>
      <c r="B369" s="9" t="s">
        <v>551</v>
      </c>
      <c r="C369" s="10" t="s">
        <v>41</v>
      </c>
      <c r="D369" s="13">
        <v>43952</v>
      </c>
      <c r="E369" s="10">
        <v>12</v>
      </c>
      <c r="F369" s="10"/>
      <c r="G369" s="12"/>
    </row>
    <row r="370" s="2" customFormat="1" customHeight="1" spans="1:7">
      <c r="A370" s="8">
        <v>9787553456775</v>
      </c>
      <c r="B370" s="9" t="s">
        <v>552</v>
      </c>
      <c r="C370" s="10" t="s">
        <v>41</v>
      </c>
      <c r="D370" s="13">
        <v>43466</v>
      </c>
      <c r="E370" s="10">
        <v>12</v>
      </c>
      <c r="F370" s="10"/>
      <c r="G370" s="12"/>
    </row>
    <row r="371" s="2" customFormat="1" customHeight="1" spans="1:7">
      <c r="A371" s="8">
        <v>9787559611840</v>
      </c>
      <c r="B371" s="9" t="s">
        <v>553</v>
      </c>
      <c r="C371" s="10" t="s">
        <v>93</v>
      </c>
      <c r="D371" s="13" t="s">
        <v>550</v>
      </c>
      <c r="E371" s="10">
        <v>12</v>
      </c>
      <c r="F371" s="10"/>
      <c r="G371" s="12"/>
    </row>
    <row r="372" s="2" customFormat="1" customHeight="1" spans="1:7">
      <c r="A372" s="8">
        <v>9787559611888</v>
      </c>
      <c r="B372" s="9" t="s">
        <v>554</v>
      </c>
      <c r="C372" s="10" t="s">
        <v>93</v>
      </c>
      <c r="D372" s="13" t="s">
        <v>548</v>
      </c>
      <c r="E372" s="10">
        <v>12</v>
      </c>
      <c r="F372" s="10"/>
      <c r="G372" s="12"/>
    </row>
    <row r="373" s="2" customFormat="1" customHeight="1" spans="1:7">
      <c r="A373" s="8">
        <v>9787559611895</v>
      </c>
      <c r="B373" s="9" t="s">
        <v>555</v>
      </c>
      <c r="C373" s="10" t="s">
        <v>93</v>
      </c>
      <c r="D373" s="13" t="s">
        <v>550</v>
      </c>
      <c r="E373" s="10">
        <v>12</v>
      </c>
      <c r="F373" s="10"/>
      <c r="G373" s="12"/>
    </row>
    <row r="374" s="2" customFormat="1" customHeight="1" spans="1:7">
      <c r="A374" s="8">
        <v>9787547032022</v>
      </c>
      <c r="B374" s="9" t="s">
        <v>556</v>
      </c>
      <c r="C374" s="10" t="s">
        <v>211</v>
      </c>
      <c r="D374" s="13" t="s">
        <v>557</v>
      </c>
      <c r="E374" s="10">
        <v>12</v>
      </c>
      <c r="F374" s="10"/>
      <c r="G374" s="12"/>
    </row>
    <row r="375" s="2" customFormat="1" customHeight="1" spans="1:7">
      <c r="A375" s="8">
        <v>9787553456751</v>
      </c>
      <c r="B375" s="9" t="s">
        <v>558</v>
      </c>
      <c r="C375" s="10" t="s">
        <v>41</v>
      </c>
      <c r="D375" s="13">
        <v>43466</v>
      </c>
      <c r="E375" s="10">
        <v>12</v>
      </c>
      <c r="F375" s="10"/>
      <c r="G375" s="12"/>
    </row>
    <row r="376" s="2" customFormat="1" customHeight="1" spans="1:7">
      <c r="A376" s="8">
        <v>9787532167296</v>
      </c>
      <c r="B376" s="9" t="s">
        <v>559</v>
      </c>
      <c r="C376" s="10" t="s">
        <v>560</v>
      </c>
      <c r="D376" s="13" t="s">
        <v>561</v>
      </c>
      <c r="E376" s="10">
        <v>12</v>
      </c>
      <c r="F376" s="10"/>
      <c r="G376" s="12"/>
    </row>
    <row r="377" s="2" customFormat="1" customHeight="1" spans="1:7">
      <c r="A377" s="8">
        <v>9787559611819</v>
      </c>
      <c r="B377" s="9" t="s">
        <v>562</v>
      </c>
      <c r="C377" s="10" t="s">
        <v>93</v>
      </c>
      <c r="D377" s="13" t="s">
        <v>550</v>
      </c>
      <c r="E377" s="10">
        <v>12</v>
      </c>
      <c r="F377" s="10"/>
      <c r="G377" s="12"/>
    </row>
    <row r="378" s="2" customFormat="1" customHeight="1" spans="1:7">
      <c r="A378" s="8">
        <v>9787553411422</v>
      </c>
      <c r="B378" s="9" t="s">
        <v>563</v>
      </c>
      <c r="C378" s="10" t="s">
        <v>41</v>
      </c>
      <c r="D378" s="13">
        <v>43952</v>
      </c>
      <c r="E378" s="10">
        <v>12</v>
      </c>
      <c r="F378" s="10"/>
      <c r="G378" s="12"/>
    </row>
    <row r="379" s="2" customFormat="1" customHeight="1" spans="1:7">
      <c r="A379" s="8">
        <v>9787557534035</v>
      </c>
      <c r="B379" s="9" t="s">
        <v>564</v>
      </c>
      <c r="C379" s="10" t="s">
        <v>389</v>
      </c>
      <c r="D379" s="13" t="s">
        <v>565</v>
      </c>
      <c r="E379" s="10">
        <v>12</v>
      </c>
      <c r="F379" s="10"/>
      <c r="G379" s="12"/>
    </row>
    <row r="380" s="2" customFormat="1" customHeight="1" spans="1:7">
      <c r="A380" s="8">
        <v>9787550290693</v>
      </c>
      <c r="B380" s="9" t="s">
        <v>566</v>
      </c>
      <c r="C380" s="10" t="s">
        <v>93</v>
      </c>
      <c r="D380" s="13" t="s">
        <v>567</v>
      </c>
      <c r="E380" s="10">
        <v>12</v>
      </c>
      <c r="F380" s="10"/>
      <c r="G380" s="12"/>
    </row>
    <row r="381" s="2" customFormat="1" customHeight="1" spans="1:7">
      <c r="A381" s="8">
        <v>9787558518768</v>
      </c>
      <c r="B381" s="9" t="s">
        <v>568</v>
      </c>
      <c r="C381" s="10" t="s">
        <v>521</v>
      </c>
      <c r="D381" s="13" t="s">
        <v>569</v>
      </c>
      <c r="E381" s="10">
        <v>12</v>
      </c>
      <c r="F381" s="10"/>
      <c r="G381" s="12"/>
    </row>
    <row r="382" s="2" customFormat="1" customHeight="1" spans="1:7">
      <c r="A382" s="8">
        <v>9787558522963</v>
      </c>
      <c r="B382" s="9" t="s">
        <v>570</v>
      </c>
      <c r="C382" s="10" t="s">
        <v>521</v>
      </c>
      <c r="D382" s="13" t="s">
        <v>522</v>
      </c>
      <c r="E382" s="10">
        <v>12</v>
      </c>
      <c r="F382" s="10"/>
      <c r="G382" s="12"/>
    </row>
    <row r="383" s="2" customFormat="1" customHeight="1" spans="1:7">
      <c r="A383" s="8">
        <v>9787553456782</v>
      </c>
      <c r="B383" s="9" t="s">
        <v>571</v>
      </c>
      <c r="C383" s="10" t="s">
        <v>41</v>
      </c>
      <c r="D383" s="13">
        <v>43466</v>
      </c>
      <c r="E383" s="10">
        <v>12</v>
      </c>
      <c r="F383" s="10"/>
      <c r="G383" s="12"/>
    </row>
    <row r="384" s="2" customFormat="1" customHeight="1" spans="1:7">
      <c r="A384" s="8">
        <v>9787547031995</v>
      </c>
      <c r="B384" s="9" t="s">
        <v>572</v>
      </c>
      <c r="C384" s="10" t="s">
        <v>539</v>
      </c>
      <c r="D384" s="13" t="s">
        <v>573</v>
      </c>
      <c r="E384" s="10">
        <v>12</v>
      </c>
      <c r="F384" s="10"/>
      <c r="G384" s="12"/>
    </row>
    <row r="385" s="2" customFormat="1" customHeight="1" spans="1:7">
      <c r="A385" s="8">
        <v>9787532167234</v>
      </c>
      <c r="B385" s="9" t="s">
        <v>574</v>
      </c>
      <c r="C385" s="10" t="s">
        <v>560</v>
      </c>
      <c r="D385" s="13" t="s">
        <v>561</v>
      </c>
      <c r="E385" s="10">
        <v>12</v>
      </c>
      <c r="F385" s="10"/>
      <c r="G385" s="12"/>
    </row>
    <row r="386" s="2" customFormat="1" customHeight="1" spans="1:7">
      <c r="A386" s="8">
        <v>9787550287716</v>
      </c>
      <c r="B386" s="9" t="s">
        <v>575</v>
      </c>
      <c r="C386" s="10" t="s">
        <v>93</v>
      </c>
      <c r="D386" s="13" t="s">
        <v>548</v>
      </c>
      <c r="E386" s="10">
        <v>12</v>
      </c>
      <c r="F386" s="10"/>
      <c r="G386" s="12"/>
    </row>
    <row r="387" s="2" customFormat="1" customHeight="1" spans="1:7">
      <c r="A387" s="8">
        <v>9787559615206</v>
      </c>
      <c r="B387" s="9" t="s">
        <v>576</v>
      </c>
      <c r="C387" s="10" t="s">
        <v>93</v>
      </c>
      <c r="D387" s="13" t="s">
        <v>548</v>
      </c>
      <c r="E387" s="10">
        <v>12</v>
      </c>
      <c r="F387" s="10"/>
      <c r="G387" s="12"/>
    </row>
    <row r="388" s="2" customFormat="1" customHeight="1" spans="1:7">
      <c r="A388" s="8">
        <v>9787559611871</v>
      </c>
      <c r="B388" s="9" t="s">
        <v>577</v>
      </c>
      <c r="C388" s="10" t="s">
        <v>93</v>
      </c>
      <c r="D388" s="13" t="s">
        <v>548</v>
      </c>
      <c r="E388" s="10">
        <v>12</v>
      </c>
      <c r="F388" s="10"/>
      <c r="G388" s="12"/>
    </row>
    <row r="389" s="2" customFormat="1" customHeight="1" spans="1:7">
      <c r="A389" s="8">
        <v>9787550287693</v>
      </c>
      <c r="B389" s="9" t="s">
        <v>578</v>
      </c>
      <c r="C389" s="10" t="s">
        <v>93</v>
      </c>
      <c r="D389" s="13" t="s">
        <v>548</v>
      </c>
      <c r="E389" s="10">
        <v>12</v>
      </c>
      <c r="F389" s="10"/>
      <c r="G389" s="12"/>
    </row>
    <row r="390" s="2" customFormat="1" customHeight="1" spans="1:7">
      <c r="A390" s="8">
        <v>9787550290655</v>
      </c>
      <c r="B390" s="9" t="s">
        <v>579</v>
      </c>
      <c r="C390" s="10" t="s">
        <v>93</v>
      </c>
      <c r="D390" s="13" t="s">
        <v>550</v>
      </c>
      <c r="E390" s="10">
        <v>12</v>
      </c>
      <c r="F390" s="10"/>
      <c r="G390" s="12"/>
    </row>
    <row r="391" s="2" customFormat="1" customHeight="1" spans="1:7">
      <c r="A391" s="8">
        <v>9787550243774</v>
      </c>
      <c r="B391" s="9" t="s">
        <v>580</v>
      </c>
      <c r="C391" s="10" t="s">
        <v>93</v>
      </c>
      <c r="D391" s="13" t="s">
        <v>567</v>
      </c>
      <c r="E391" s="10">
        <v>12</v>
      </c>
      <c r="F391" s="10"/>
      <c r="G391" s="12"/>
    </row>
    <row r="392" s="2" customFormat="1" customHeight="1" spans="1:7">
      <c r="A392" s="8">
        <v>9787545514292</v>
      </c>
      <c r="B392" s="9" t="s">
        <v>581</v>
      </c>
      <c r="C392" s="10" t="s">
        <v>582</v>
      </c>
      <c r="D392" s="13" t="s">
        <v>180</v>
      </c>
      <c r="E392" s="10">
        <v>12</v>
      </c>
      <c r="F392" s="10"/>
      <c r="G392" s="12"/>
    </row>
    <row r="393" s="2" customFormat="1" customHeight="1" spans="1:7">
      <c r="A393" s="8">
        <v>9787547032121</v>
      </c>
      <c r="B393" s="9" t="s">
        <v>583</v>
      </c>
      <c r="C393" s="10" t="s">
        <v>211</v>
      </c>
      <c r="D393" s="13" t="s">
        <v>557</v>
      </c>
      <c r="E393" s="10">
        <v>12</v>
      </c>
      <c r="F393" s="10"/>
      <c r="G393" s="12"/>
    </row>
    <row r="394" s="2" customFormat="1" customHeight="1" spans="1:7">
      <c r="A394" s="8">
        <v>9787553411408</v>
      </c>
      <c r="B394" s="9" t="s">
        <v>584</v>
      </c>
      <c r="C394" s="10" t="s">
        <v>41</v>
      </c>
      <c r="D394" s="13">
        <v>43952</v>
      </c>
      <c r="E394" s="10">
        <v>12</v>
      </c>
      <c r="F394" s="10"/>
      <c r="G394" s="12"/>
    </row>
    <row r="395" s="2" customFormat="1" customHeight="1" spans="1:7">
      <c r="A395" s="8">
        <v>9787554802021</v>
      </c>
      <c r="B395" s="9" t="s">
        <v>585</v>
      </c>
      <c r="C395" s="10" t="s">
        <v>586</v>
      </c>
      <c r="D395" s="13" t="s">
        <v>240</v>
      </c>
      <c r="E395" s="10">
        <v>12</v>
      </c>
      <c r="F395" s="10"/>
      <c r="G395" s="12"/>
    </row>
    <row r="396" s="2" customFormat="1" customHeight="1" spans="1:7">
      <c r="A396" s="8">
        <v>9787547032060</v>
      </c>
      <c r="B396" s="9" t="s">
        <v>587</v>
      </c>
      <c r="C396" s="10" t="s">
        <v>211</v>
      </c>
      <c r="D396" s="13" t="s">
        <v>557</v>
      </c>
      <c r="E396" s="10">
        <v>12</v>
      </c>
      <c r="F396" s="10"/>
      <c r="G396" s="12"/>
    </row>
    <row r="397" s="2" customFormat="1" customHeight="1" spans="1:7">
      <c r="A397" s="8">
        <v>9787532167258</v>
      </c>
      <c r="B397" s="9" t="s">
        <v>588</v>
      </c>
      <c r="C397" s="10" t="s">
        <v>560</v>
      </c>
      <c r="D397" s="13" t="s">
        <v>561</v>
      </c>
      <c r="E397" s="10">
        <v>12</v>
      </c>
      <c r="F397" s="10"/>
      <c r="G397" s="12"/>
    </row>
    <row r="398" s="2" customFormat="1" customHeight="1" spans="1:7">
      <c r="A398" s="8">
        <v>9787547031988</v>
      </c>
      <c r="B398" s="9" t="s">
        <v>589</v>
      </c>
      <c r="C398" s="10" t="s">
        <v>211</v>
      </c>
      <c r="D398" s="13" t="s">
        <v>557</v>
      </c>
      <c r="E398" s="10">
        <v>12</v>
      </c>
      <c r="F398" s="10"/>
      <c r="G398" s="12"/>
    </row>
    <row r="399" s="2" customFormat="1" customHeight="1" spans="1:7">
      <c r="A399" s="8">
        <v>9787547031957</v>
      </c>
      <c r="B399" s="9" t="s">
        <v>590</v>
      </c>
      <c r="C399" s="10" t="s">
        <v>539</v>
      </c>
      <c r="D399" s="13" t="s">
        <v>591</v>
      </c>
      <c r="E399" s="10">
        <v>12</v>
      </c>
      <c r="F399" s="10"/>
      <c r="G399" s="12"/>
    </row>
    <row r="400" s="2" customFormat="1" customHeight="1" spans="1:7">
      <c r="A400" s="8">
        <v>9787510827655</v>
      </c>
      <c r="B400" s="9" t="s">
        <v>592</v>
      </c>
      <c r="C400" s="10" t="s">
        <v>593</v>
      </c>
      <c r="D400" s="13" t="s">
        <v>594</v>
      </c>
      <c r="E400" s="10">
        <v>12</v>
      </c>
      <c r="F400" s="10"/>
      <c r="G400" s="12"/>
    </row>
    <row r="401" s="2" customFormat="1" customHeight="1" spans="1:7">
      <c r="A401" s="8">
        <v>9787557533960</v>
      </c>
      <c r="B401" s="9" t="s">
        <v>595</v>
      </c>
      <c r="C401" s="10" t="s">
        <v>389</v>
      </c>
      <c r="D401" s="13" t="s">
        <v>596</v>
      </c>
      <c r="E401" s="10">
        <v>12</v>
      </c>
      <c r="F401" s="10"/>
      <c r="G401" s="12"/>
    </row>
    <row r="402" s="2" customFormat="1" customHeight="1" spans="1:7">
      <c r="A402" s="8">
        <v>9787547031964</v>
      </c>
      <c r="B402" s="9" t="s">
        <v>597</v>
      </c>
      <c r="C402" s="10" t="s">
        <v>539</v>
      </c>
      <c r="D402" s="13" t="s">
        <v>591</v>
      </c>
      <c r="E402" s="10">
        <v>12</v>
      </c>
      <c r="F402" s="10"/>
      <c r="G402" s="12"/>
    </row>
    <row r="403" s="2" customFormat="1" customHeight="1" spans="1:7">
      <c r="A403" s="8">
        <v>9787558522994</v>
      </c>
      <c r="B403" s="9" t="s">
        <v>598</v>
      </c>
      <c r="C403" s="10" t="s">
        <v>521</v>
      </c>
      <c r="D403" s="13" t="s">
        <v>522</v>
      </c>
      <c r="E403" s="10">
        <v>12</v>
      </c>
      <c r="F403" s="10"/>
      <c r="G403" s="12"/>
    </row>
    <row r="404" s="2" customFormat="1" customHeight="1" spans="1:7">
      <c r="A404" s="8">
        <v>9787558522987</v>
      </c>
      <c r="B404" s="9" t="s">
        <v>599</v>
      </c>
      <c r="C404" s="10" t="s">
        <v>521</v>
      </c>
      <c r="D404" s="13" t="s">
        <v>522</v>
      </c>
      <c r="E404" s="10">
        <v>12</v>
      </c>
      <c r="F404" s="10"/>
      <c r="G404" s="12"/>
    </row>
    <row r="405" s="2" customFormat="1" customHeight="1" spans="1:7">
      <c r="A405" s="8">
        <v>9787553450667</v>
      </c>
      <c r="B405" s="9" t="s">
        <v>600</v>
      </c>
      <c r="C405" s="10" t="s">
        <v>41</v>
      </c>
      <c r="D405" s="13">
        <v>43466</v>
      </c>
      <c r="E405" s="10">
        <v>12</v>
      </c>
      <c r="F405" s="10"/>
      <c r="G405" s="12"/>
    </row>
    <row r="406" s="2" customFormat="1" customHeight="1" spans="1:7">
      <c r="A406" s="8">
        <v>9787533268251</v>
      </c>
      <c r="B406" s="9" t="s">
        <v>601</v>
      </c>
      <c r="C406" s="10" t="s">
        <v>445</v>
      </c>
      <c r="D406" s="13" t="s">
        <v>602</v>
      </c>
      <c r="E406" s="10">
        <v>12</v>
      </c>
      <c r="F406" s="10"/>
      <c r="G406" s="12"/>
    </row>
    <row r="407" s="2" customFormat="1" customHeight="1" spans="1:7">
      <c r="A407" s="8">
        <v>9787547032046</v>
      </c>
      <c r="B407" s="9" t="s">
        <v>603</v>
      </c>
      <c r="C407" s="10" t="s">
        <v>211</v>
      </c>
      <c r="D407" s="13" t="s">
        <v>557</v>
      </c>
      <c r="E407" s="10">
        <v>12</v>
      </c>
      <c r="F407" s="10"/>
      <c r="G407" s="12"/>
    </row>
    <row r="408" s="2" customFormat="1" customHeight="1" spans="1:7">
      <c r="A408" s="8">
        <v>9787806660782</v>
      </c>
      <c r="B408" s="9" t="s">
        <v>604</v>
      </c>
      <c r="C408" s="10" t="s">
        <v>127</v>
      </c>
      <c r="D408" s="13">
        <v>43983</v>
      </c>
      <c r="E408" s="10">
        <v>12</v>
      </c>
      <c r="F408" s="10"/>
      <c r="G408" s="12"/>
    </row>
    <row r="409" s="2" customFormat="1" customHeight="1" spans="1:7">
      <c r="A409" s="8">
        <v>9787554802038</v>
      </c>
      <c r="B409" s="9" t="s">
        <v>605</v>
      </c>
      <c r="C409" s="10" t="s">
        <v>606</v>
      </c>
      <c r="D409" s="13">
        <v>44166</v>
      </c>
      <c r="E409" s="10">
        <v>12</v>
      </c>
      <c r="F409" s="10"/>
      <c r="G409" s="12"/>
    </row>
    <row r="410" s="2" customFormat="1" customHeight="1" spans="1:7">
      <c r="A410" s="8">
        <v>9787567214101</v>
      </c>
      <c r="B410" s="9" t="s">
        <v>607</v>
      </c>
      <c r="C410" s="10" t="s">
        <v>608</v>
      </c>
      <c r="D410" s="13">
        <v>43983.5814583333</v>
      </c>
      <c r="E410" s="10">
        <v>12</v>
      </c>
      <c r="F410" s="10"/>
      <c r="G410" s="12"/>
    </row>
    <row r="411" s="2" customFormat="1" customHeight="1" spans="1:7">
      <c r="A411" s="8">
        <v>9787207107824</v>
      </c>
      <c r="B411" s="9" t="s">
        <v>609</v>
      </c>
      <c r="C411" s="10" t="s">
        <v>610</v>
      </c>
      <c r="D411" s="13">
        <v>44013</v>
      </c>
      <c r="E411" s="10">
        <v>12</v>
      </c>
      <c r="F411" s="10"/>
      <c r="G411" s="12"/>
    </row>
    <row r="412" s="2" customFormat="1" customHeight="1" spans="1:7">
      <c r="A412" s="8">
        <v>9787547032138</v>
      </c>
      <c r="B412" s="9" t="s">
        <v>611</v>
      </c>
      <c r="C412" s="10" t="s">
        <v>539</v>
      </c>
      <c r="D412" s="13" t="s">
        <v>591</v>
      </c>
      <c r="E412" s="10">
        <v>12</v>
      </c>
      <c r="F412" s="10"/>
      <c r="G412" s="12"/>
    </row>
    <row r="413" s="2" customFormat="1" customHeight="1" spans="1:7">
      <c r="A413" s="8">
        <v>9787546396248</v>
      </c>
      <c r="B413" s="9" t="s">
        <v>612</v>
      </c>
      <c r="C413" s="10" t="s">
        <v>541</v>
      </c>
      <c r="D413" s="13" t="s">
        <v>542</v>
      </c>
      <c r="E413" s="10">
        <v>12</v>
      </c>
      <c r="F413" s="10"/>
      <c r="G413" s="12"/>
    </row>
    <row r="414" s="2" customFormat="1" customHeight="1" spans="1:7">
      <c r="A414" s="8">
        <v>9787547032008</v>
      </c>
      <c r="B414" s="9" t="s">
        <v>613</v>
      </c>
      <c r="C414" s="10" t="s">
        <v>539</v>
      </c>
      <c r="D414" s="13" t="s">
        <v>591</v>
      </c>
      <c r="E414" s="10">
        <v>12</v>
      </c>
      <c r="F414" s="10"/>
      <c r="G414" s="12"/>
    </row>
    <row r="415" s="2" customFormat="1" customHeight="1" spans="1:7">
      <c r="A415" s="8">
        <v>9787547032091</v>
      </c>
      <c r="B415" s="9" t="s">
        <v>614</v>
      </c>
      <c r="C415" s="10" t="s">
        <v>539</v>
      </c>
      <c r="D415" s="13" t="s">
        <v>591</v>
      </c>
      <c r="E415" s="10">
        <v>12</v>
      </c>
      <c r="F415" s="10"/>
      <c r="G415" s="12"/>
    </row>
    <row r="416" s="2" customFormat="1" customHeight="1" spans="1:7">
      <c r="A416" s="8">
        <v>9787507839098</v>
      </c>
      <c r="B416" s="9" t="s">
        <v>615</v>
      </c>
      <c r="C416" s="10" t="s">
        <v>616</v>
      </c>
      <c r="D416" s="13">
        <v>44013</v>
      </c>
      <c r="E416" s="10">
        <v>12</v>
      </c>
      <c r="F416" s="10"/>
      <c r="G416" s="12"/>
    </row>
    <row r="417" s="2" customFormat="1" customHeight="1" spans="1:7">
      <c r="A417" s="8">
        <v>9787531483762</v>
      </c>
      <c r="B417" s="9" t="s">
        <v>617</v>
      </c>
      <c r="C417" s="10" t="s">
        <v>119</v>
      </c>
      <c r="D417" s="13">
        <v>43617</v>
      </c>
      <c r="E417" s="10">
        <v>12</v>
      </c>
      <c r="F417" s="10"/>
      <c r="G417" s="12"/>
    </row>
    <row r="418" s="2" customFormat="1" customHeight="1" spans="1:7">
      <c r="A418" s="8">
        <v>9787538582253</v>
      </c>
      <c r="B418" s="9" t="s">
        <v>618</v>
      </c>
      <c r="C418" s="10" t="s">
        <v>619</v>
      </c>
      <c r="D418" s="13">
        <v>44197</v>
      </c>
      <c r="E418" s="10">
        <v>12</v>
      </c>
      <c r="F418" s="10"/>
      <c r="G418" s="12"/>
    </row>
    <row r="419" s="2" customFormat="1" customHeight="1" spans="1:7">
      <c r="A419" s="8">
        <v>9787806660805</v>
      </c>
      <c r="B419" s="9" t="s">
        <v>620</v>
      </c>
      <c r="C419" s="10" t="s">
        <v>127</v>
      </c>
      <c r="D419" s="13">
        <v>43983</v>
      </c>
      <c r="E419" s="10">
        <v>12</v>
      </c>
      <c r="F419" s="10"/>
      <c r="G419" s="12"/>
    </row>
    <row r="420" s="2" customFormat="1" customHeight="1" spans="1:7">
      <c r="A420" s="8">
        <v>9787570800469</v>
      </c>
      <c r="B420" s="9" t="s">
        <v>621</v>
      </c>
      <c r="C420" s="10" t="s">
        <v>445</v>
      </c>
      <c r="D420" s="13">
        <v>43435.632037037</v>
      </c>
      <c r="E420" s="10">
        <v>12</v>
      </c>
      <c r="F420" s="10"/>
      <c r="G420" s="12"/>
    </row>
    <row r="421" s="2" customFormat="1" customHeight="1" spans="1:7">
      <c r="A421" s="8">
        <v>9787531483809</v>
      </c>
      <c r="B421" s="9" t="s">
        <v>622</v>
      </c>
      <c r="C421" s="10" t="s">
        <v>119</v>
      </c>
      <c r="D421" s="13">
        <v>43617</v>
      </c>
      <c r="E421" s="10">
        <v>12</v>
      </c>
      <c r="F421" s="10"/>
      <c r="G421" s="12"/>
    </row>
    <row r="422" s="2" customFormat="1" customHeight="1" spans="1:7">
      <c r="A422" s="8">
        <v>9787531477839</v>
      </c>
      <c r="B422" s="9" t="s">
        <v>623</v>
      </c>
      <c r="C422" s="10" t="s">
        <v>119</v>
      </c>
      <c r="D422" s="13">
        <v>43617</v>
      </c>
      <c r="E422" s="10">
        <v>12</v>
      </c>
      <c r="F422" s="10"/>
      <c r="G422" s="12"/>
    </row>
    <row r="423" s="2" customFormat="1" customHeight="1" spans="1:7">
      <c r="A423" s="8">
        <v>9787531477914</v>
      </c>
      <c r="B423" s="9" t="s">
        <v>624</v>
      </c>
      <c r="C423" s="10" t="s">
        <v>119</v>
      </c>
      <c r="D423" s="13">
        <v>43617</v>
      </c>
      <c r="E423" s="10">
        <v>12</v>
      </c>
      <c r="F423" s="10"/>
      <c r="G423" s="12"/>
    </row>
    <row r="424" s="2" customFormat="1" customHeight="1" spans="1:7">
      <c r="A424" s="8">
        <v>9787516801871</v>
      </c>
      <c r="B424" s="9" t="s">
        <v>625</v>
      </c>
      <c r="C424" s="10" t="s">
        <v>267</v>
      </c>
      <c r="D424" s="13" t="s">
        <v>280</v>
      </c>
      <c r="E424" s="10">
        <v>12</v>
      </c>
      <c r="F424" s="10"/>
      <c r="G424" s="12"/>
    </row>
    <row r="425" s="2" customFormat="1" customHeight="1" spans="1:7">
      <c r="A425" s="8">
        <v>9787806193464</v>
      </c>
      <c r="B425" s="9" t="s">
        <v>626</v>
      </c>
      <c r="C425" s="10" t="s">
        <v>127</v>
      </c>
      <c r="D425" s="13">
        <v>43983</v>
      </c>
      <c r="E425" s="10">
        <v>12</v>
      </c>
      <c r="F425" s="10"/>
      <c r="G425" s="12"/>
    </row>
    <row r="426" s="2" customFormat="1" customHeight="1" spans="1:7">
      <c r="A426" s="8">
        <v>9787531483649</v>
      </c>
      <c r="B426" s="9" t="s">
        <v>627</v>
      </c>
      <c r="C426" s="10" t="s">
        <v>119</v>
      </c>
      <c r="D426" s="13">
        <v>43617</v>
      </c>
      <c r="E426" s="10">
        <v>12</v>
      </c>
      <c r="F426" s="10"/>
      <c r="G426" s="12"/>
    </row>
    <row r="427" s="2" customFormat="1" customHeight="1" spans="1:7">
      <c r="A427" s="8">
        <v>9787531477358</v>
      </c>
      <c r="B427" s="9" t="s">
        <v>628</v>
      </c>
      <c r="C427" s="10" t="s">
        <v>119</v>
      </c>
      <c r="D427" s="13">
        <v>43617</v>
      </c>
      <c r="E427" s="10">
        <v>12</v>
      </c>
      <c r="F427" s="10"/>
      <c r="G427" s="12"/>
    </row>
    <row r="428" s="2" customFormat="1" customHeight="1" spans="1:7">
      <c r="A428" s="8">
        <v>9787531477457</v>
      </c>
      <c r="B428" s="9" t="s">
        <v>629</v>
      </c>
      <c r="C428" s="10" t="s">
        <v>119</v>
      </c>
      <c r="D428" s="13">
        <v>43586</v>
      </c>
      <c r="E428" s="10">
        <v>12</v>
      </c>
      <c r="F428" s="10"/>
      <c r="G428" s="12"/>
    </row>
    <row r="429" s="2" customFormat="1" customHeight="1" spans="1:7">
      <c r="A429" s="8">
        <v>9787531477389</v>
      </c>
      <c r="B429" s="9" t="s">
        <v>630</v>
      </c>
      <c r="C429" s="10" t="s">
        <v>119</v>
      </c>
      <c r="D429" s="13">
        <v>43586</v>
      </c>
      <c r="E429" s="10">
        <v>12</v>
      </c>
      <c r="F429" s="10"/>
      <c r="G429" s="12"/>
    </row>
    <row r="430" s="2" customFormat="1" customHeight="1" spans="1:7">
      <c r="A430" s="8">
        <v>9787531477464</v>
      </c>
      <c r="B430" s="9" t="s">
        <v>631</v>
      </c>
      <c r="C430" s="10" t="s">
        <v>119</v>
      </c>
      <c r="D430" s="13">
        <v>43587</v>
      </c>
      <c r="E430" s="10">
        <v>12</v>
      </c>
      <c r="F430" s="10"/>
      <c r="G430" s="12"/>
    </row>
    <row r="431" s="2" customFormat="1" customHeight="1" spans="1:7">
      <c r="A431" s="8">
        <v>9787531477372</v>
      </c>
      <c r="B431" s="9" t="s">
        <v>632</v>
      </c>
      <c r="C431" s="10" t="s">
        <v>119</v>
      </c>
      <c r="D431" s="13">
        <v>43617</v>
      </c>
      <c r="E431" s="10">
        <v>12</v>
      </c>
      <c r="F431" s="10"/>
      <c r="G431" s="12"/>
    </row>
    <row r="432" s="2" customFormat="1" customHeight="1" spans="1:7">
      <c r="A432" s="8">
        <v>9787545508703</v>
      </c>
      <c r="B432" s="9" t="s">
        <v>633</v>
      </c>
      <c r="C432" s="10" t="s">
        <v>450</v>
      </c>
      <c r="D432" s="13">
        <v>43952</v>
      </c>
      <c r="E432" s="10">
        <v>12</v>
      </c>
      <c r="F432" s="10"/>
      <c r="G432" s="12"/>
    </row>
    <row r="433" s="2" customFormat="1" customHeight="1" spans="1:7">
      <c r="A433" s="8">
        <v>9787511277176</v>
      </c>
      <c r="B433" s="9" t="s">
        <v>634</v>
      </c>
      <c r="C433" s="10" t="s">
        <v>635</v>
      </c>
      <c r="D433" s="13">
        <v>43739</v>
      </c>
      <c r="E433" s="10">
        <v>12</v>
      </c>
      <c r="F433" s="10"/>
      <c r="G433" s="12"/>
    </row>
    <row r="434" s="2" customFormat="1" customHeight="1" spans="1:7">
      <c r="A434" s="8">
        <v>9787567617315</v>
      </c>
      <c r="B434" s="9" t="s">
        <v>636</v>
      </c>
      <c r="C434" s="10" t="s">
        <v>637</v>
      </c>
      <c r="D434" s="13">
        <v>43435</v>
      </c>
      <c r="E434" s="10">
        <v>12</v>
      </c>
      <c r="F434" s="10"/>
      <c r="G434" s="12"/>
    </row>
    <row r="435" s="2" customFormat="1" customHeight="1" spans="1:7">
      <c r="A435" s="8">
        <v>9787533299033</v>
      </c>
      <c r="B435" s="9" t="s">
        <v>638</v>
      </c>
      <c r="C435" s="10" t="s">
        <v>445</v>
      </c>
      <c r="D435" s="13" t="s">
        <v>639</v>
      </c>
      <c r="E435" s="10">
        <v>12</v>
      </c>
      <c r="F435" s="10"/>
      <c r="G435" s="12"/>
    </row>
    <row r="436" s="2" customFormat="1" customHeight="1" spans="1:7">
      <c r="A436" s="8">
        <v>9787538582215</v>
      </c>
      <c r="B436" s="9" t="s">
        <v>640</v>
      </c>
      <c r="C436" s="10" t="s">
        <v>641</v>
      </c>
      <c r="D436" s="13">
        <v>44256</v>
      </c>
      <c r="E436" s="10">
        <v>12</v>
      </c>
      <c r="F436" s="10"/>
      <c r="G436" s="12"/>
    </row>
    <row r="437" s="2" customFormat="1" customHeight="1" spans="1:7">
      <c r="A437" s="8">
        <v>9787514213560</v>
      </c>
      <c r="B437" s="9" t="s">
        <v>642</v>
      </c>
      <c r="C437" s="10" t="s">
        <v>643</v>
      </c>
      <c r="D437" s="13">
        <v>44044</v>
      </c>
      <c r="E437" s="10">
        <v>12</v>
      </c>
      <c r="F437" s="10"/>
      <c r="G437" s="12"/>
    </row>
    <row r="438" s="2" customFormat="1" customHeight="1" spans="1:7">
      <c r="A438" s="8">
        <v>9787533289133</v>
      </c>
      <c r="B438" s="9" t="s">
        <v>644</v>
      </c>
      <c r="C438" s="10" t="s">
        <v>488</v>
      </c>
      <c r="D438" s="13">
        <v>43101</v>
      </c>
      <c r="E438" s="10">
        <v>12</v>
      </c>
      <c r="F438" s="10"/>
      <c r="G438" s="12"/>
    </row>
    <row r="439" s="2" customFormat="1" customHeight="1" spans="1:7">
      <c r="A439" s="8">
        <v>9787538582208</v>
      </c>
      <c r="B439" s="9" t="s">
        <v>645</v>
      </c>
      <c r="C439" s="10" t="s">
        <v>619</v>
      </c>
      <c r="D439" s="13">
        <v>44197</v>
      </c>
      <c r="E439" s="10">
        <v>12</v>
      </c>
      <c r="F439" s="10"/>
      <c r="G439" s="12"/>
    </row>
    <row r="440" s="2" customFormat="1" customHeight="1" spans="1:7">
      <c r="A440" s="8">
        <v>9787538582178</v>
      </c>
      <c r="B440" s="9" t="s">
        <v>646</v>
      </c>
      <c r="C440" s="10" t="s">
        <v>619</v>
      </c>
      <c r="D440" s="13">
        <v>44197</v>
      </c>
      <c r="E440" s="10">
        <v>12</v>
      </c>
      <c r="F440" s="10"/>
      <c r="G440" s="12"/>
    </row>
    <row r="441" s="2" customFormat="1" customHeight="1" spans="1:7">
      <c r="A441" s="8">
        <v>9787538581522</v>
      </c>
      <c r="B441" s="9" t="s">
        <v>647</v>
      </c>
      <c r="C441" s="10" t="s">
        <v>619</v>
      </c>
      <c r="D441" s="13">
        <v>44197</v>
      </c>
      <c r="E441" s="10">
        <v>12</v>
      </c>
      <c r="F441" s="10"/>
      <c r="G441" s="12"/>
    </row>
    <row r="442" s="2" customFormat="1" customHeight="1" spans="1:7">
      <c r="A442" s="8">
        <v>9787538581508</v>
      </c>
      <c r="B442" s="9" t="s">
        <v>648</v>
      </c>
      <c r="C442" s="10" t="s">
        <v>619</v>
      </c>
      <c r="D442" s="13">
        <v>44197</v>
      </c>
      <c r="E442" s="10">
        <v>12</v>
      </c>
      <c r="F442" s="10"/>
      <c r="G442" s="12"/>
    </row>
    <row r="443" s="2" customFormat="1" customHeight="1" spans="1:7">
      <c r="A443" s="8">
        <v>9787538592283</v>
      </c>
      <c r="B443" s="9" t="s">
        <v>649</v>
      </c>
      <c r="C443" s="10" t="s">
        <v>619</v>
      </c>
      <c r="D443" s="13">
        <v>44197</v>
      </c>
      <c r="E443" s="10">
        <v>12</v>
      </c>
      <c r="F443" s="10"/>
      <c r="G443" s="12"/>
    </row>
    <row r="444" s="2" customFormat="1" customHeight="1" spans="1:7">
      <c r="A444" s="8">
        <v>9787538582222</v>
      </c>
      <c r="B444" s="9" t="s">
        <v>650</v>
      </c>
      <c r="C444" s="10" t="s">
        <v>619</v>
      </c>
      <c r="D444" s="13">
        <v>44197</v>
      </c>
      <c r="E444" s="10">
        <v>12</v>
      </c>
      <c r="F444" s="10"/>
      <c r="G444" s="12"/>
    </row>
    <row r="445" s="2" customFormat="1" customHeight="1" spans="1:7">
      <c r="A445" s="8">
        <v>9787538581546</v>
      </c>
      <c r="B445" s="9" t="s">
        <v>651</v>
      </c>
      <c r="C445" s="10" t="s">
        <v>619</v>
      </c>
      <c r="D445" s="13">
        <v>44197</v>
      </c>
      <c r="E445" s="10">
        <v>12</v>
      </c>
      <c r="F445" s="10"/>
      <c r="G445" s="12"/>
    </row>
    <row r="446" s="2" customFormat="1" customHeight="1" spans="1:7">
      <c r="A446" s="8">
        <v>9787538581591</v>
      </c>
      <c r="B446" s="9" t="s">
        <v>652</v>
      </c>
      <c r="C446" s="10" t="s">
        <v>619</v>
      </c>
      <c r="D446" s="13">
        <v>44197</v>
      </c>
      <c r="E446" s="10">
        <v>12</v>
      </c>
      <c r="F446" s="10"/>
      <c r="G446" s="12"/>
    </row>
    <row r="447" s="2" customFormat="1" customHeight="1" spans="1:7">
      <c r="A447" s="8">
        <v>9787538581607</v>
      </c>
      <c r="B447" s="9" t="s">
        <v>653</v>
      </c>
      <c r="C447" s="10" t="s">
        <v>619</v>
      </c>
      <c r="D447" s="13">
        <v>44197</v>
      </c>
      <c r="E447" s="10">
        <v>12</v>
      </c>
      <c r="F447" s="10"/>
      <c r="G447" s="12"/>
    </row>
    <row r="448" s="2" customFormat="1" customHeight="1" spans="1:7">
      <c r="A448" s="8">
        <v>9787538581577</v>
      </c>
      <c r="B448" s="9" t="s">
        <v>654</v>
      </c>
      <c r="C448" s="10" t="s">
        <v>619</v>
      </c>
      <c r="D448" s="13">
        <v>44197</v>
      </c>
      <c r="E448" s="10">
        <v>12</v>
      </c>
      <c r="F448" s="10"/>
      <c r="G448" s="12"/>
    </row>
    <row r="449" s="2" customFormat="1" customHeight="1" spans="1:7">
      <c r="A449" s="8">
        <v>9787538582185</v>
      </c>
      <c r="B449" s="9" t="s">
        <v>655</v>
      </c>
      <c r="C449" s="10" t="s">
        <v>641</v>
      </c>
      <c r="D449" s="13">
        <v>44197</v>
      </c>
      <c r="E449" s="10">
        <v>12</v>
      </c>
      <c r="F449" s="10"/>
      <c r="G449" s="12"/>
    </row>
    <row r="450" s="2" customFormat="1" customHeight="1" spans="1:7">
      <c r="A450" s="8">
        <v>9787538581560</v>
      </c>
      <c r="B450" s="9" t="s">
        <v>656</v>
      </c>
      <c r="C450" s="10" t="s">
        <v>619</v>
      </c>
      <c r="D450" s="13">
        <v>44197</v>
      </c>
      <c r="E450" s="10">
        <v>12</v>
      </c>
      <c r="F450" s="10"/>
      <c r="G450" s="12"/>
    </row>
    <row r="451" s="2" customFormat="1" customHeight="1" spans="1:7">
      <c r="A451" s="8">
        <v>9787538581539</v>
      </c>
      <c r="B451" s="9" t="s">
        <v>657</v>
      </c>
      <c r="C451" s="10" t="s">
        <v>619</v>
      </c>
      <c r="D451" s="13">
        <v>44197</v>
      </c>
      <c r="E451" s="10">
        <v>12</v>
      </c>
      <c r="F451" s="10"/>
      <c r="G451" s="12"/>
    </row>
    <row r="452" s="2" customFormat="1" customHeight="1" spans="1:7">
      <c r="A452" s="8">
        <v>9787538581638</v>
      </c>
      <c r="B452" s="9" t="s">
        <v>658</v>
      </c>
      <c r="C452" s="10" t="s">
        <v>619</v>
      </c>
      <c r="D452" s="13">
        <v>44197</v>
      </c>
      <c r="E452" s="10">
        <v>12</v>
      </c>
      <c r="F452" s="10"/>
      <c r="G452" s="12"/>
    </row>
    <row r="453" s="2" customFormat="1" customHeight="1" spans="1:7">
      <c r="A453" s="8">
        <v>9787538582246</v>
      </c>
      <c r="B453" s="9" t="s">
        <v>659</v>
      </c>
      <c r="C453" s="10" t="s">
        <v>619</v>
      </c>
      <c r="D453" s="13">
        <v>44197</v>
      </c>
      <c r="E453" s="10">
        <v>12</v>
      </c>
      <c r="F453" s="10"/>
      <c r="G453" s="12"/>
    </row>
    <row r="454" s="2" customFormat="1" customHeight="1" spans="1:7">
      <c r="A454" s="8">
        <v>9787538581584</v>
      </c>
      <c r="B454" s="9" t="s">
        <v>660</v>
      </c>
      <c r="C454" s="10" t="s">
        <v>619</v>
      </c>
      <c r="D454" s="13">
        <v>44197</v>
      </c>
      <c r="E454" s="10">
        <v>12</v>
      </c>
      <c r="F454" s="10"/>
      <c r="G454" s="12"/>
    </row>
    <row r="455" s="2" customFormat="1" customHeight="1" spans="1:7">
      <c r="A455" s="8">
        <v>9787538581485</v>
      </c>
      <c r="B455" s="9" t="s">
        <v>661</v>
      </c>
      <c r="C455" s="10" t="s">
        <v>619</v>
      </c>
      <c r="D455" s="13">
        <v>44197</v>
      </c>
      <c r="E455" s="10">
        <v>12</v>
      </c>
      <c r="F455" s="10"/>
      <c r="G455" s="12"/>
    </row>
    <row r="456" s="2" customFormat="1" customHeight="1" spans="1:7">
      <c r="A456" s="8">
        <v>9787538581614</v>
      </c>
      <c r="B456" s="9" t="s">
        <v>662</v>
      </c>
      <c r="C456" s="10" t="s">
        <v>619</v>
      </c>
      <c r="D456" s="13">
        <v>44197</v>
      </c>
      <c r="E456" s="10">
        <v>12</v>
      </c>
      <c r="F456" s="10"/>
      <c r="G456" s="12"/>
    </row>
    <row r="457" s="2" customFormat="1" customHeight="1" spans="1:7">
      <c r="A457" s="8">
        <v>9787538581492</v>
      </c>
      <c r="B457" s="9" t="s">
        <v>663</v>
      </c>
      <c r="C457" s="10" t="s">
        <v>619</v>
      </c>
      <c r="D457" s="13">
        <v>44197</v>
      </c>
      <c r="E457" s="10">
        <v>12</v>
      </c>
      <c r="F457" s="10"/>
      <c r="G457" s="12"/>
    </row>
    <row r="458" s="2" customFormat="1" customHeight="1" spans="1:7">
      <c r="A458" s="8">
        <v>9787538582109</v>
      </c>
      <c r="B458" s="9" t="s">
        <v>664</v>
      </c>
      <c r="C458" s="10" t="s">
        <v>619</v>
      </c>
      <c r="D458" s="13">
        <v>44197</v>
      </c>
      <c r="E458" s="10">
        <v>12</v>
      </c>
      <c r="F458" s="10"/>
      <c r="G458" s="12"/>
    </row>
    <row r="459" s="2" customFormat="1" customHeight="1" spans="1:7">
      <c r="A459" s="8">
        <v>9787538582260</v>
      </c>
      <c r="B459" s="9" t="s">
        <v>665</v>
      </c>
      <c r="C459" s="10" t="s">
        <v>619</v>
      </c>
      <c r="D459" s="13">
        <v>44197</v>
      </c>
      <c r="E459" s="10">
        <v>12</v>
      </c>
      <c r="F459" s="10"/>
      <c r="G459" s="12"/>
    </row>
    <row r="460" s="2" customFormat="1" customHeight="1" spans="1:7">
      <c r="A460" s="8">
        <v>9787538582161</v>
      </c>
      <c r="B460" s="9" t="s">
        <v>666</v>
      </c>
      <c r="C460" s="10" t="s">
        <v>619</v>
      </c>
      <c r="D460" s="13">
        <v>44197</v>
      </c>
      <c r="E460" s="10">
        <v>12</v>
      </c>
      <c r="F460" s="10"/>
      <c r="G460" s="12"/>
    </row>
    <row r="461" s="2" customFormat="1" customHeight="1" spans="1:7">
      <c r="A461" s="8">
        <v>9787538582079</v>
      </c>
      <c r="B461" s="9" t="s">
        <v>667</v>
      </c>
      <c r="C461" s="10" t="s">
        <v>641</v>
      </c>
      <c r="D461" s="13">
        <v>44197</v>
      </c>
      <c r="E461" s="10">
        <v>12</v>
      </c>
      <c r="F461" s="10"/>
      <c r="G461" s="12"/>
    </row>
    <row r="462" s="2" customFormat="1" customHeight="1" spans="1:7">
      <c r="A462" s="8">
        <v>9787538581553</v>
      </c>
      <c r="B462" s="9" t="s">
        <v>668</v>
      </c>
      <c r="C462" s="10" t="s">
        <v>619</v>
      </c>
      <c r="D462" s="13">
        <v>44197</v>
      </c>
      <c r="E462" s="10">
        <v>12</v>
      </c>
      <c r="F462" s="10"/>
      <c r="G462" s="12"/>
    </row>
    <row r="463" s="2" customFormat="1" customHeight="1" spans="1:7">
      <c r="A463" s="8">
        <v>9787538581515</v>
      </c>
      <c r="B463" s="9" t="s">
        <v>669</v>
      </c>
      <c r="C463" s="10" t="s">
        <v>619</v>
      </c>
      <c r="D463" s="13">
        <v>44197</v>
      </c>
      <c r="E463" s="10">
        <v>12</v>
      </c>
      <c r="F463" s="10"/>
      <c r="G463" s="12"/>
    </row>
    <row r="464" s="2" customFormat="1" customHeight="1" spans="1:7">
      <c r="A464" s="8">
        <v>9787538581621</v>
      </c>
      <c r="B464" s="9" t="s">
        <v>670</v>
      </c>
      <c r="C464" s="10" t="s">
        <v>619</v>
      </c>
      <c r="D464" s="13">
        <v>44197</v>
      </c>
      <c r="E464" s="10">
        <v>12</v>
      </c>
      <c r="F464" s="10"/>
      <c r="G464" s="12"/>
    </row>
    <row r="465" s="2" customFormat="1" customHeight="1" spans="1:7">
      <c r="A465" s="8">
        <v>9787538582192</v>
      </c>
      <c r="B465" s="9" t="s">
        <v>671</v>
      </c>
      <c r="C465" s="10" t="s">
        <v>619</v>
      </c>
      <c r="D465" s="13">
        <v>44197</v>
      </c>
      <c r="E465" s="10">
        <v>12</v>
      </c>
      <c r="F465" s="10"/>
      <c r="G465" s="12"/>
    </row>
    <row r="466" s="2" customFormat="1" customHeight="1" spans="1:7">
      <c r="A466" s="8">
        <v>9787806661857</v>
      </c>
      <c r="B466" s="9" t="s">
        <v>672</v>
      </c>
      <c r="C466" s="10" t="s">
        <v>127</v>
      </c>
      <c r="D466" s="13">
        <v>43983</v>
      </c>
      <c r="E466" s="10">
        <v>12</v>
      </c>
      <c r="F466" s="10"/>
      <c r="G466" s="12"/>
    </row>
    <row r="467" s="2" customFormat="1" customHeight="1" spans="1:7">
      <c r="A467" s="8">
        <v>9787806193440</v>
      </c>
      <c r="B467" s="9" t="s">
        <v>673</v>
      </c>
      <c r="C467" s="10" t="s">
        <v>127</v>
      </c>
      <c r="D467" s="13">
        <v>43983</v>
      </c>
      <c r="E467" s="10">
        <v>12</v>
      </c>
      <c r="F467" s="10"/>
      <c r="G467" s="12"/>
    </row>
    <row r="468" s="2" customFormat="1" customHeight="1" spans="1:7">
      <c r="A468" s="8">
        <v>9787110094013</v>
      </c>
      <c r="B468" s="9" t="s">
        <v>674</v>
      </c>
      <c r="C468" s="10" t="s">
        <v>675</v>
      </c>
      <c r="D468" s="13">
        <v>43739</v>
      </c>
      <c r="E468" s="10">
        <v>12</v>
      </c>
      <c r="F468" s="10"/>
      <c r="G468" s="12"/>
    </row>
    <row r="469" s="2" customFormat="1" customHeight="1" spans="1:7">
      <c r="A469" s="8">
        <v>9787545512717</v>
      </c>
      <c r="B469" s="9" t="s">
        <v>676</v>
      </c>
      <c r="C469" s="10" t="s">
        <v>450</v>
      </c>
      <c r="D469" s="13" t="s">
        <v>544</v>
      </c>
      <c r="E469" s="10">
        <v>12</v>
      </c>
      <c r="F469" s="10"/>
      <c r="G469" s="12"/>
    </row>
    <row r="470" s="2" customFormat="1" customHeight="1" spans="1:7">
      <c r="A470" s="8">
        <v>9787806661840</v>
      </c>
      <c r="B470" s="9" t="s">
        <v>677</v>
      </c>
      <c r="C470" s="10" t="s">
        <v>127</v>
      </c>
      <c r="D470" s="13">
        <v>43983</v>
      </c>
      <c r="E470" s="10">
        <v>12</v>
      </c>
      <c r="F470" s="10"/>
      <c r="G470" s="12"/>
    </row>
    <row r="471" s="2" customFormat="1" customHeight="1" spans="1:7">
      <c r="A471" s="8">
        <v>9787806661741</v>
      </c>
      <c r="B471" s="9" t="s">
        <v>678</v>
      </c>
      <c r="C471" s="10" t="s">
        <v>127</v>
      </c>
      <c r="D471" s="13">
        <v>43983</v>
      </c>
      <c r="E471" s="10">
        <v>12</v>
      </c>
      <c r="F471" s="10"/>
      <c r="G471" s="12"/>
    </row>
    <row r="472" s="2" customFormat="1" customHeight="1" spans="1:7">
      <c r="A472" s="8">
        <v>9787806193457</v>
      </c>
      <c r="B472" s="9" t="s">
        <v>679</v>
      </c>
      <c r="C472" s="10" t="s">
        <v>127</v>
      </c>
      <c r="D472" s="13">
        <v>43983</v>
      </c>
      <c r="E472" s="10">
        <v>12</v>
      </c>
      <c r="F472" s="10"/>
      <c r="G472" s="12"/>
    </row>
    <row r="473" s="2" customFormat="1" customHeight="1" spans="1:7">
      <c r="A473" s="8">
        <v>9787533297503</v>
      </c>
      <c r="B473" s="9" t="s">
        <v>680</v>
      </c>
      <c r="C473" s="10" t="s">
        <v>445</v>
      </c>
      <c r="D473" s="13" t="s">
        <v>681</v>
      </c>
      <c r="E473" s="10">
        <v>12</v>
      </c>
      <c r="F473" s="10"/>
      <c r="G473" s="12"/>
    </row>
    <row r="474" s="2" customFormat="1" customHeight="1" spans="1:7">
      <c r="A474" s="8">
        <v>9787540142995</v>
      </c>
      <c r="B474" s="9" t="s">
        <v>682</v>
      </c>
      <c r="C474" s="10" t="s">
        <v>683</v>
      </c>
      <c r="D474" s="13" t="s">
        <v>684</v>
      </c>
      <c r="E474" s="10">
        <v>12</v>
      </c>
      <c r="F474" s="10"/>
      <c r="G474" s="12"/>
    </row>
    <row r="475" s="2" customFormat="1" customHeight="1" spans="1:7">
      <c r="A475" s="8">
        <v>9787533297732</v>
      </c>
      <c r="B475" s="9" t="s">
        <v>685</v>
      </c>
      <c r="C475" s="10" t="s">
        <v>445</v>
      </c>
      <c r="D475" s="13" t="s">
        <v>686</v>
      </c>
      <c r="E475" s="10">
        <v>12</v>
      </c>
      <c r="F475" s="10"/>
      <c r="G475" s="12"/>
    </row>
    <row r="476" s="2" customFormat="1" customHeight="1" spans="1:7">
      <c r="A476" s="8">
        <v>9787553454726</v>
      </c>
      <c r="B476" s="9" t="s">
        <v>687</v>
      </c>
      <c r="C476" s="10" t="s">
        <v>541</v>
      </c>
      <c r="D476" s="13" t="s">
        <v>542</v>
      </c>
      <c r="E476" s="10">
        <v>12</v>
      </c>
      <c r="F476" s="10"/>
      <c r="G476" s="12"/>
    </row>
    <row r="477" s="2" customFormat="1" customHeight="1" spans="1:7">
      <c r="A477" s="8">
        <v>9787553452982</v>
      </c>
      <c r="B477" s="9" t="s">
        <v>688</v>
      </c>
      <c r="C477" s="10" t="s">
        <v>541</v>
      </c>
      <c r="D477" s="13" t="s">
        <v>542</v>
      </c>
      <c r="E477" s="10">
        <v>12</v>
      </c>
      <c r="F477" s="10"/>
      <c r="G477" s="12"/>
    </row>
    <row r="478" s="2" customFormat="1" customHeight="1" spans="1:7">
      <c r="A478" s="8">
        <v>9787553454788</v>
      </c>
      <c r="B478" s="9" t="s">
        <v>689</v>
      </c>
      <c r="C478" s="10" t="s">
        <v>541</v>
      </c>
      <c r="D478" s="13" t="s">
        <v>542</v>
      </c>
      <c r="E478" s="10">
        <v>12</v>
      </c>
      <c r="F478" s="10"/>
      <c r="G478" s="12"/>
    </row>
    <row r="479" s="2" customFormat="1" customHeight="1" spans="1:7">
      <c r="A479" s="8">
        <v>9787553454764</v>
      </c>
      <c r="B479" s="9" t="s">
        <v>690</v>
      </c>
      <c r="C479" s="10" t="s">
        <v>541</v>
      </c>
      <c r="D479" s="13" t="s">
        <v>542</v>
      </c>
      <c r="E479" s="10">
        <v>12</v>
      </c>
      <c r="F479" s="10"/>
      <c r="G479" s="12"/>
    </row>
    <row r="480" s="2" customFormat="1" customHeight="1" spans="1:7">
      <c r="A480" s="8">
        <v>9787553454740</v>
      </c>
      <c r="B480" s="9" t="s">
        <v>691</v>
      </c>
      <c r="C480" s="10" t="s">
        <v>541</v>
      </c>
      <c r="D480" s="13" t="s">
        <v>542</v>
      </c>
      <c r="E480" s="10">
        <v>12</v>
      </c>
      <c r="F480" s="10"/>
      <c r="G480" s="12"/>
    </row>
    <row r="481" s="2" customFormat="1" customHeight="1" spans="1:7">
      <c r="A481" s="8">
        <v>9787553454658</v>
      </c>
      <c r="B481" s="9" t="s">
        <v>692</v>
      </c>
      <c r="C481" s="10" t="s">
        <v>541</v>
      </c>
      <c r="D481" s="13" t="s">
        <v>542</v>
      </c>
      <c r="E481" s="10">
        <v>12</v>
      </c>
      <c r="F481" s="10"/>
      <c r="G481" s="12"/>
    </row>
    <row r="482" s="2" customFormat="1" customHeight="1" spans="1:7">
      <c r="A482" s="8">
        <v>9787546378268</v>
      </c>
      <c r="B482" s="9" t="s">
        <v>693</v>
      </c>
      <c r="C482" s="10" t="s">
        <v>541</v>
      </c>
      <c r="D482" s="13" t="s">
        <v>542</v>
      </c>
      <c r="E482" s="10">
        <v>12</v>
      </c>
      <c r="F482" s="10"/>
      <c r="G482" s="12"/>
    </row>
    <row r="483" s="2" customFormat="1" customHeight="1" spans="1:7">
      <c r="A483" s="8">
        <v>9787546370224</v>
      </c>
      <c r="B483" s="9" t="s">
        <v>694</v>
      </c>
      <c r="C483" s="10" t="s">
        <v>541</v>
      </c>
      <c r="D483" s="13" t="s">
        <v>542</v>
      </c>
      <c r="E483" s="10">
        <v>12</v>
      </c>
      <c r="F483" s="10"/>
      <c r="G483" s="12"/>
    </row>
    <row r="484" s="2" customFormat="1" customHeight="1" spans="1:7">
      <c r="A484" s="8">
        <v>9787546369709</v>
      </c>
      <c r="B484" s="9" t="s">
        <v>695</v>
      </c>
      <c r="C484" s="10" t="s">
        <v>541</v>
      </c>
      <c r="D484" s="13" t="s">
        <v>542</v>
      </c>
      <c r="E484" s="10">
        <v>12</v>
      </c>
      <c r="F484" s="10"/>
      <c r="G484" s="12"/>
    </row>
    <row r="485" s="2" customFormat="1" customHeight="1" spans="1:7">
      <c r="A485" s="8">
        <v>9787546378251</v>
      </c>
      <c r="B485" s="9" t="s">
        <v>696</v>
      </c>
      <c r="C485" s="10" t="s">
        <v>541</v>
      </c>
      <c r="D485" s="13" t="s">
        <v>542</v>
      </c>
      <c r="E485" s="10">
        <v>12</v>
      </c>
      <c r="F485" s="10"/>
      <c r="G485" s="12"/>
    </row>
    <row r="486" s="2" customFormat="1" customHeight="1" spans="1:7">
      <c r="A486" s="8">
        <v>9787553411446</v>
      </c>
      <c r="B486" s="9" t="s">
        <v>697</v>
      </c>
      <c r="C486" s="10" t="s">
        <v>541</v>
      </c>
      <c r="D486" s="13" t="s">
        <v>542</v>
      </c>
      <c r="E486" s="10">
        <v>12</v>
      </c>
      <c r="F486" s="10"/>
      <c r="G486" s="12"/>
    </row>
    <row r="487" s="2" customFormat="1" customHeight="1" spans="1:7">
      <c r="A487" s="8">
        <v>9787546378282</v>
      </c>
      <c r="B487" s="9" t="s">
        <v>698</v>
      </c>
      <c r="C487" s="10" t="s">
        <v>541</v>
      </c>
      <c r="D487" s="13" t="s">
        <v>542</v>
      </c>
      <c r="E487" s="10">
        <v>12</v>
      </c>
      <c r="F487" s="10"/>
      <c r="G487" s="12"/>
    </row>
    <row r="488" s="2" customFormat="1" customHeight="1" spans="1:7">
      <c r="A488" s="8">
        <v>9787553416441</v>
      </c>
      <c r="B488" s="9" t="s">
        <v>699</v>
      </c>
      <c r="C488" s="10" t="s">
        <v>541</v>
      </c>
      <c r="D488" s="13" t="s">
        <v>542</v>
      </c>
      <c r="E488" s="10">
        <v>12</v>
      </c>
      <c r="F488" s="10"/>
      <c r="G488" s="12"/>
    </row>
    <row r="489" s="2" customFormat="1" customHeight="1" spans="1:7">
      <c r="A489" s="8">
        <v>9787553416380</v>
      </c>
      <c r="B489" s="9" t="s">
        <v>700</v>
      </c>
      <c r="C489" s="10" t="s">
        <v>541</v>
      </c>
      <c r="D489" s="13" t="s">
        <v>542</v>
      </c>
      <c r="E489" s="10">
        <v>12</v>
      </c>
      <c r="F489" s="10"/>
      <c r="G489" s="12"/>
    </row>
    <row r="490" s="2" customFormat="1" customHeight="1" spans="1:7">
      <c r="A490" s="8">
        <v>9787553416458</v>
      </c>
      <c r="B490" s="9" t="s">
        <v>701</v>
      </c>
      <c r="C490" s="10" t="s">
        <v>541</v>
      </c>
      <c r="D490" s="13" t="s">
        <v>542</v>
      </c>
      <c r="E490" s="10">
        <v>12</v>
      </c>
      <c r="F490" s="10"/>
      <c r="G490" s="12"/>
    </row>
    <row r="491" s="2" customFormat="1" customHeight="1" spans="1:7">
      <c r="A491" s="8">
        <v>9787553416427</v>
      </c>
      <c r="B491" s="9" t="s">
        <v>702</v>
      </c>
      <c r="C491" s="10" t="s">
        <v>541</v>
      </c>
      <c r="D491" s="13" t="s">
        <v>542</v>
      </c>
      <c r="E491" s="10">
        <v>12</v>
      </c>
      <c r="F491" s="10"/>
      <c r="G491" s="12"/>
    </row>
    <row r="492" s="2" customFormat="1" customHeight="1" spans="1:7">
      <c r="A492" s="8">
        <v>9787553416434</v>
      </c>
      <c r="B492" s="9" t="s">
        <v>703</v>
      </c>
      <c r="C492" s="10" t="s">
        <v>541</v>
      </c>
      <c r="D492" s="13" t="s">
        <v>542</v>
      </c>
      <c r="E492" s="10">
        <v>12</v>
      </c>
      <c r="F492" s="10"/>
      <c r="G492" s="12"/>
    </row>
    <row r="493" s="2" customFormat="1" customHeight="1" spans="1:7">
      <c r="A493" s="8">
        <v>9787553416397</v>
      </c>
      <c r="B493" s="9" t="s">
        <v>704</v>
      </c>
      <c r="C493" s="10" t="s">
        <v>541</v>
      </c>
      <c r="D493" s="13" t="s">
        <v>542</v>
      </c>
      <c r="E493" s="10">
        <v>12</v>
      </c>
      <c r="F493" s="10"/>
      <c r="G493" s="12"/>
    </row>
    <row r="494" s="2" customFormat="1" customHeight="1" spans="1:7">
      <c r="A494" s="8">
        <v>9787553416410</v>
      </c>
      <c r="B494" s="9" t="s">
        <v>705</v>
      </c>
      <c r="C494" s="10" t="s">
        <v>541</v>
      </c>
      <c r="D494" s="13" t="s">
        <v>542</v>
      </c>
      <c r="E494" s="10">
        <v>12</v>
      </c>
      <c r="F494" s="10"/>
      <c r="G494" s="12"/>
    </row>
    <row r="495" s="2" customFormat="1" customHeight="1" spans="1:7">
      <c r="A495" s="8">
        <v>9787553416373</v>
      </c>
      <c r="B495" s="9" t="s">
        <v>706</v>
      </c>
      <c r="C495" s="10" t="s">
        <v>541</v>
      </c>
      <c r="D495" s="13" t="s">
        <v>542</v>
      </c>
      <c r="E495" s="10">
        <v>12</v>
      </c>
      <c r="F495" s="10"/>
      <c r="G495" s="12"/>
    </row>
    <row r="496" s="2" customFormat="1" customHeight="1" spans="1:7">
      <c r="A496" s="8">
        <v>9787553454733</v>
      </c>
      <c r="B496" s="9" t="s">
        <v>707</v>
      </c>
      <c r="C496" s="10" t="s">
        <v>541</v>
      </c>
      <c r="D496" s="13" t="s">
        <v>542</v>
      </c>
      <c r="E496" s="10">
        <v>12</v>
      </c>
      <c r="F496" s="10"/>
      <c r="G496" s="12"/>
    </row>
    <row r="497" s="2" customFormat="1" customHeight="1" spans="1:7">
      <c r="A497" s="8">
        <v>9787553452968</v>
      </c>
      <c r="B497" s="9" t="s">
        <v>708</v>
      </c>
      <c r="C497" s="10" t="s">
        <v>541</v>
      </c>
      <c r="D497" s="13" t="s">
        <v>542</v>
      </c>
      <c r="E497" s="10">
        <v>12</v>
      </c>
      <c r="F497" s="10"/>
      <c r="G497" s="12"/>
    </row>
    <row r="498" s="2" customFormat="1" customHeight="1" spans="1:7">
      <c r="A498" s="8">
        <v>9787553454702</v>
      </c>
      <c r="B498" s="9" t="s">
        <v>709</v>
      </c>
      <c r="C498" s="10" t="s">
        <v>541</v>
      </c>
      <c r="D498" s="13" t="s">
        <v>542</v>
      </c>
      <c r="E498" s="10">
        <v>12</v>
      </c>
      <c r="F498" s="10"/>
      <c r="G498" s="12"/>
    </row>
    <row r="499" s="2" customFormat="1" customHeight="1" spans="1:7">
      <c r="A499" s="8">
        <v>9787553454696</v>
      </c>
      <c r="B499" s="9" t="s">
        <v>710</v>
      </c>
      <c r="C499" s="10" t="s">
        <v>541</v>
      </c>
      <c r="D499" s="13" t="s">
        <v>542</v>
      </c>
      <c r="E499" s="10">
        <v>12</v>
      </c>
      <c r="F499" s="10"/>
      <c r="G499" s="12"/>
    </row>
    <row r="500" s="2" customFormat="1" customHeight="1" spans="1:7">
      <c r="A500" s="8">
        <v>9787553454689</v>
      </c>
      <c r="B500" s="9" t="s">
        <v>711</v>
      </c>
      <c r="C500" s="10" t="s">
        <v>541</v>
      </c>
      <c r="D500" s="13" t="s">
        <v>542</v>
      </c>
      <c r="E500" s="10">
        <v>12</v>
      </c>
      <c r="F500" s="10"/>
      <c r="G500" s="12"/>
    </row>
    <row r="501" s="2" customFormat="1" customHeight="1" spans="1:7">
      <c r="A501" s="8">
        <v>9787553454672</v>
      </c>
      <c r="B501" s="9" t="s">
        <v>712</v>
      </c>
      <c r="C501" s="10" t="s">
        <v>541</v>
      </c>
      <c r="D501" s="13" t="s">
        <v>542</v>
      </c>
      <c r="E501" s="10">
        <v>12</v>
      </c>
      <c r="F501" s="10"/>
      <c r="G501" s="12"/>
    </row>
    <row r="502" s="2" customFormat="1" customHeight="1" spans="1:7">
      <c r="A502" s="8">
        <v>9787546396217</v>
      </c>
      <c r="B502" s="9" t="s">
        <v>713</v>
      </c>
      <c r="C502" s="10" t="s">
        <v>541</v>
      </c>
      <c r="D502" s="13" t="s">
        <v>542</v>
      </c>
      <c r="E502" s="10">
        <v>12</v>
      </c>
      <c r="F502" s="10"/>
      <c r="G502" s="12"/>
    </row>
    <row r="503" s="2" customFormat="1" customHeight="1" spans="1:7">
      <c r="A503" s="8">
        <v>9787553411453</v>
      </c>
      <c r="B503" s="9" t="s">
        <v>714</v>
      </c>
      <c r="C503" s="10" t="s">
        <v>541</v>
      </c>
      <c r="D503" s="13" t="s">
        <v>542</v>
      </c>
      <c r="E503" s="10">
        <v>12</v>
      </c>
      <c r="F503" s="10"/>
      <c r="G503" s="12"/>
    </row>
    <row r="504" s="2" customFormat="1" customHeight="1" spans="1:7">
      <c r="A504" s="8">
        <v>9787553411477</v>
      </c>
      <c r="B504" s="9" t="s">
        <v>715</v>
      </c>
      <c r="C504" s="10" t="s">
        <v>541</v>
      </c>
      <c r="D504" s="13" t="s">
        <v>542</v>
      </c>
      <c r="E504" s="10">
        <v>12</v>
      </c>
      <c r="F504" s="10"/>
      <c r="G504" s="12"/>
    </row>
    <row r="505" s="2" customFormat="1" customHeight="1" spans="1:7">
      <c r="A505" s="8">
        <v>9787553411484</v>
      </c>
      <c r="B505" s="9" t="s">
        <v>716</v>
      </c>
      <c r="C505" s="10" t="s">
        <v>541</v>
      </c>
      <c r="D505" s="13" t="s">
        <v>542</v>
      </c>
      <c r="E505" s="10">
        <v>12</v>
      </c>
      <c r="F505" s="10"/>
      <c r="G505" s="12"/>
    </row>
    <row r="506" s="2" customFormat="1" customHeight="1" spans="1:7">
      <c r="A506" s="8">
        <v>9787553411460</v>
      </c>
      <c r="B506" s="9" t="s">
        <v>717</v>
      </c>
      <c r="C506" s="10" t="s">
        <v>541</v>
      </c>
      <c r="D506" s="13" t="s">
        <v>542</v>
      </c>
      <c r="E506" s="10">
        <v>12</v>
      </c>
      <c r="F506" s="10"/>
      <c r="G506" s="12"/>
    </row>
    <row r="507" s="2" customFormat="1" customHeight="1" spans="1:7">
      <c r="A507" s="8">
        <v>9787546396224</v>
      </c>
      <c r="B507" s="9" t="s">
        <v>718</v>
      </c>
      <c r="C507" s="10" t="s">
        <v>541</v>
      </c>
      <c r="D507" s="13" t="s">
        <v>542</v>
      </c>
      <c r="E507" s="10">
        <v>12</v>
      </c>
      <c r="F507" s="10"/>
      <c r="G507" s="12"/>
    </row>
    <row r="508" s="2" customFormat="1" customHeight="1" spans="1:7">
      <c r="A508" s="8">
        <v>9787553411491</v>
      </c>
      <c r="B508" s="9" t="s">
        <v>719</v>
      </c>
      <c r="C508" s="10" t="s">
        <v>541</v>
      </c>
      <c r="D508" s="13" t="s">
        <v>542</v>
      </c>
      <c r="E508" s="10">
        <v>12</v>
      </c>
      <c r="F508" s="10"/>
      <c r="G508" s="12"/>
    </row>
    <row r="509" s="2" customFormat="1" customHeight="1" spans="1:7">
      <c r="A509" s="8">
        <v>9787546396231</v>
      </c>
      <c r="B509" s="9" t="s">
        <v>720</v>
      </c>
      <c r="C509" s="10" t="s">
        <v>541</v>
      </c>
      <c r="D509" s="13" t="s">
        <v>542</v>
      </c>
      <c r="E509" s="10">
        <v>12</v>
      </c>
      <c r="F509" s="10"/>
      <c r="G509" s="12"/>
    </row>
    <row r="510" s="2" customFormat="1" customHeight="1" spans="1:7">
      <c r="A510" s="8">
        <v>9787553416199</v>
      </c>
      <c r="B510" s="9" t="s">
        <v>721</v>
      </c>
      <c r="C510" s="10" t="s">
        <v>541</v>
      </c>
      <c r="D510" s="13" t="s">
        <v>542</v>
      </c>
      <c r="E510" s="10">
        <v>12</v>
      </c>
      <c r="F510" s="10"/>
      <c r="G510" s="12"/>
    </row>
    <row r="511" s="2" customFormat="1" customHeight="1" spans="1:7">
      <c r="A511" s="8">
        <v>9787553416182</v>
      </c>
      <c r="B511" s="9" t="s">
        <v>722</v>
      </c>
      <c r="C511" s="10" t="s">
        <v>541</v>
      </c>
      <c r="D511" s="13" t="s">
        <v>542</v>
      </c>
      <c r="E511" s="10">
        <v>12</v>
      </c>
      <c r="F511" s="10"/>
      <c r="G511" s="12"/>
    </row>
    <row r="512" s="2" customFormat="1" customHeight="1" spans="1:7">
      <c r="A512" s="8">
        <v>9787553416236</v>
      </c>
      <c r="B512" s="9" t="s">
        <v>723</v>
      </c>
      <c r="C512" s="10" t="s">
        <v>541</v>
      </c>
      <c r="D512" s="13" t="s">
        <v>542</v>
      </c>
      <c r="E512" s="10">
        <v>12</v>
      </c>
      <c r="F512" s="10"/>
      <c r="G512" s="12"/>
    </row>
    <row r="513" s="2" customFormat="1" customHeight="1" spans="1:7">
      <c r="A513" s="8">
        <v>9787553416229</v>
      </c>
      <c r="B513" s="9" t="s">
        <v>724</v>
      </c>
      <c r="C513" s="10" t="s">
        <v>541</v>
      </c>
      <c r="D513" s="13" t="s">
        <v>542</v>
      </c>
      <c r="E513" s="10">
        <v>12</v>
      </c>
      <c r="F513" s="10"/>
      <c r="G513" s="12"/>
    </row>
    <row r="514" s="2" customFormat="1" customHeight="1" spans="1:7">
      <c r="A514" s="8">
        <v>9787553416267</v>
      </c>
      <c r="B514" s="9" t="s">
        <v>725</v>
      </c>
      <c r="C514" s="10" t="s">
        <v>541</v>
      </c>
      <c r="D514" s="13" t="s">
        <v>542</v>
      </c>
      <c r="E514" s="10">
        <v>12</v>
      </c>
      <c r="F514" s="10"/>
      <c r="G514" s="12"/>
    </row>
    <row r="515" s="2" customFormat="1" customHeight="1" spans="1:7">
      <c r="A515" s="8">
        <v>9787553416243</v>
      </c>
      <c r="B515" s="9" t="s">
        <v>726</v>
      </c>
      <c r="C515" s="10" t="s">
        <v>541</v>
      </c>
      <c r="D515" s="13" t="s">
        <v>542</v>
      </c>
      <c r="E515" s="10">
        <v>12</v>
      </c>
      <c r="F515" s="10"/>
      <c r="G515" s="12"/>
    </row>
    <row r="516" s="2" customFormat="1" customHeight="1" spans="1:7">
      <c r="A516" s="8">
        <v>9787553416212</v>
      </c>
      <c r="B516" s="9" t="s">
        <v>727</v>
      </c>
      <c r="C516" s="10" t="s">
        <v>541</v>
      </c>
      <c r="D516" s="13" t="s">
        <v>542</v>
      </c>
      <c r="E516" s="10">
        <v>12</v>
      </c>
      <c r="F516" s="10"/>
      <c r="G516" s="12"/>
    </row>
    <row r="517" s="2" customFormat="1" customHeight="1" spans="1:7">
      <c r="A517" s="8">
        <v>9787553416175</v>
      </c>
      <c r="B517" s="9" t="s">
        <v>728</v>
      </c>
      <c r="C517" s="10" t="s">
        <v>541</v>
      </c>
      <c r="D517" s="13" t="s">
        <v>542</v>
      </c>
      <c r="E517" s="10">
        <v>12</v>
      </c>
      <c r="F517" s="10"/>
      <c r="G517" s="12"/>
    </row>
    <row r="518" s="2" customFormat="1" customHeight="1" spans="1:7">
      <c r="A518" s="8">
        <v>9787553416205</v>
      </c>
      <c r="B518" s="9" t="s">
        <v>729</v>
      </c>
      <c r="C518" s="10" t="s">
        <v>541</v>
      </c>
      <c r="D518" s="13" t="s">
        <v>542</v>
      </c>
      <c r="E518" s="10">
        <v>12</v>
      </c>
      <c r="F518" s="10"/>
      <c r="G518" s="12"/>
    </row>
    <row r="519" s="2" customFormat="1" customHeight="1" spans="1:7">
      <c r="A519" s="8">
        <v>9787553416311</v>
      </c>
      <c r="B519" s="9" t="s">
        <v>730</v>
      </c>
      <c r="C519" s="10" t="s">
        <v>541</v>
      </c>
      <c r="D519" s="13" t="s">
        <v>542</v>
      </c>
      <c r="E519" s="10">
        <v>12</v>
      </c>
      <c r="F519" s="10"/>
      <c r="G519" s="12"/>
    </row>
    <row r="520" s="2" customFormat="1" customHeight="1" spans="1:7">
      <c r="A520" s="8">
        <v>9787553416328</v>
      </c>
      <c r="B520" s="9" t="s">
        <v>731</v>
      </c>
      <c r="C520" s="10" t="s">
        <v>541</v>
      </c>
      <c r="D520" s="13" t="s">
        <v>542</v>
      </c>
      <c r="E520" s="10">
        <v>12</v>
      </c>
      <c r="F520" s="10"/>
      <c r="G520" s="12"/>
    </row>
    <row r="521" s="2" customFormat="1" customHeight="1" spans="1:7">
      <c r="A521" s="8">
        <v>9787553416366</v>
      </c>
      <c r="B521" s="9" t="s">
        <v>732</v>
      </c>
      <c r="C521" s="10" t="s">
        <v>541</v>
      </c>
      <c r="D521" s="13" t="s">
        <v>542</v>
      </c>
      <c r="E521" s="10">
        <v>12</v>
      </c>
      <c r="F521" s="10"/>
      <c r="G521" s="12"/>
    </row>
    <row r="522" s="2" customFormat="1" customHeight="1" spans="1:7">
      <c r="A522" s="8">
        <v>9787553416359</v>
      </c>
      <c r="B522" s="9" t="s">
        <v>733</v>
      </c>
      <c r="C522" s="10" t="s">
        <v>541</v>
      </c>
      <c r="D522" s="13" t="s">
        <v>542</v>
      </c>
      <c r="E522" s="10">
        <v>12</v>
      </c>
      <c r="F522" s="10"/>
      <c r="G522" s="12"/>
    </row>
    <row r="523" s="2" customFormat="1" customHeight="1" spans="1:7">
      <c r="A523" s="8">
        <v>9787553416304</v>
      </c>
      <c r="B523" s="9" t="s">
        <v>734</v>
      </c>
      <c r="C523" s="10" t="s">
        <v>541</v>
      </c>
      <c r="D523" s="13" t="s">
        <v>542</v>
      </c>
      <c r="E523" s="10">
        <v>12</v>
      </c>
      <c r="F523" s="10"/>
      <c r="G523" s="12"/>
    </row>
    <row r="524" s="2" customFormat="1" customHeight="1" spans="1:7">
      <c r="A524" s="8">
        <v>9787553416342</v>
      </c>
      <c r="B524" s="9" t="s">
        <v>735</v>
      </c>
      <c r="C524" s="10" t="s">
        <v>541</v>
      </c>
      <c r="D524" s="13" t="s">
        <v>542</v>
      </c>
      <c r="E524" s="10">
        <v>12</v>
      </c>
      <c r="F524" s="10"/>
      <c r="G524" s="12"/>
    </row>
    <row r="525" s="2" customFormat="1" customHeight="1" spans="1:7">
      <c r="A525" s="8">
        <v>9787553416274</v>
      </c>
      <c r="B525" s="9" t="s">
        <v>736</v>
      </c>
      <c r="C525" s="10" t="s">
        <v>541</v>
      </c>
      <c r="D525" s="13" t="s">
        <v>542</v>
      </c>
      <c r="E525" s="10">
        <v>12</v>
      </c>
      <c r="F525" s="10"/>
      <c r="G525" s="12"/>
    </row>
    <row r="526" s="2" customFormat="1" customHeight="1" spans="1:7">
      <c r="A526" s="8">
        <v>9787553416298</v>
      </c>
      <c r="B526" s="9" t="s">
        <v>737</v>
      </c>
      <c r="C526" s="10" t="s">
        <v>541</v>
      </c>
      <c r="D526" s="13" t="s">
        <v>542</v>
      </c>
      <c r="E526" s="10">
        <v>12</v>
      </c>
      <c r="F526" s="10"/>
      <c r="G526" s="12"/>
    </row>
    <row r="527" s="2" customFormat="1" customHeight="1" spans="1:7">
      <c r="A527" s="8">
        <v>9787553411392</v>
      </c>
      <c r="B527" s="9" t="s">
        <v>738</v>
      </c>
      <c r="C527" s="10" t="s">
        <v>541</v>
      </c>
      <c r="D527" s="13" t="s">
        <v>542</v>
      </c>
      <c r="E527" s="10">
        <v>12</v>
      </c>
      <c r="F527" s="10"/>
      <c r="G527" s="12"/>
    </row>
    <row r="528" s="2" customFormat="1" customHeight="1" spans="1:7">
      <c r="A528" s="8">
        <v>9787553411354</v>
      </c>
      <c r="B528" s="9" t="s">
        <v>739</v>
      </c>
      <c r="C528" s="10" t="s">
        <v>541</v>
      </c>
      <c r="D528" s="13" t="s">
        <v>542</v>
      </c>
      <c r="E528" s="10">
        <v>12</v>
      </c>
      <c r="F528" s="10"/>
      <c r="G528" s="12"/>
    </row>
    <row r="529" s="2" customFormat="1" customHeight="1" spans="1:7">
      <c r="A529" s="8">
        <v>9787553411378</v>
      </c>
      <c r="B529" s="9" t="s">
        <v>740</v>
      </c>
      <c r="C529" s="10" t="s">
        <v>541</v>
      </c>
      <c r="D529" s="13" t="s">
        <v>542</v>
      </c>
      <c r="E529" s="10">
        <v>12</v>
      </c>
      <c r="F529" s="10"/>
      <c r="G529" s="12"/>
    </row>
    <row r="530" s="2" customFormat="1" customHeight="1" spans="1:7">
      <c r="A530" s="8">
        <v>9787553411347</v>
      </c>
      <c r="B530" s="9" t="s">
        <v>741</v>
      </c>
      <c r="C530" s="10" t="s">
        <v>541</v>
      </c>
      <c r="D530" s="13" t="s">
        <v>542</v>
      </c>
      <c r="E530" s="10">
        <v>12</v>
      </c>
      <c r="F530" s="10"/>
      <c r="G530" s="12"/>
    </row>
    <row r="531" s="2" customFormat="1" customHeight="1" spans="1:7">
      <c r="A531" s="8">
        <v>9787553411439</v>
      </c>
      <c r="B531" s="9" t="s">
        <v>742</v>
      </c>
      <c r="C531" s="10" t="s">
        <v>541</v>
      </c>
      <c r="D531" s="13" t="s">
        <v>542</v>
      </c>
      <c r="E531" s="10">
        <v>12</v>
      </c>
      <c r="F531" s="10"/>
      <c r="G531" s="12"/>
    </row>
    <row r="532" s="2" customFormat="1" customHeight="1" spans="1:7">
      <c r="A532" s="8">
        <v>9787553411385</v>
      </c>
      <c r="B532" s="9" t="s">
        <v>743</v>
      </c>
      <c r="C532" s="10" t="s">
        <v>541</v>
      </c>
      <c r="D532" s="13" t="s">
        <v>542</v>
      </c>
      <c r="E532" s="10">
        <v>12</v>
      </c>
      <c r="F532" s="10"/>
      <c r="G532" s="12"/>
    </row>
    <row r="533" s="2" customFormat="1" customHeight="1" spans="1:7">
      <c r="A533" s="8">
        <v>9787539661094</v>
      </c>
      <c r="B533" s="9" t="s">
        <v>744</v>
      </c>
      <c r="C533" s="10" t="s">
        <v>378</v>
      </c>
      <c r="D533" s="13" t="s">
        <v>745</v>
      </c>
      <c r="E533" s="10">
        <v>12</v>
      </c>
      <c r="F533" s="10"/>
      <c r="G533" s="12"/>
    </row>
    <row r="534" s="2" customFormat="1" customHeight="1" spans="1:7">
      <c r="A534" s="8">
        <v>9787536588417</v>
      </c>
      <c r="B534" s="9" t="s">
        <v>746</v>
      </c>
      <c r="C534" s="10" t="s">
        <v>747</v>
      </c>
      <c r="D534" s="13" t="s">
        <v>151</v>
      </c>
      <c r="E534" s="10">
        <v>12</v>
      </c>
      <c r="F534" s="10"/>
      <c r="G534" s="12"/>
    </row>
    <row r="535" s="2" customFormat="1" customHeight="1" spans="1:7">
      <c r="A535" s="8">
        <v>9787536588424</v>
      </c>
      <c r="B535" s="9" t="s">
        <v>748</v>
      </c>
      <c r="C535" s="10" t="s">
        <v>433</v>
      </c>
      <c r="D535" s="13" t="s">
        <v>749</v>
      </c>
      <c r="E535" s="10">
        <v>12</v>
      </c>
      <c r="F535" s="10"/>
      <c r="G535" s="12"/>
    </row>
    <row r="536" s="2" customFormat="1" customHeight="1" spans="1:7">
      <c r="A536" s="8">
        <v>9787511277169</v>
      </c>
      <c r="B536" s="9" t="s">
        <v>750</v>
      </c>
      <c r="C536" s="10" t="s">
        <v>751</v>
      </c>
      <c r="D536" s="13" t="s">
        <v>752</v>
      </c>
      <c r="E536" s="10">
        <v>12</v>
      </c>
      <c r="F536" s="10"/>
      <c r="G536" s="12"/>
    </row>
    <row r="537" s="2" customFormat="1" customHeight="1" spans="1:7">
      <c r="A537" s="8">
        <v>9787519413040</v>
      </c>
      <c r="B537" s="9" t="s">
        <v>753</v>
      </c>
      <c r="C537" s="10" t="s">
        <v>751</v>
      </c>
      <c r="D537" s="13" t="s">
        <v>752</v>
      </c>
      <c r="E537" s="10">
        <v>12</v>
      </c>
      <c r="F537" s="10"/>
      <c r="G537" s="12"/>
    </row>
    <row r="538" s="2" customFormat="1" customHeight="1" spans="1:7">
      <c r="A538" s="8">
        <v>9787558902529</v>
      </c>
      <c r="B538" s="9" t="s">
        <v>754</v>
      </c>
      <c r="C538" s="10" t="s">
        <v>166</v>
      </c>
      <c r="D538" s="13" t="s">
        <v>167</v>
      </c>
      <c r="E538" s="10">
        <v>12</v>
      </c>
      <c r="F538" s="10"/>
      <c r="G538" s="12"/>
    </row>
    <row r="539" s="2" customFormat="1" customHeight="1" spans="1:7">
      <c r="A539" s="8">
        <v>9787531477440</v>
      </c>
      <c r="B539" s="9" t="s">
        <v>755</v>
      </c>
      <c r="C539" s="10" t="s">
        <v>140</v>
      </c>
      <c r="D539" s="13">
        <v>43586</v>
      </c>
      <c r="E539" s="10">
        <v>12</v>
      </c>
      <c r="F539" s="10"/>
      <c r="G539" s="12"/>
    </row>
    <row r="540" s="2" customFormat="1" customHeight="1" spans="1:7">
      <c r="A540" s="8">
        <v>9787531483748</v>
      </c>
      <c r="B540" s="9" t="s">
        <v>756</v>
      </c>
      <c r="C540" s="10" t="s">
        <v>140</v>
      </c>
      <c r="D540" s="13">
        <v>43617</v>
      </c>
      <c r="E540" s="10">
        <v>12</v>
      </c>
      <c r="F540" s="10"/>
      <c r="G540" s="12"/>
    </row>
    <row r="541" s="2" customFormat="1" customHeight="1" spans="1:7">
      <c r="A541" s="8">
        <v>9787531477365</v>
      </c>
      <c r="B541" s="9" t="s">
        <v>757</v>
      </c>
      <c r="C541" s="10" t="s">
        <v>140</v>
      </c>
      <c r="D541" s="13">
        <v>43586</v>
      </c>
      <c r="E541" s="10">
        <v>12</v>
      </c>
      <c r="F541" s="10"/>
      <c r="G541" s="12"/>
    </row>
    <row r="542" s="2" customFormat="1" customHeight="1" spans="1:7">
      <c r="A542" s="8">
        <v>9787536073449</v>
      </c>
      <c r="B542" s="9" t="s">
        <v>758</v>
      </c>
      <c r="C542" s="10" t="s">
        <v>759</v>
      </c>
      <c r="D542" s="13">
        <v>44287</v>
      </c>
      <c r="E542" s="10">
        <v>12</v>
      </c>
      <c r="F542" s="10"/>
      <c r="G542" s="12"/>
    </row>
    <row r="543" s="2" customFormat="1" customHeight="1" spans="1:7">
      <c r="A543" s="8">
        <v>9787536073432</v>
      </c>
      <c r="B543" s="9" t="s">
        <v>760</v>
      </c>
      <c r="C543" s="10" t="s">
        <v>759</v>
      </c>
      <c r="D543" s="13">
        <v>44287</v>
      </c>
      <c r="E543" s="10">
        <v>12</v>
      </c>
      <c r="F543" s="10"/>
      <c r="G543" s="12"/>
    </row>
    <row r="544" s="2" customFormat="1" customHeight="1" spans="1:7">
      <c r="A544" s="8">
        <v>9787569922769</v>
      </c>
      <c r="B544" s="9" t="s">
        <v>761</v>
      </c>
      <c r="C544" s="10" t="s">
        <v>762</v>
      </c>
      <c r="D544" s="13">
        <v>43952.6684375</v>
      </c>
      <c r="E544" s="10">
        <v>12</v>
      </c>
      <c r="F544" s="10"/>
      <c r="G544" s="12"/>
    </row>
    <row r="545" s="2" customFormat="1" customHeight="1" spans="1:7">
      <c r="A545" s="8">
        <v>9787536073456</v>
      </c>
      <c r="B545" s="9" t="s">
        <v>763</v>
      </c>
      <c r="C545" s="10" t="s">
        <v>759</v>
      </c>
      <c r="D545" s="13">
        <v>44287</v>
      </c>
      <c r="E545" s="10">
        <v>12</v>
      </c>
      <c r="F545" s="10"/>
      <c r="G545" s="12"/>
    </row>
    <row r="546" s="2" customFormat="1" customHeight="1" spans="1:7">
      <c r="A546" s="8">
        <v>9787516801840</v>
      </c>
      <c r="B546" s="9" t="s">
        <v>764</v>
      </c>
      <c r="C546" s="10" t="s">
        <v>765</v>
      </c>
      <c r="D546" s="13" t="s">
        <v>154</v>
      </c>
      <c r="E546" s="10">
        <v>12</v>
      </c>
      <c r="F546" s="10"/>
      <c r="G546" s="12"/>
    </row>
    <row r="547" s="2" customFormat="1" customHeight="1" spans="1:7">
      <c r="A547" s="8">
        <v>9787551803946</v>
      </c>
      <c r="B547" s="9" t="s">
        <v>766</v>
      </c>
      <c r="C547" s="10" t="s">
        <v>767</v>
      </c>
      <c r="D547" s="13" t="s">
        <v>768</v>
      </c>
      <c r="E547" s="10">
        <v>12</v>
      </c>
      <c r="F547" s="10"/>
      <c r="G547" s="12"/>
    </row>
    <row r="548" s="2" customFormat="1" customHeight="1" spans="1:7">
      <c r="A548" s="8">
        <v>9787539188768</v>
      </c>
      <c r="B548" s="9" t="s">
        <v>769</v>
      </c>
      <c r="C548" s="10" t="s">
        <v>176</v>
      </c>
      <c r="D548" s="13" t="s">
        <v>177</v>
      </c>
      <c r="E548" s="10">
        <v>12</v>
      </c>
      <c r="F548" s="10"/>
      <c r="G548" s="12"/>
    </row>
    <row r="549" s="2" customFormat="1" customHeight="1" spans="1:7">
      <c r="A549" s="8">
        <v>9787539158945</v>
      </c>
      <c r="B549" s="9" t="s">
        <v>770</v>
      </c>
      <c r="C549" s="10" t="s">
        <v>176</v>
      </c>
      <c r="D549" s="13" t="s">
        <v>771</v>
      </c>
      <c r="E549" s="10">
        <v>12</v>
      </c>
      <c r="F549" s="10"/>
      <c r="G549" s="12"/>
    </row>
    <row r="550" s="2" customFormat="1" customHeight="1" spans="1:7">
      <c r="A550" s="8">
        <v>9787539170398</v>
      </c>
      <c r="B550" s="9" t="s">
        <v>772</v>
      </c>
      <c r="C550" s="10" t="s">
        <v>176</v>
      </c>
      <c r="D550" s="13" t="s">
        <v>177</v>
      </c>
      <c r="E550" s="10">
        <v>12</v>
      </c>
      <c r="F550" s="10"/>
      <c r="G550" s="12"/>
    </row>
    <row r="551" s="2" customFormat="1" customHeight="1" spans="1:7">
      <c r="A551" s="8">
        <v>9787539192932</v>
      </c>
      <c r="B551" s="9" t="s">
        <v>773</v>
      </c>
      <c r="C551" s="10" t="s">
        <v>176</v>
      </c>
      <c r="D551" s="13" t="s">
        <v>771</v>
      </c>
      <c r="E551" s="10">
        <v>12</v>
      </c>
      <c r="F551" s="10"/>
      <c r="G551" s="12"/>
    </row>
    <row r="552" s="2" customFormat="1" customHeight="1" spans="1:7">
      <c r="A552" s="8">
        <v>9787539179735</v>
      </c>
      <c r="B552" s="9" t="s">
        <v>774</v>
      </c>
      <c r="C552" s="10" t="s">
        <v>176</v>
      </c>
      <c r="D552" s="13" t="s">
        <v>177</v>
      </c>
      <c r="E552" s="10">
        <v>12</v>
      </c>
      <c r="F552" s="10"/>
      <c r="G552" s="12"/>
    </row>
    <row r="553" s="2" customFormat="1" customHeight="1" spans="1:7">
      <c r="A553" s="8">
        <v>9787539179728</v>
      </c>
      <c r="B553" s="9" t="s">
        <v>775</v>
      </c>
      <c r="C553" s="10" t="s">
        <v>176</v>
      </c>
      <c r="D553" s="13" t="s">
        <v>177</v>
      </c>
      <c r="E553" s="10">
        <v>12</v>
      </c>
      <c r="F553" s="10"/>
      <c r="G553" s="12"/>
    </row>
    <row r="554" s="2" customFormat="1" customHeight="1" spans="1:7">
      <c r="A554" s="8">
        <v>9787539170619</v>
      </c>
      <c r="B554" s="9" t="s">
        <v>776</v>
      </c>
      <c r="C554" s="10" t="s">
        <v>176</v>
      </c>
      <c r="D554" s="13" t="s">
        <v>177</v>
      </c>
      <c r="E554" s="10">
        <v>12</v>
      </c>
      <c r="F554" s="10"/>
      <c r="G554" s="12"/>
    </row>
    <row r="555" s="2" customFormat="1" customHeight="1" spans="1:7">
      <c r="A555" s="8">
        <v>9787539170602</v>
      </c>
      <c r="B555" s="9" t="s">
        <v>777</v>
      </c>
      <c r="C555" s="10" t="s">
        <v>176</v>
      </c>
      <c r="D555" s="13" t="s">
        <v>177</v>
      </c>
      <c r="E555" s="10">
        <v>12</v>
      </c>
      <c r="F555" s="10"/>
      <c r="G555" s="12"/>
    </row>
    <row r="556" s="2" customFormat="1" customHeight="1" spans="1:7">
      <c r="A556" s="8">
        <v>9787556817382</v>
      </c>
      <c r="B556" s="9" t="s">
        <v>778</v>
      </c>
      <c r="C556" s="10" t="s">
        <v>176</v>
      </c>
      <c r="D556" s="13" t="s">
        <v>177</v>
      </c>
      <c r="E556" s="10">
        <v>12</v>
      </c>
      <c r="F556" s="10"/>
      <c r="G556" s="12"/>
    </row>
    <row r="557" s="2" customFormat="1" customHeight="1" spans="1:7">
      <c r="A557" s="8">
        <v>9787507839661</v>
      </c>
      <c r="B557" s="9" t="s">
        <v>779</v>
      </c>
      <c r="C557" s="10" t="s">
        <v>780</v>
      </c>
      <c r="D557" s="13" t="s">
        <v>306</v>
      </c>
      <c r="E557" s="10">
        <v>12</v>
      </c>
      <c r="F557" s="10"/>
      <c r="G557" s="12"/>
    </row>
    <row r="558" s="2" customFormat="1" customHeight="1" spans="1:7">
      <c r="A558" s="8">
        <v>9787559502407</v>
      </c>
      <c r="B558" s="9" t="s">
        <v>781</v>
      </c>
      <c r="C558" s="10" t="s">
        <v>782</v>
      </c>
      <c r="D558" s="13" t="s">
        <v>783</v>
      </c>
      <c r="E558" s="10">
        <v>12</v>
      </c>
      <c r="F558" s="10"/>
      <c r="G558" s="12"/>
    </row>
    <row r="559" s="2" customFormat="1" customHeight="1" spans="1:7">
      <c r="A559" s="8">
        <v>9787549595013</v>
      </c>
      <c r="B559" s="9" t="s">
        <v>784</v>
      </c>
      <c r="C559" s="10" t="s">
        <v>785</v>
      </c>
      <c r="D559" s="13" t="s">
        <v>786</v>
      </c>
      <c r="E559" s="10">
        <v>12</v>
      </c>
      <c r="F559" s="10"/>
      <c r="G559" s="12"/>
    </row>
    <row r="560" s="2" customFormat="1" customHeight="1" spans="1:7">
      <c r="A560" s="8">
        <v>9787556803774</v>
      </c>
      <c r="B560" s="9" t="s">
        <v>787</v>
      </c>
      <c r="C560" s="10" t="s">
        <v>176</v>
      </c>
      <c r="D560" s="13" t="s">
        <v>177</v>
      </c>
      <c r="E560" s="10">
        <v>12</v>
      </c>
      <c r="F560" s="10"/>
      <c r="G560" s="12"/>
    </row>
    <row r="561" s="2" customFormat="1" customHeight="1" spans="1:7">
      <c r="A561" s="8">
        <v>9787539187266</v>
      </c>
      <c r="B561" s="9" t="s">
        <v>788</v>
      </c>
      <c r="C561" s="10" t="s">
        <v>176</v>
      </c>
      <c r="D561" s="13" t="s">
        <v>177</v>
      </c>
      <c r="E561" s="10">
        <v>12</v>
      </c>
      <c r="F561" s="10"/>
      <c r="G561" s="12"/>
    </row>
    <row r="562" s="2" customFormat="1" customHeight="1" spans="1:7">
      <c r="A562" s="8">
        <v>9787556804023</v>
      </c>
      <c r="B562" s="9" t="s">
        <v>789</v>
      </c>
      <c r="C562" s="10" t="s">
        <v>176</v>
      </c>
      <c r="D562" s="13" t="s">
        <v>177</v>
      </c>
      <c r="E562" s="10">
        <v>12</v>
      </c>
      <c r="F562" s="10"/>
      <c r="G562" s="12"/>
    </row>
    <row r="563" s="2" customFormat="1" customHeight="1" spans="1:7">
      <c r="A563" s="8">
        <v>9787556807932</v>
      </c>
      <c r="B563" s="9" t="s">
        <v>790</v>
      </c>
      <c r="C563" s="10" t="s">
        <v>176</v>
      </c>
      <c r="D563" s="13" t="s">
        <v>771</v>
      </c>
      <c r="E563" s="10">
        <v>12</v>
      </c>
      <c r="F563" s="10"/>
      <c r="G563" s="12"/>
    </row>
    <row r="564" s="2" customFormat="1" customHeight="1" spans="1:7">
      <c r="A564" s="8">
        <v>9787556807918</v>
      </c>
      <c r="B564" s="9" t="s">
        <v>791</v>
      </c>
      <c r="C564" s="10" t="s">
        <v>176</v>
      </c>
      <c r="D564" s="13" t="s">
        <v>177</v>
      </c>
      <c r="E564" s="10">
        <v>12</v>
      </c>
      <c r="F564" s="10"/>
      <c r="G564" s="12"/>
    </row>
    <row r="565" s="2" customFormat="1" customHeight="1" spans="1:7">
      <c r="A565" s="8">
        <v>9787556807901</v>
      </c>
      <c r="B565" s="9" t="s">
        <v>792</v>
      </c>
      <c r="C565" s="10" t="s">
        <v>176</v>
      </c>
      <c r="D565" s="13" t="s">
        <v>177</v>
      </c>
      <c r="E565" s="10">
        <v>12</v>
      </c>
      <c r="F565" s="10"/>
      <c r="G565" s="12"/>
    </row>
    <row r="566" s="2" customFormat="1" customHeight="1" spans="1:7">
      <c r="A566" s="8">
        <v>9787556814381</v>
      </c>
      <c r="B566" s="9" t="s">
        <v>793</v>
      </c>
      <c r="C566" s="10" t="s">
        <v>176</v>
      </c>
      <c r="D566" s="13" t="s">
        <v>177</v>
      </c>
      <c r="E566" s="10">
        <v>12</v>
      </c>
      <c r="F566" s="10"/>
      <c r="G566" s="12"/>
    </row>
    <row r="567" s="2" customFormat="1" customHeight="1" spans="1:7">
      <c r="A567" s="8">
        <v>9787518048748</v>
      </c>
      <c r="B567" s="9" t="s">
        <v>794</v>
      </c>
      <c r="C567" s="10" t="s">
        <v>795</v>
      </c>
      <c r="D567" s="13" t="s">
        <v>304</v>
      </c>
      <c r="E567" s="10">
        <v>12</v>
      </c>
      <c r="F567" s="10"/>
      <c r="G567" s="12"/>
    </row>
    <row r="568" s="2" customFormat="1" customHeight="1" spans="1:7">
      <c r="A568" s="8">
        <v>9787518048762</v>
      </c>
      <c r="B568" s="9" t="s">
        <v>796</v>
      </c>
      <c r="C568" s="10" t="s">
        <v>795</v>
      </c>
      <c r="D568" s="13" t="s">
        <v>304</v>
      </c>
      <c r="E568" s="10">
        <v>12</v>
      </c>
      <c r="F568" s="10"/>
      <c r="G568" s="12"/>
    </row>
    <row r="569" s="2" customFormat="1" customHeight="1" spans="1:7">
      <c r="A569" s="8">
        <v>9787518048816</v>
      </c>
      <c r="B569" s="9" t="s">
        <v>797</v>
      </c>
      <c r="C569" s="10" t="s">
        <v>795</v>
      </c>
      <c r="D569" s="13" t="s">
        <v>304</v>
      </c>
      <c r="E569" s="10">
        <v>12</v>
      </c>
      <c r="F569" s="10"/>
      <c r="G569" s="12"/>
    </row>
    <row r="570" s="2" customFormat="1" customHeight="1" spans="1:7">
      <c r="A570" s="8">
        <v>9787518048786</v>
      </c>
      <c r="B570" s="9" t="s">
        <v>798</v>
      </c>
      <c r="C570" s="10" t="s">
        <v>795</v>
      </c>
      <c r="D570" s="13" t="s">
        <v>304</v>
      </c>
      <c r="E570" s="10">
        <v>12</v>
      </c>
      <c r="F570" s="10"/>
      <c r="G570" s="12"/>
    </row>
    <row r="571" s="2" customFormat="1" customHeight="1" spans="1:7">
      <c r="A571" s="8">
        <v>9787570212668</v>
      </c>
      <c r="B571" s="9" t="s">
        <v>799</v>
      </c>
      <c r="C571" s="10" t="s">
        <v>800</v>
      </c>
      <c r="D571" s="13" t="s">
        <v>801</v>
      </c>
      <c r="E571" s="10">
        <v>12</v>
      </c>
      <c r="F571" s="10"/>
      <c r="G571" s="12"/>
    </row>
    <row r="572" s="2" customFormat="1" customHeight="1" spans="1:7">
      <c r="A572" s="8">
        <v>9787539190075</v>
      </c>
      <c r="B572" s="9" t="s">
        <v>802</v>
      </c>
      <c r="C572" s="10" t="s">
        <v>176</v>
      </c>
      <c r="D572" s="13" t="s">
        <v>177</v>
      </c>
      <c r="E572" s="10">
        <v>12</v>
      </c>
      <c r="F572" s="10"/>
      <c r="G572" s="12"/>
    </row>
    <row r="573" s="2" customFormat="1" customHeight="1" spans="1:7">
      <c r="A573" s="8">
        <v>9787539192000</v>
      </c>
      <c r="B573" s="9" t="s">
        <v>803</v>
      </c>
      <c r="C573" s="10" t="s">
        <v>176</v>
      </c>
      <c r="D573" s="13" t="s">
        <v>177</v>
      </c>
      <c r="E573" s="10">
        <v>12</v>
      </c>
      <c r="F573" s="10"/>
      <c r="G573" s="12"/>
    </row>
    <row r="574" s="2" customFormat="1" customHeight="1" spans="1:7">
      <c r="A574" s="8">
        <v>9787539192055</v>
      </c>
      <c r="B574" s="9" t="s">
        <v>804</v>
      </c>
      <c r="C574" s="10" t="s">
        <v>176</v>
      </c>
      <c r="D574" s="13" t="s">
        <v>177</v>
      </c>
      <c r="E574" s="10">
        <v>12</v>
      </c>
      <c r="F574" s="10"/>
      <c r="G574" s="12"/>
    </row>
    <row r="575" s="2" customFormat="1" customHeight="1" spans="1:7">
      <c r="A575" s="8">
        <v>9787539192017</v>
      </c>
      <c r="B575" s="9" t="s">
        <v>805</v>
      </c>
      <c r="C575" s="10" t="s">
        <v>176</v>
      </c>
      <c r="D575" s="13" t="s">
        <v>177</v>
      </c>
      <c r="E575" s="10">
        <v>12</v>
      </c>
      <c r="F575" s="10"/>
      <c r="G575" s="12"/>
    </row>
    <row r="576" s="2" customFormat="1" customHeight="1" spans="1:7">
      <c r="A576" s="8">
        <v>9787539192031</v>
      </c>
      <c r="B576" s="9" t="s">
        <v>806</v>
      </c>
      <c r="C576" s="10" t="s">
        <v>176</v>
      </c>
      <c r="D576" s="13" t="s">
        <v>177</v>
      </c>
      <c r="E576" s="10">
        <v>12</v>
      </c>
      <c r="F576" s="10"/>
      <c r="G576" s="12"/>
    </row>
    <row r="577" s="2" customFormat="1" customHeight="1" spans="1:7">
      <c r="A577" s="8">
        <v>9787539191980</v>
      </c>
      <c r="B577" s="9" t="s">
        <v>807</v>
      </c>
      <c r="C577" s="10" t="s">
        <v>176</v>
      </c>
      <c r="D577" s="13" t="s">
        <v>177</v>
      </c>
      <c r="E577" s="10">
        <v>12</v>
      </c>
      <c r="F577" s="10"/>
      <c r="G577" s="12"/>
    </row>
    <row r="578" s="2" customFormat="1" customHeight="1" spans="1:7">
      <c r="A578" s="8">
        <v>9787539192024</v>
      </c>
      <c r="B578" s="9" t="s">
        <v>808</v>
      </c>
      <c r="C578" s="10" t="s">
        <v>176</v>
      </c>
      <c r="D578" s="13" t="s">
        <v>177</v>
      </c>
      <c r="E578" s="10">
        <v>12</v>
      </c>
      <c r="F578" s="10"/>
      <c r="G578" s="12"/>
    </row>
    <row r="579" s="2" customFormat="1" customHeight="1" spans="1:7">
      <c r="A579" s="8">
        <v>9787539191973</v>
      </c>
      <c r="B579" s="9" t="s">
        <v>809</v>
      </c>
      <c r="C579" s="10" t="s">
        <v>176</v>
      </c>
      <c r="D579" s="13" t="s">
        <v>177</v>
      </c>
      <c r="E579" s="10">
        <v>12</v>
      </c>
      <c r="F579" s="10"/>
      <c r="G579" s="12"/>
    </row>
    <row r="580" s="2" customFormat="1" customHeight="1" spans="1:7">
      <c r="A580" s="8">
        <v>9787539191997</v>
      </c>
      <c r="B580" s="9" t="s">
        <v>810</v>
      </c>
      <c r="C580" s="10" t="s">
        <v>176</v>
      </c>
      <c r="D580" s="13" t="s">
        <v>177</v>
      </c>
      <c r="E580" s="10">
        <v>12</v>
      </c>
      <c r="F580" s="10"/>
      <c r="G580" s="12"/>
    </row>
    <row r="581" s="2" customFormat="1" customHeight="1" spans="1:7">
      <c r="A581" s="8">
        <v>9787547031933</v>
      </c>
      <c r="B581" s="9" t="s">
        <v>811</v>
      </c>
      <c r="C581" s="10" t="s">
        <v>411</v>
      </c>
      <c r="D581" s="13" t="s">
        <v>304</v>
      </c>
      <c r="E581" s="10">
        <v>12</v>
      </c>
      <c r="F581" s="10"/>
      <c r="G581" s="12"/>
    </row>
    <row r="582" s="2" customFormat="1" customHeight="1" spans="1:7">
      <c r="A582" s="8">
        <v>9787538551877</v>
      </c>
      <c r="B582" s="9" t="s">
        <v>812</v>
      </c>
      <c r="C582" s="10" t="s">
        <v>521</v>
      </c>
      <c r="D582" s="13" t="s">
        <v>813</v>
      </c>
      <c r="E582" s="10">
        <v>12</v>
      </c>
      <c r="F582" s="10"/>
      <c r="G582" s="12"/>
    </row>
    <row r="583" s="2" customFormat="1" customHeight="1" spans="1:7">
      <c r="A583" s="8">
        <v>9787531843948</v>
      </c>
      <c r="B583" s="9" t="s">
        <v>814</v>
      </c>
      <c r="C583" s="10" t="s">
        <v>179</v>
      </c>
      <c r="D583" s="13" t="s">
        <v>815</v>
      </c>
      <c r="E583" s="10">
        <v>12</v>
      </c>
      <c r="F583" s="10"/>
      <c r="G583" s="12"/>
    </row>
    <row r="584" s="2" customFormat="1" customHeight="1" spans="1:7">
      <c r="A584" s="8">
        <v>9787558509407</v>
      </c>
      <c r="B584" s="9" t="s">
        <v>816</v>
      </c>
      <c r="C584" s="10" t="s">
        <v>521</v>
      </c>
      <c r="D584" s="13">
        <v>43374</v>
      </c>
      <c r="E584" s="10">
        <v>12</v>
      </c>
      <c r="F584" s="10"/>
      <c r="G584" s="12"/>
    </row>
    <row r="585" s="2" customFormat="1" customHeight="1" spans="1:7">
      <c r="A585" s="8">
        <v>9787542767554</v>
      </c>
      <c r="B585" s="9" t="s">
        <v>817</v>
      </c>
      <c r="C585" s="10" t="s">
        <v>818</v>
      </c>
      <c r="D585" s="13">
        <v>44958</v>
      </c>
      <c r="E585" s="10">
        <v>12</v>
      </c>
      <c r="F585" s="10"/>
      <c r="G585" s="12"/>
    </row>
    <row r="586" s="2" customFormat="1" customHeight="1" spans="1:7">
      <c r="A586" s="8">
        <v>9787542767561</v>
      </c>
      <c r="B586" s="9" t="s">
        <v>819</v>
      </c>
      <c r="C586" s="10" t="s">
        <v>818</v>
      </c>
      <c r="D586" s="13">
        <v>44958</v>
      </c>
      <c r="E586" s="10">
        <v>12</v>
      </c>
      <c r="F586" s="10"/>
      <c r="G586" s="12"/>
    </row>
    <row r="587" s="2" customFormat="1" customHeight="1" spans="1:7">
      <c r="A587" s="8">
        <v>9787548042051</v>
      </c>
      <c r="B587" s="9" t="s">
        <v>820</v>
      </c>
      <c r="C587" s="10" t="s">
        <v>284</v>
      </c>
      <c r="D587" s="13" t="s">
        <v>73</v>
      </c>
      <c r="E587" s="10">
        <v>12</v>
      </c>
      <c r="F587" s="10"/>
      <c r="G587" s="12"/>
    </row>
    <row r="588" s="2" customFormat="1" customHeight="1" spans="1:7">
      <c r="A588" s="8">
        <v>9787548042020</v>
      </c>
      <c r="B588" s="9" t="s">
        <v>821</v>
      </c>
      <c r="C588" s="10" t="s">
        <v>284</v>
      </c>
      <c r="D588" s="13" t="s">
        <v>73</v>
      </c>
      <c r="E588" s="10">
        <v>12</v>
      </c>
      <c r="F588" s="10"/>
      <c r="G588" s="12"/>
    </row>
    <row r="589" s="2" customFormat="1" customHeight="1" spans="1:7">
      <c r="A589" s="8">
        <v>9787548042075</v>
      </c>
      <c r="B589" s="9" t="s">
        <v>822</v>
      </c>
      <c r="C589" s="10" t="s">
        <v>284</v>
      </c>
      <c r="D589" s="13" t="s">
        <v>73</v>
      </c>
      <c r="E589" s="10">
        <v>12</v>
      </c>
      <c r="F589" s="10"/>
      <c r="G589" s="12"/>
    </row>
    <row r="590" s="2" customFormat="1" customHeight="1" spans="1:7">
      <c r="A590" s="8">
        <v>9787548042044</v>
      </c>
      <c r="B590" s="9" t="s">
        <v>823</v>
      </c>
      <c r="C590" s="10" t="s">
        <v>284</v>
      </c>
      <c r="D590" s="13" t="s">
        <v>73</v>
      </c>
      <c r="E590" s="10">
        <v>12</v>
      </c>
      <c r="F590" s="10"/>
      <c r="G590" s="12"/>
    </row>
    <row r="591" s="2" customFormat="1" customHeight="1" spans="1:7">
      <c r="A591" s="8">
        <v>9787548042068</v>
      </c>
      <c r="B591" s="9" t="s">
        <v>824</v>
      </c>
      <c r="C591" s="10" t="s">
        <v>284</v>
      </c>
      <c r="D591" s="13" t="s">
        <v>73</v>
      </c>
      <c r="E591" s="10">
        <v>12</v>
      </c>
      <c r="F591" s="10"/>
      <c r="G591" s="12"/>
    </row>
    <row r="592" s="2" customFormat="1" customHeight="1" spans="1:7">
      <c r="A592" s="8">
        <v>9787531049333</v>
      </c>
      <c r="B592" s="9" t="s">
        <v>825</v>
      </c>
      <c r="C592" s="10" t="s">
        <v>826</v>
      </c>
      <c r="D592" s="13" t="s">
        <v>827</v>
      </c>
      <c r="E592" s="10">
        <v>12</v>
      </c>
      <c r="F592" s="10"/>
      <c r="G592" s="12"/>
    </row>
    <row r="593" s="2" customFormat="1" customHeight="1" spans="1:7">
      <c r="A593" s="8">
        <v>9787531048916</v>
      </c>
      <c r="B593" s="9" t="s">
        <v>828</v>
      </c>
      <c r="C593" s="10" t="s">
        <v>826</v>
      </c>
      <c r="D593" s="13" t="s">
        <v>827</v>
      </c>
      <c r="E593" s="10">
        <v>12</v>
      </c>
      <c r="F593" s="10"/>
      <c r="G593" s="12"/>
    </row>
    <row r="594" s="2" customFormat="1" customHeight="1" spans="1:7">
      <c r="A594" s="8">
        <v>9787531049326</v>
      </c>
      <c r="B594" s="9" t="s">
        <v>829</v>
      </c>
      <c r="C594" s="10" t="s">
        <v>826</v>
      </c>
      <c r="D594" s="13" t="s">
        <v>382</v>
      </c>
      <c r="E594" s="10">
        <v>12</v>
      </c>
      <c r="F594" s="10"/>
      <c r="G594" s="12"/>
    </row>
    <row r="595" s="2" customFormat="1" customHeight="1" spans="1:7">
      <c r="A595" s="8">
        <v>9787531049074</v>
      </c>
      <c r="B595" s="9" t="s">
        <v>830</v>
      </c>
      <c r="C595" s="10" t="s">
        <v>826</v>
      </c>
      <c r="D595" s="13" t="s">
        <v>827</v>
      </c>
      <c r="E595" s="10">
        <v>12</v>
      </c>
      <c r="F595" s="10"/>
      <c r="G595" s="12"/>
    </row>
    <row r="596" s="2" customFormat="1" customHeight="1" spans="1:7">
      <c r="A596" s="8">
        <v>9787531049708</v>
      </c>
      <c r="B596" s="9" t="s">
        <v>831</v>
      </c>
      <c r="C596" s="10" t="s">
        <v>826</v>
      </c>
      <c r="D596" s="13" t="s">
        <v>827</v>
      </c>
      <c r="E596" s="10">
        <v>12</v>
      </c>
      <c r="F596" s="10"/>
      <c r="G596" s="12"/>
    </row>
    <row r="597" s="2" customFormat="1" customHeight="1" spans="1:7">
      <c r="A597" s="8">
        <v>9787531048893</v>
      </c>
      <c r="B597" s="9" t="s">
        <v>832</v>
      </c>
      <c r="C597" s="10" t="s">
        <v>826</v>
      </c>
      <c r="D597" s="13" t="s">
        <v>382</v>
      </c>
      <c r="E597" s="10">
        <v>12</v>
      </c>
      <c r="F597" s="10"/>
      <c r="G597" s="12"/>
    </row>
    <row r="598" s="2" customFormat="1" customHeight="1" spans="1:7">
      <c r="A598" s="8">
        <v>9787531049517</v>
      </c>
      <c r="B598" s="9" t="s">
        <v>833</v>
      </c>
      <c r="C598" s="10" t="s">
        <v>826</v>
      </c>
      <c r="D598" s="13" t="s">
        <v>827</v>
      </c>
      <c r="E598" s="10">
        <v>12</v>
      </c>
      <c r="F598" s="10"/>
      <c r="G598" s="12"/>
    </row>
    <row r="599" s="2" customFormat="1" customHeight="1" spans="1:7">
      <c r="A599" s="8">
        <v>9787531049234</v>
      </c>
      <c r="B599" s="9" t="s">
        <v>834</v>
      </c>
      <c r="C599" s="10" t="s">
        <v>826</v>
      </c>
      <c r="D599" s="13" t="s">
        <v>382</v>
      </c>
      <c r="E599" s="10">
        <v>12</v>
      </c>
      <c r="F599" s="10"/>
      <c r="G599" s="12"/>
    </row>
    <row r="600" s="2" customFormat="1" customHeight="1" spans="1:7">
      <c r="A600" s="8">
        <v>9787531049197</v>
      </c>
      <c r="B600" s="9" t="s">
        <v>835</v>
      </c>
      <c r="C600" s="10" t="s">
        <v>826</v>
      </c>
      <c r="D600" s="13" t="s">
        <v>382</v>
      </c>
      <c r="E600" s="10">
        <v>12</v>
      </c>
      <c r="F600" s="10"/>
      <c r="G600" s="12"/>
    </row>
    <row r="601" s="2" customFormat="1" customHeight="1" spans="1:7">
      <c r="A601" s="8">
        <v>9787531049685</v>
      </c>
      <c r="B601" s="9" t="s">
        <v>836</v>
      </c>
      <c r="C601" s="10" t="s">
        <v>826</v>
      </c>
      <c r="D601" s="13" t="s">
        <v>382</v>
      </c>
      <c r="E601" s="10">
        <v>12</v>
      </c>
      <c r="F601" s="10"/>
      <c r="G601" s="12"/>
    </row>
    <row r="602" s="2" customFormat="1" customHeight="1" spans="1:7">
      <c r="A602" s="8">
        <v>9787531048831</v>
      </c>
      <c r="B602" s="9" t="s">
        <v>837</v>
      </c>
      <c r="C602" s="10" t="s">
        <v>826</v>
      </c>
      <c r="D602" s="13" t="s">
        <v>382</v>
      </c>
      <c r="E602" s="10">
        <v>12</v>
      </c>
      <c r="F602" s="10"/>
      <c r="G602" s="12"/>
    </row>
    <row r="603" s="2" customFormat="1" customHeight="1" spans="1:7">
      <c r="A603" s="8">
        <v>9787531049555</v>
      </c>
      <c r="B603" s="9" t="s">
        <v>838</v>
      </c>
      <c r="C603" s="10" t="s">
        <v>826</v>
      </c>
      <c r="D603" s="13" t="s">
        <v>382</v>
      </c>
      <c r="E603" s="10">
        <v>12</v>
      </c>
      <c r="F603" s="10"/>
      <c r="G603" s="12"/>
    </row>
    <row r="604" s="2" customFormat="1" customHeight="1" spans="1:7">
      <c r="A604" s="8">
        <v>9787531049463</v>
      </c>
      <c r="B604" s="9" t="s">
        <v>839</v>
      </c>
      <c r="C604" s="10" t="s">
        <v>826</v>
      </c>
      <c r="D604" s="13" t="s">
        <v>827</v>
      </c>
      <c r="E604" s="10">
        <v>12</v>
      </c>
      <c r="F604" s="10"/>
      <c r="G604" s="12"/>
    </row>
    <row r="605" s="2" customFormat="1" customHeight="1" spans="1:7">
      <c r="A605" s="8">
        <v>9787531049722</v>
      </c>
      <c r="B605" s="9" t="s">
        <v>840</v>
      </c>
      <c r="C605" s="10" t="s">
        <v>826</v>
      </c>
      <c r="D605" s="13" t="s">
        <v>827</v>
      </c>
      <c r="E605" s="10">
        <v>12</v>
      </c>
      <c r="F605" s="10"/>
      <c r="G605" s="12"/>
    </row>
    <row r="606" s="2" customFormat="1" customHeight="1" spans="1:7">
      <c r="A606" s="8">
        <v>9787531049203</v>
      </c>
      <c r="B606" s="9" t="s">
        <v>841</v>
      </c>
      <c r="C606" s="10" t="s">
        <v>826</v>
      </c>
      <c r="D606" s="13" t="s">
        <v>382</v>
      </c>
      <c r="E606" s="10">
        <v>12</v>
      </c>
      <c r="F606" s="10"/>
      <c r="G606" s="12"/>
    </row>
    <row r="607" s="2" customFormat="1" customHeight="1" spans="1:7">
      <c r="A607" s="8">
        <v>9787531049395</v>
      </c>
      <c r="B607" s="9" t="s">
        <v>842</v>
      </c>
      <c r="C607" s="10" t="s">
        <v>826</v>
      </c>
      <c r="D607" s="13" t="s">
        <v>827</v>
      </c>
      <c r="E607" s="10">
        <v>12</v>
      </c>
      <c r="F607" s="10"/>
      <c r="G607" s="12"/>
    </row>
    <row r="608" s="2" customFormat="1" customHeight="1" spans="1:7">
      <c r="A608" s="8">
        <v>9787531049654</v>
      </c>
      <c r="B608" s="9" t="s">
        <v>843</v>
      </c>
      <c r="C608" s="10" t="s">
        <v>826</v>
      </c>
      <c r="D608" s="13" t="s">
        <v>382</v>
      </c>
      <c r="E608" s="10">
        <v>12</v>
      </c>
      <c r="F608" s="10"/>
      <c r="G608" s="12"/>
    </row>
    <row r="609" s="2" customFormat="1" customHeight="1" spans="1:7">
      <c r="A609" s="8">
        <v>9787531048671</v>
      </c>
      <c r="B609" s="9" t="s">
        <v>844</v>
      </c>
      <c r="C609" s="10" t="s">
        <v>826</v>
      </c>
      <c r="D609" s="13" t="s">
        <v>827</v>
      </c>
      <c r="E609" s="10">
        <v>12</v>
      </c>
      <c r="F609" s="10"/>
      <c r="G609" s="12"/>
    </row>
    <row r="610" s="2" customFormat="1" customHeight="1" spans="1:7">
      <c r="A610" s="8">
        <v>9787531049456</v>
      </c>
      <c r="B610" s="9" t="s">
        <v>845</v>
      </c>
      <c r="C610" s="10" t="s">
        <v>826</v>
      </c>
      <c r="D610" s="13" t="s">
        <v>827</v>
      </c>
      <c r="E610" s="10">
        <v>12</v>
      </c>
      <c r="F610" s="10"/>
      <c r="G610" s="12"/>
    </row>
    <row r="611" s="2" customFormat="1" customHeight="1" spans="1:7">
      <c r="A611" s="8">
        <v>9787531048695</v>
      </c>
      <c r="B611" s="9" t="s">
        <v>846</v>
      </c>
      <c r="C611" s="10" t="s">
        <v>826</v>
      </c>
      <c r="D611" s="13" t="s">
        <v>382</v>
      </c>
      <c r="E611" s="10">
        <v>12</v>
      </c>
      <c r="F611" s="10"/>
      <c r="G611" s="12"/>
    </row>
    <row r="612" s="2" customFormat="1" customHeight="1" spans="1:7">
      <c r="A612" s="8">
        <v>9787531049715</v>
      </c>
      <c r="B612" s="9" t="s">
        <v>847</v>
      </c>
      <c r="C612" s="10" t="s">
        <v>826</v>
      </c>
      <c r="D612" s="13" t="s">
        <v>827</v>
      </c>
      <c r="E612" s="10">
        <v>12</v>
      </c>
      <c r="F612" s="10"/>
      <c r="G612" s="12"/>
    </row>
    <row r="613" s="2" customFormat="1" customHeight="1" spans="1:7">
      <c r="A613" s="8">
        <v>9787531049562</v>
      </c>
      <c r="B613" s="9" t="s">
        <v>848</v>
      </c>
      <c r="C613" s="10" t="s">
        <v>826</v>
      </c>
      <c r="D613" s="13" t="s">
        <v>827</v>
      </c>
      <c r="E613" s="10">
        <v>12</v>
      </c>
      <c r="F613" s="10"/>
      <c r="G613" s="12"/>
    </row>
    <row r="614" s="2" customFormat="1" customHeight="1" spans="1:7">
      <c r="A614" s="8">
        <v>9787531049678</v>
      </c>
      <c r="B614" s="9" t="s">
        <v>849</v>
      </c>
      <c r="C614" s="10" t="s">
        <v>826</v>
      </c>
      <c r="D614" s="13" t="s">
        <v>827</v>
      </c>
      <c r="E614" s="10">
        <v>12</v>
      </c>
      <c r="F614" s="10"/>
      <c r="G614" s="12"/>
    </row>
    <row r="615" s="2" customFormat="1" customHeight="1" spans="1:7">
      <c r="A615" s="8">
        <v>9787531049593</v>
      </c>
      <c r="B615" s="9" t="s">
        <v>850</v>
      </c>
      <c r="C615" s="10" t="s">
        <v>826</v>
      </c>
      <c r="D615" s="13" t="s">
        <v>382</v>
      </c>
      <c r="E615" s="10">
        <v>12</v>
      </c>
      <c r="F615" s="10"/>
      <c r="G615" s="12"/>
    </row>
    <row r="616" s="2" customFormat="1" customHeight="1" spans="1:7">
      <c r="A616" s="8">
        <v>9787531049210</v>
      </c>
      <c r="B616" s="9" t="s">
        <v>851</v>
      </c>
      <c r="C616" s="10" t="s">
        <v>826</v>
      </c>
      <c r="D616" s="13" t="s">
        <v>827</v>
      </c>
      <c r="E616" s="10">
        <v>12</v>
      </c>
      <c r="F616" s="10"/>
      <c r="G616" s="12"/>
    </row>
    <row r="617" s="2" customFormat="1" customHeight="1" spans="1:7">
      <c r="A617" s="8">
        <v>9787531049272</v>
      </c>
      <c r="B617" s="9" t="s">
        <v>852</v>
      </c>
      <c r="C617" s="10" t="s">
        <v>826</v>
      </c>
      <c r="D617" s="13" t="s">
        <v>382</v>
      </c>
      <c r="E617" s="10">
        <v>12</v>
      </c>
      <c r="F617" s="10"/>
      <c r="G617" s="12"/>
    </row>
    <row r="618" s="2" customFormat="1" customHeight="1" spans="1:7">
      <c r="A618" s="8">
        <v>9787531049418</v>
      </c>
      <c r="B618" s="9" t="s">
        <v>853</v>
      </c>
      <c r="C618" s="10" t="s">
        <v>826</v>
      </c>
      <c r="D618" s="13" t="s">
        <v>382</v>
      </c>
      <c r="E618" s="10">
        <v>12</v>
      </c>
      <c r="F618" s="10"/>
      <c r="G618" s="12"/>
    </row>
    <row r="619" s="2" customFormat="1" customHeight="1" spans="1:7">
      <c r="A619" s="8">
        <v>9787531049241</v>
      </c>
      <c r="B619" s="9" t="s">
        <v>854</v>
      </c>
      <c r="C619" s="10" t="s">
        <v>826</v>
      </c>
      <c r="D619" s="13" t="s">
        <v>382</v>
      </c>
      <c r="E619" s="10">
        <v>12</v>
      </c>
      <c r="F619" s="10"/>
      <c r="G619" s="12"/>
    </row>
    <row r="620" s="2" customFormat="1" customHeight="1" spans="1:7">
      <c r="A620" s="8">
        <v>9787531049586</v>
      </c>
      <c r="B620" s="9" t="s">
        <v>855</v>
      </c>
      <c r="C620" s="10" t="s">
        <v>826</v>
      </c>
      <c r="D620" s="13" t="s">
        <v>827</v>
      </c>
      <c r="E620" s="10">
        <v>12</v>
      </c>
      <c r="F620" s="10"/>
      <c r="G620" s="12"/>
    </row>
    <row r="621" s="2" customFormat="1" customHeight="1" spans="1:7">
      <c r="A621" s="8">
        <v>9787531049616</v>
      </c>
      <c r="B621" s="9" t="s">
        <v>856</v>
      </c>
      <c r="C621" s="10" t="s">
        <v>826</v>
      </c>
      <c r="D621" s="13" t="s">
        <v>382</v>
      </c>
      <c r="E621" s="10">
        <v>12</v>
      </c>
      <c r="F621" s="10"/>
      <c r="G621" s="12"/>
    </row>
    <row r="622" s="2" customFormat="1" customHeight="1" spans="1:7">
      <c r="A622" s="8">
        <v>9787531049258</v>
      </c>
      <c r="B622" s="9" t="s">
        <v>857</v>
      </c>
      <c r="C622" s="10" t="s">
        <v>826</v>
      </c>
      <c r="D622" s="13" t="s">
        <v>827</v>
      </c>
      <c r="E622" s="10">
        <v>12</v>
      </c>
      <c r="F622" s="10"/>
      <c r="G622" s="12"/>
    </row>
    <row r="623" s="2" customFormat="1" customHeight="1" spans="1:7">
      <c r="A623" s="8">
        <v>9787531049401</v>
      </c>
      <c r="B623" s="9" t="s">
        <v>858</v>
      </c>
      <c r="C623" s="10" t="s">
        <v>826</v>
      </c>
      <c r="D623" s="13" t="s">
        <v>382</v>
      </c>
      <c r="E623" s="10">
        <v>12</v>
      </c>
      <c r="F623" s="10"/>
      <c r="G623" s="12"/>
    </row>
    <row r="624" s="2" customFormat="1" customHeight="1" spans="1:7">
      <c r="A624" s="8">
        <v>9787531048749</v>
      </c>
      <c r="B624" s="9" t="s">
        <v>859</v>
      </c>
      <c r="C624" s="10" t="s">
        <v>826</v>
      </c>
      <c r="D624" s="13" t="s">
        <v>382</v>
      </c>
      <c r="E624" s="10">
        <v>12</v>
      </c>
      <c r="F624" s="10"/>
      <c r="G624" s="12"/>
    </row>
    <row r="625" s="2" customFormat="1" customHeight="1" spans="1:7">
      <c r="A625" s="8">
        <v>9787531049388</v>
      </c>
      <c r="B625" s="9" t="s">
        <v>860</v>
      </c>
      <c r="C625" s="10" t="s">
        <v>826</v>
      </c>
      <c r="D625" s="13" t="s">
        <v>827</v>
      </c>
      <c r="E625" s="10">
        <v>12</v>
      </c>
      <c r="F625" s="10"/>
      <c r="G625" s="12"/>
    </row>
    <row r="626" s="2" customFormat="1" customHeight="1" spans="1:7">
      <c r="A626" s="8">
        <v>9787531048725</v>
      </c>
      <c r="B626" s="9" t="s">
        <v>861</v>
      </c>
      <c r="C626" s="10" t="s">
        <v>826</v>
      </c>
      <c r="D626" s="13" t="s">
        <v>827</v>
      </c>
      <c r="E626" s="10">
        <v>12</v>
      </c>
      <c r="F626" s="10"/>
      <c r="G626" s="12"/>
    </row>
    <row r="627" s="2" customFormat="1" customHeight="1" spans="1:7">
      <c r="A627" s="8">
        <v>9787531049630</v>
      </c>
      <c r="B627" s="9" t="s">
        <v>862</v>
      </c>
      <c r="C627" s="10" t="s">
        <v>826</v>
      </c>
      <c r="D627" s="13" t="s">
        <v>827</v>
      </c>
      <c r="E627" s="10">
        <v>12</v>
      </c>
      <c r="F627" s="10"/>
      <c r="G627" s="12"/>
    </row>
    <row r="628" s="2" customFormat="1" customHeight="1" spans="1:7">
      <c r="A628" s="8">
        <v>9787531049531</v>
      </c>
      <c r="B628" s="9" t="s">
        <v>863</v>
      </c>
      <c r="C628" s="10" t="s">
        <v>826</v>
      </c>
      <c r="D628" s="13" t="s">
        <v>382</v>
      </c>
      <c r="E628" s="10">
        <v>12</v>
      </c>
      <c r="F628" s="10"/>
      <c r="G628" s="12"/>
    </row>
    <row r="629" s="2" customFormat="1" customHeight="1" spans="1:7">
      <c r="A629" s="8">
        <v>9787556802562</v>
      </c>
      <c r="B629" s="9" t="s">
        <v>864</v>
      </c>
      <c r="C629" s="10" t="s">
        <v>535</v>
      </c>
      <c r="D629" s="13" t="s">
        <v>536</v>
      </c>
      <c r="E629" s="10">
        <v>12</v>
      </c>
      <c r="F629" s="10"/>
      <c r="G629" s="12"/>
    </row>
    <row r="630" s="2" customFormat="1" customHeight="1" spans="1:7">
      <c r="A630" s="8">
        <v>9787531049227</v>
      </c>
      <c r="B630" s="9" t="s">
        <v>865</v>
      </c>
      <c r="C630" s="10" t="s">
        <v>826</v>
      </c>
      <c r="D630" s="13" t="s">
        <v>382</v>
      </c>
      <c r="E630" s="10">
        <v>12</v>
      </c>
      <c r="F630" s="10"/>
      <c r="G630" s="12"/>
    </row>
    <row r="631" s="2" customFormat="1" customHeight="1" spans="1:7">
      <c r="A631" s="8">
        <v>9787531049579</v>
      </c>
      <c r="B631" s="9" t="s">
        <v>866</v>
      </c>
      <c r="C631" s="10" t="s">
        <v>826</v>
      </c>
      <c r="D631" s="13" t="s">
        <v>827</v>
      </c>
      <c r="E631" s="10">
        <v>12</v>
      </c>
      <c r="F631" s="10"/>
      <c r="G631" s="12"/>
    </row>
    <row r="632" s="2" customFormat="1" customHeight="1" spans="1:7">
      <c r="A632" s="8">
        <v>9787531048756</v>
      </c>
      <c r="B632" s="9" t="s">
        <v>867</v>
      </c>
      <c r="C632" s="10" t="s">
        <v>826</v>
      </c>
      <c r="D632" s="13" t="s">
        <v>382</v>
      </c>
      <c r="E632" s="10">
        <v>12</v>
      </c>
      <c r="F632" s="10"/>
      <c r="G632" s="12"/>
    </row>
    <row r="633" s="2" customFormat="1" customHeight="1" spans="1:7">
      <c r="A633" s="8">
        <v>9787531049623</v>
      </c>
      <c r="B633" s="9" t="s">
        <v>868</v>
      </c>
      <c r="C633" s="10" t="s">
        <v>826</v>
      </c>
      <c r="D633" s="13" t="s">
        <v>382</v>
      </c>
      <c r="E633" s="10">
        <v>12</v>
      </c>
      <c r="F633" s="10"/>
      <c r="G633" s="12"/>
    </row>
    <row r="634" s="2" customFormat="1" customHeight="1" spans="1:7">
      <c r="A634" s="8">
        <v>9787531048992</v>
      </c>
      <c r="B634" s="9" t="s">
        <v>869</v>
      </c>
      <c r="C634" s="10" t="s">
        <v>826</v>
      </c>
      <c r="D634" s="13" t="s">
        <v>382</v>
      </c>
      <c r="E634" s="10">
        <v>12</v>
      </c>
      <c r="F634" s="10"/>
      <c r="G634" s="12"/>
    </row>
    <row r="635" s="2" customFormat="1" customHeight="1" spans="1:7">
      <c r="A635" s="8">
        <v>9787531049319</v>
      </c>
      <c r="B635" s="9" t="s">
        <v>870</v>
      </c>
      <c r="C635" s="10" t="s">
        <v>826</v>
      </c>
      <c r="D635" s="13" t="s">
        <v>382</v>
      </c>
      <c r="E635" s="10">
        <v>12</v>
      </c>
      <c r="F635" s="10"/>
      <c r="G635" s="12"/>
    </row>
    <row r="636" s="2" customFormat="1" customHeight="1" spans="1:7">
      <c r="A636" s="8">
        <v>9787531049159</v>
      </c>
      <c r="B636" s="9" t="s">
        <v>871</v>
      </c>
      <c r="C636" s="10" t="s">
        <v>826</v>
      </c>
      <c r="D636" s="13" t="s">
        <v>382</v>
      </c>
      <c r="E636" s="10">
        <v>12</v>
      </c>
      <c r="F636" s="10"/>
      <c r="G636" s="12"/>
    </row>
    <row r="637" s="2" customFormat="1" customHeight="1" spans="1:7">
      <c r="A637" s="8">
        <v>9787531048985</v>
      </c>
      <c r="B637" s="9" t="s">
        <v>872</v>
      </c>
      <c r="C637" s="10" t="s">
        <v>826</v>
      </c>
      <c r="D637" s="13" t="s">
        <v>382</v>
      </c>
      <c r="E637" s="10">
        <v>12</v>
      </c>
      <c r="F637" s="10"/>
      <c r="G637" s="12"/>
    </row>
    <row r="638" s="2" customFormat="1" customHeight="1" spans="1:7">
      <c r="A638" s="8">
        <v>9787531048978</v>
      </c>
      <c r="B638" s="9" t="s">
        <v>873</v>
      </c>
      <c r="C638" s="10" t="s">
        <v>826</v>
      </c>
      <c r="D638" s="13" t="s">
        <v>382</v>
      </c>
      <c r="E638" s="10">
        <v>12</v>
      </c>
      <c r="F638" s="10"/>
      <c r="G638" s="12"/>
    </row>
    <row r="639" s="2" customFormat="1" customHeight="1" spans="1:7">
      <c r="A639" s="8">
        <v>9787531049036</v>
      </c>
      <c r="B639" s="9" t="s">
        <v>874</v>
      </c>
      <c r="C639" s="10" t="s">
        <v>826</v>
      </c>
      <c r="D639" s="13" t="s">
        <v>827</v>
      </c>
      <c r="E639" s="10">
        <v>12</v>
      </c>
      <c r="F639" s="10"/>
      <c r="G639" s="12"/>
    </row>
    <row r="640" s="2" customFormat="1" customHeight="1" spans="1:7">
      <c r="A640" s="8">
        <v>9787531048732</v>
      </c>
      <c r="B640" s="9" t="s">
        <v>875</v>
      </c>
      <c r="C640" s="10" t="s">
        <v>826</v>
      </c>
      <c r="D640" s="13" t="s">
        <v>382</v>
      </c>
      <c r="E640" s="10">
        <v>12</v>
      </c>
      <c r="F640" s="10"/>
      <c r="G640" s="12"/>
    </row>
    <row r="641" s="2" customFormat="1" customHeight="1" spans="1:7">
      <c r="A641" s="8">
        <v>9787531048800</v>
      </c>
      <c r="B641" s="9" t="s">
        <v>876</v>
      </c>
      <c r="C641" s="10" t="s">
        <v>826</v>
      </c>
      <c r="D641" s="13" t="s">
        <v>382</v>
      </c>
      <c r="E641" s="10">
        <v>12</v>
      </c>
      <c r="F641" s="10"/>
      <c r="G641" s="12"/>
    </row>
    <row r="642" s="2" customFormat="1" customHeight="1" spans="1:7">
      <c r="A642" s="8">
        <v>9787531048701</v>
      </c>
      <c r="B642" s="9" t="s">
        <v>877</v>
      </c>
      <c r="C642" s="10" t="s">
        <v>826</v>
      </c>
      <c r="D642" s="13" t="s">
        <v>827</v>
      </c>
      <c r="E642" s="10">
        <v>12</v>
      </c>
      <c r="F642" s="10"/>
      <c r="G642" s="12"/>
    </row>
    <row r="643" s="2" customFormat="1" customHeight="1" spans="1:7">
      <c r="A643" s="8">
        <v>9787531048947</v>
      </c>
      <c r="B643" s="9" t="s">
        <v>878</v>
      </c>
      <c r="C643" s="10" t="s">
        <v>826</v>
      </c>
      <c r="D643" s="13" t="s">
        <v>382</v>
      </c>
      <c r="E643" s="10">
        <v>12</v>
      </c>
      <c r="F643" s="10"/>
      <c r="G643" s="12"/>
    </row>
    <row r="644" s="2" customFormat="1" customHeight="1" spans="1:7">
      <c r="A644" s="8">
        <v>9787531048930</v>
      </c>
      <c r="B644" s="9" t="s">
        <v>879</v>
      </c>
      <c r="C644" s="10" t="s">
        <v>826</v>
      </c>
      <c r="D644" s="13" t="s">
        <v>382</v>
      </c>
      <c r="E644" s="10">
        <v>12</v>
      </c>
      <c r="F644" s="10"/>
      <c r="G644" s="12"/>
    </row>
    <row r="645" s="2" customFormat="1" customHeight="1" spans="1:7">
      <c r="A645" s="8">
        <v>9787531049449</v>
      </c>
      <c r="B645" s="9" t="s">
        <v>880</v>
      </c>
      <c r="C645" s="10" t="s">
        <v>826</v>
      </c>
      <c r="D645" s="13" t="s">
        <v>382</v>
      </c>
      <c r="E645" s="10">
        <v>12</v>
      </c>
      <c r="F645" s="10"/>
      <c r="G645" s="12"/>
    </row>
    <row r="646" s="2" customFormat="1" customHeight="1" spans="1:7">
      <c r="A646" s="8">
        <v>9787531049647</v>
      </c>
      <c r="B646" s="9" t="s">
        <v>881</v>
      </c>
      <c r="C646" s="10" t="s">
        <v>826</v>
      </c>
      <c r="D646" s="13" t="s">
        <v>382</v>
      </c>
      <c r="E646" s="10">
        <v>12</v>
      </c>
      <c r="F646" s="10"/>
      <c r="G646" s="12"/>
    </row>
    <row r="647" s="2" customFormat="1" customHeight="1" spans="1:7">
      <c r="A647" s="8">
        <v>9787531049111</v>
      </c>
      <c r="B647" s="9" t="s">
        <v>882</v>
      </c>
      <c r="C647" s="10" t="s">
        <v>826</v>
      </c>
      <c r="D647" s="13" t="s">
        <v>382</v>
      </c>
      <c r="E647" s="10">
        <v>12</v>
      </c>
      <c r="F647" s="10"/>
      <c r="G647" s="12"/>
    </row>
    <row r="648" s="2" customFormat="1" customHeight="1" spans="1:7">
      <c r="A648" s="8">
        <v>9787531049180</v>
      </c>
      <c r="B648" s="9" t="s">
        <v>883</v>
      </c>
      <c r="C648" s="10" t="s">
        <v>826</v>
      </c>
      <c r="D648" s="13" t="s">
        <v>827</v>
      </c>
      <c r="E648" s="10">
        <v>12</v>
      </c>
      <c r="F648" s="10"/>
      <c r="G648" s="12"/>
    </row>
    <row r="649" s="2" customFormat="1" customHeight="1" spans="1:7">
      <c r="A649" s="8">
        <v>9787531049296</v>
      </c>
      <c r="B649" s="9" t="s">
        <v>884</v>
      </c>
      <c r="C649" s="10" t="s">
        <v>826</v>
      </c>
      <c r="D649" s="13" t="s">
        <v>382</v>
      </c>
      <c r="E649" s="10">
        <v>12</v>
      </c>
      <c r="F649" s="10"/>
      <c r="G649" s="12"/>
    </row>
    <row r="650" s="2" customFormat="1" customHeight="1" spans="1:7">
      <c r="A650" s="8">
        <v>9787531049005</v>
      </c>
      <c r="B650" s="9" t="s">
        <v>885</v>
      </c>
      <c r="C650" s="10" t="s">
        <v>826</v>
      </c>
      <c r="D650" s="13" t="s">
        <v>382</v>
      </c>
      <c r="E650" s="10">
        <v>12</v>
      </c>
      <c r="F650" s="10"/>
      <c r="G650" s="12"/>
    </row>
    <row r="651" s="2" customFormat="1" customHeight="1" spans="1:7">
      <c r="A651" s="8">
        <v>9787531048763</v>
      </c>
      <c r="B651" s="9" t="s">
        <v>886</v>
      </c>
      <c r="C651" s="10" t="s">
        <v>826</v>
      </c>
      <c r="D651" s="13" t="s">
        <v>382</v>
      </c>
      <c r="E651" s="10">
        <v>12</v>
      </c>
      <c r="F651" s="10"/>
      <c r="G651" s="12"/>
    </row>
    <row r="652" s="2" customFormat="1" customHeight="1" spans="1:7">
      <c r="A652" s="8">
        <v>9787531048770</v>
      </c>
      <c r="B652" s="9" t="s">
        <v>887</v>
      </c>
      <c r="C652" s="10" t="s">
        <v>826</v>
      </c>
      <c r="D652" s="13" t="s">
        <v>382</v>
      </c>
      <c r="E652" s="10">
        <v>12</v>
      </c>
      <c r="F652" s="10"/>
      <c r="G652" s="12"/>
    </row>
    <row r="653" s="2" customFormat="1" customHeight="1" spans="1:7">
      <c r="A653" s="8">
        <v>9787531049357</v>
      </c>
      <c r="B653" s="9" t="s">
        <v>888</v>
      </c>
      <c r="C653" s="10" t="s">
        <v>826</v>
      </c>
      <c r="D653" s="13" t="s">
        <v>382</v>
      </c>
      <c r="E653" s="10">
        <v>12</v>
      </c>
      <c r="F653" s="10"/>
      <c r="G653" s="12"/>
    </row>
    <row r="654" s="2" customFormat="1" customHeight="1" spans="1:7">
      <c r="A654" s="8">
        <v>9787531049265</v>
      </c>
      <c r="B654" s="9" t="s">
        <v>889</v>
      </c>
      <c r="C654" s="10" t="s">
        <v>826</v>
      </c>
      <c r="D654" s="13" t="s">
        <v>382</v>
      </c>
      <c r="E654" s="10">
        <v>12</v>
      </c>
      <c r="F654" s="10"/>
      <c r="G654" s="12"/>
    </row>
    <row r="655" s="2" customFormat="1" customHeight="1" spans="1:7">
      <c r="A655" s="8">
        <v>9787531049364</v>
      </c>
      <c r="B655" s="9" t="s">
        <v>890</v>
      </c>
      <c r="C655" s="10" t="s">
        <v>826</v>
      </c>
      <c r="D655" s="13" t="s">
        <v>382</v>
      </c>
      <c r="E655" s="10">
        <v>12</v>
      </c>
      <c r="F655" s="10"/>
      <c r="G655" s="12"/>
    </row>
    <row r="656" s="2" customFormat="1" customHeight="1" spans="1:7">
      <c r="A656" s="8">
        <v>9787531048794</v>
      </c>
      <c r="B656" s="9" t="s">
        <v>891</v>
      </c>
      <c r="C656" s="10" t="s">
        <v>826</v>
      </c>
      <c r="D656" s="13" t="s">
        <v>382</v>
      </c>
      <c r="E656" s="10">
        <v>12</v>
      </c>
      <c r="F656" s="10"/>
      <c r="G656" s="12"/>
    </row>
    <row r="657" s="2" customFormat="1" customHeight="1" spans="1:7">
      <c r="A657" s="8">
        <v>9787531048923</v>
      </c>
      <c r="B657" s="9" t="s">
        <v>892</v>
      </c>
      <c r="C657" s="10" t="s">
        <v>826</v>
      </c>
      <c r="D657" s="13" t="s">
        <v>382</v>
      </c>
      <c r="E657" s="10">
        <v>12</v>
      </c>
      <c r="F657" s="10"/>
      <c r="G657" s="12"/>
    </row>
    <row r="658" s="2" customFormat="1" customHeight="1" spans="1:7">
      <c r="A658" s="8">
        <v>9787531049432</v>
      </c>
      <c r="B658" s="9" t="s">
        <v>893</v>
      </c>
      <c r="C658" s="10" t="s">
        <v>826</v>
      </c>
      <c r="D658" s="13" t="s">
        <v>382</v>
      </c>
      <c r="E658" s="10">
        <v>12</v>
      </c>
      <c r="F658" s="10"/>
      <c r="G658" s="12"/>
    </row>
    <row r="659" s="2" customFormat="1" customHeight="1" spans="1:7">
      <c r="A659" s="8">
        <v>9787531048848</v>
      </c>
      <c r="B659" s="9" t="s">
        <v>894</v>
      </c>
      <c r="C659" s="10" t="s">
        <v>826</v>
      </c>
      <c r="D659" s="13" t="s">
        <v>382</v>
      </c>
      <c r="E659" s="10">
        <v>12</v>
      </c>
      <c r="F659" s="10"/>
      <c r="G659" s="12"/>
    </row>
    <row r="660" s="2" customFormat="1" customHeight="1" spans="1:7">
      <c r="A660" s="8">
        <v>9787531049661</v>
      </c>
      <c r="B660" s="9" t="s">
        <v>895</v>
      </c>
      <c r="C660" s="10" t="s">
        <v>826</v>
      </c>
      <c r="D660" s="13" t="s">
        <v>382</v>
      </c>
      <c r="E660" s="10">
        <v>12</v>
      </c>
      <c r="F660" s="10"/>
      <c r="G660" s="12"/>
    </row>
    <row r="661" s="2" customFormat="1" customHeight="1" spans="1:7">
      <c r="A661" s="8">
        <v>9787531049012</v>
      </c>
      <c r="B661" s="9" t="s">
        <v>896</v>
      </c>
      <c r="C661" s="10" t="s">
        <v>826</v>
      </c>
      <c r="D661" s="13" t="s">
        <v>382</v>
      </c>
      <c r="E661" s="10">
        <v>12</v>
      </c>
      <c r="F661" s="10"/>
      <c r="G661" s="12"/>
    </row>
    <row r="662" s="2" customFormat="1" customHeight="1" spans="1:7">
      <c r="A662" s="8">
        <v>9787531049067</v>
      </c>
      <c r="B662" s="9" t="s">
        <v>897</v>
      </c>
      <c r="C662" s="10" t="s">
        <v>826</v>
      </c>
      <c r="D662" s="13" t="s">
        <v>382</v>
      </c>
      <c r="E662" s="10">
        <v>12</v>
      </c>
      <c r="F662" s="10"/>
      <c r="G662" s="12"/>
    </row>
    <row r="663" s="2" customFormat="1" customHeight="1" spans="1:7">
      <c r="A663" s="8">
        <v>9787539196831</v>
      </c>
      <c r="B663" s="9" t="s">
        <v>898</v>
      </c>
      <c r="C663" s="10" t="s">
        <v>398</v>
      </c>
      <c r="D663" s="13" t="s">
        <v>536</v>
      </c>
      <c r="E663" s="10">
        <v>12</v>
      </c>
      <c r="F663" s="10"/>
      <c r="G663" s="12"/>
    </row>
    <row r="664" s="2" customFormat="1" customHeight="1" spans="1:7">
      <c r="A664" s="8">
        <v>9787539196848</v>
      </c>
      <c r="B664" s="9" t="s">
        <v>899</v>
      </c>
      <c r="C664" s="10" t="s">
        <v>398</v>
      </c>
      <c r="D664" s="13" t="s">
        <v>536</v>
      </c>
      <c r="E664" s="10">
        <v>12</v>
      </c>
      <c r="F664" s="10"/>
      <c r="G664" s="12"/>
    </row>
    <row r="665" s="2" customFormat="1" customHeight="1" spans="1:7">
      <c r="A665" s="8">
        <v>9787539196855</v>
      </c>
      <c r="B665" s="9" t="s">
        <v>900</v>
      </c>
      <c r="C665" s="10" t="s">
        <v>535</v>
      </c>
      <c r="D665" s="13" t="s">
        <v>536</v>
      </c>
      <c r="E665" s="10">
        <v>12</v>
      </c>
      <c r="F665" s="10"/>
      <c r="G665" s="12"/>
    </row>
    <row r="666" s="2" customFormat="1" customHeight="1" spans="1:7">
      <c r="A666" s="8">
        <v>9787556802548</v>
      </c>
      <c r="B666" s="9" t="s">
        <v>901</v>
      </c>
      <c r="C666" s="10" t="s">
        <v>535</v>
      </c>
      <c r="D666" s="13" t="s">
        <v>536</v>
      </c>
      <c r="E666" s="10">
        <v>12</v>
      </c>
      <c r="F666" s="10"/>
      <c r="G666" s="12"/>
    </row>
    <row r="667" s="2" customFormat="1" customHeight="1" spans="1:7">
      <c r="A667" s="8">
        <v>9787556802579</v>
      </c>
      <c r="B667" s="9" t="s">
        <v>902</v>
      </c>
      <c r="C667" s="10" t="s">
        <v>535</v>
      </c>
      <c r="D667" s="13" t="s">
        <v>536</v>
      </c>
      <c r="E667" s="10">
        <v>12</v>
      </c>
      <c r="F667" s="10"/>
      <c r="G667" s="12"/>
    </row>
    <row r="668" s="2" customFormat="1" customHeight="1" spans="1:7">
      <c r="A668" s="8">
        <v>9787531049289</v>
      </c>
      <c r="B668" s="9" t="s">
        <v>903</v>
      </c>
      <c r="C668" s="10" t="s">
        <v>826</v>
      </c>
      <c r="D668" s="13" t="s">
        <v>382</v>
      </c>
      <c r="E668" s="10">
        <v>12</v>
      </c>
      <c r="F668" s="10"/>
      <c r="G668" s="12"/>
    </row>
    <row r="669" s="2" customFormat="1" customHeight="1" spans="1:7">
      <c r="A669" s="8">
        <v>9787531048824</v>
      </c>
      <c r="B669" s="9" t="s">
        <v>904</v>
      </c>
      <c r="C669" s="10" t="s">
        <v>826</v>
      </c>
      <c r="D669" s="13" t="s">
        <v>382</v>
      </c>
      <c r="E669" s="10">
        <v>12</v>
      </c>
      <c r="F669" s="10"/>
      <c r="G669" s="12"/>
    </row>
    <row r="670" s="2" customFormat="1" customHeight="1" spans="1:7">
      <c r="A670" s="8">
        <v>9787531049425</v>
      </c>
      <c r="B670" s="9" t="s">
        <v>905</v>
      </c>
      <c r="C670" s="10" t="s">
        <v>826</v>
      </c>
      <c r="D670" s="13" t="s">
        <v>827</v>
      </c>
      <c r="E670" s="10">
        <v>12</v>
      </c>
      <c r="F670" s="10"/>
      <c r="G670" s="12"/>
    </row>
    <row r="671" s="2" customFormat="1" customHeight="1" spans="1:7">
      <c r="A671" s="8">
        <v>9787531049029</v>
      </c>
      <c r="B671" s="9" t="s">
        <v>906</v>
      </c>
      <c r="C671" s="10" t="s">
        <v>826</v>
      </c>
      <c r="D671" s="13" t="s">
        <v>827</v>
      </c>
      <c r="E671" s="10">
        <v>12</v>
      </c>
      <c r="F671" s="10"/>
      <c r="G671" s="12"/>
    </row>
    <row r="672" s="2" customFormat="1" customHeight="1" spans="1:7">
      <c r="A672" s="8">
        <v>9787547913536</v>
      </c>
      <c r="B672" s="9" t="s">
        <v>907</v>
      </c>
      <c r="C672" s="10" t="s">
        <v>908</v>
      </c>
      <c r="D672" s="13" t="s">
        <v>94</v>
      </c>
      <c r="E672" s="10">
        <v>12</v>
      </c>
      <c r="F672" s="10"/>
      <c r="G672" s="12"/>
    </row>
    <row r="673" s="2" customFormat="1" customHeight="1" spans="1:7">
      <c r="A673" s="8">
        <v>9787547913505</v>
      </c>
      <c r="B673" s="9" t="s">
        <v>909</v>
      </c>
      <c r="C673" s="10" t="s">
        <v>908</v>
      </c>
      <c r="D673" s="13" t="s">
        <v>94</v>
      </c>
      <c r="E673" s="10">
        <v>12</v>
      </c>
      <c r="F673" s="10"/>
      <c r="G673" s="12"/>
    </row>
    <row r="674" s="2" customFormat="1" customHeight="1" spans="1:7">
      <c r="A674" s="8">
        <v>9787531048886</v>
      </c>
      <c r="B674" s="9" t="s">
        <v>910</v>
      </c>
      <c r="C674" s="10" t="s">
        <v>826</v>
      </c>
      <c r="D674" s="13" t="s">
        <v>382</v>
      </c>
      <c r="E674" s="10">
        <v>12</v>
      </c>
      <c r="F674" s="10"/>
      <c r="G674" s="12"/>
    </row>
    <row r="675" s="2" customFormat="1" customHeight="1" spans="1:7">
      <c r="A675" s="8">
        <v>9787531049128</v>
      </c>
      <c r="B675" s="9" t="s">
        <v>911</v>
      </c>
      <c r="C675" s="10" t="s">
        <v>826</v>
      </c>
      <c r="D675" s="13" t="s">
        <v>382</v>
      </c>
      <c r="E675" s="10">
        <v>12</v>
      </c>
      <c r="F675" s="10"/>
      <c r="G675" s="12"/>
    </row>
    <row r="676" s="2" customFormat="1" customHeight="1" spans="1:7">
      <c r="A676" s="8">
        <v>9787531049050</v>
      </c>
      <c r="B676" s="9" t="s">
        <v>912</v>
      </c>
      <c r="C676" s="10" t="s">
        <v>826</v>
      </c>
      <c r="D676" s="13" t="s">
        <v>827</v>
      </c>
      <c r="E676" s="10">
        <v>12</v>
      </c>
      <c r="F676" s="10"/>
      <c r="G676" s="12"/>
    </row>
    <row r="677" s="2" customFormat="1" customHeight="1" spans="1:7">
      <c r="A677" s="8">
        <v>9787531049302</v>
      </c>
      <c r="B677" s="9" t="s">
        <v>913</v>
      </c>
      <c r="C677" s="10" t="s">
        <v>826</v>
      </c>
      <c r="D677" s="13" t="s">
        <v>382</v>
      </c>
      <c r="E677" s="10">
        <v>12</v>
      </c>
      <c r="F677" s="10"/>
      <c r="G677" s="12"/>
    </row>
    <row r="678" s="2" customFormat="1" customHeight="1" spans="1:7">
      <c r="A678" s="8">
        <v>9787531049098</v>
      </c>
      <c r="B678" s="9" t="s">
        <v>914</v>
      </c>
      <c r="C678" s="10" t="s">
        <v>826</v>
      </c>
      <c r="D678" s="13" t="s">
        <v>382</v>
      </c>
      <c r="E678" s="10">
        <v>12</v>
      </c>
      <c r="F678" s="10"/>
      <c r="G678" s="12"/>
    </row>
    <row r="679" s="2" customFormat="1" customHeight="1" spans="1:7">
      <c r="A679" s="8">
        <v>9787531048718</v>
      </c>
      <c r="B679" s="9" t="s">
        <v>915</v>
      </c>
      <c r="C679" s="10" t="s">
        <v>826</v>
      </c>
      <c r="D679" s="13" t="s">
        <v>382</v>
      </c>
      <c r="E679" s="10">
        <v>12</v>
      </c>
      <c r="F679" s="10"/>
      <c r="G679" s="12"/>
    </row>
    <row r="680" s="2" customFormat="1" customHeight="1" spans="1:7">
      <c r="A680" s="8">
        <v>9787531049166</v>
      </c>
      <c r="B680" s="9" t="s">
        <v>916</v>
      </c>
      <c r="C680" s="10" t="s">
        <v>826</v>
      </c>
      <c r="D680" s="13" t="s">
        <v>827</v>
      </c>
      <c r="E680" s="10">
        <v>12</v>
      </c>
      <c r="F680" s="10"/>
      <c r="G680" s="12"/>
    </row>
    <row r="681" s="2" customFormat="1" customHeight="1" spans="1:7">
      <c r="A681" s="8">
        <v>9787531048688</v>
      </c>
      <c r="B681" s="9" t="s">
        <v>917</v>
      </c>
      <c r="C681" s="10" t="s">
        <v>826</v>
      </c>
      <c r="D681" s="13" t="s">
        <v>382</v>
      </c>
      <c r="E681" s="10">
        <v>12</v>
      </c>
      <c r="F681" s="10"/>
      <c r="G681" s="12"/>
    </row>
    <row r="682" s="2" customFormat="1" customHeight="1" spans="1:7">
      <c r="A682" s="8">
        <v>9787531048954</v>
      </c>
      <c r="B682" s="9" t="s">
        <v>918</v>
      </c>
      <c r="C682" s="10" t="s">
        <v>826</v>
      </c>
      <c r="D682" s="13" t="s">
        <v>827</v>
      </c>
      <c r="E682" s="10">
        <v>12</v>
      </c>
      <c r="F682" s="10"/>
      <c r="G682" s="12"/>
    </row>
    <row r="683" s="2" customFormat="1" customHeight="1" spans="1:7">
      <c r="A683" s="8">
        <v>9787531049371</v>
      </c>
      <c r="B683" s="9" t="s">
        <v>919</v>
      </c>
      <c r="C683" s="10" t="s">
        <v>826</v>
      </c>
      <c r="D683" s="13" t="s">
        <v>382</v>
      </c>
      <c r="E683" s="10">
        <v>12</v>
      </c>
      <c r="F683" s="10"/>
      <c r="G683" s="12"/>
    </row>
    <row r="684" s="2" customFormat="1" customHeight="1" spans="1:7">
      <c r="A684" s="8">
        <v>9787531049135</v>
      </c>
      <c r="B684" s="9" t="s">
        <v>920</v>
      </c>
      <c r="C684" s="10" t="s">
        <v>826</v>
      </c>
      <c r="D684" s="13" t="s">
        <v>382</v>
      </c>
      <c r="E684" s="10">
        <v>12</v>
      </c>
      <c r="F684" s="10"/>
      <c r="G684" s="12"/>
    </row>
    <row r="685" s="2" customFormat="1" customHeight="1" spans="1:7">
      <c r="A685" s="8">
        <v>9787531049340</v>
      </c>
      <c r="B685" s="9" t="s">
        <v>921</v>
      </c>
      <c r="C685" s="10" t="s">
        <v>826</v>
      </c>
      <c r="D685" s="13" t="s">
        <v>382</v>
      </c>
      <c r="E685" s="10">
        <v>12</v>
      </c>
      <c r="F685" s="10"/>
      <c r="G685" s="12"/>
    </row>
    <row r="686" s="2" customFormat="1" customHeight="1" spans="1:7">
      <c r="A686" s="8">
        <v>9787531049104</v>
      </c>
      <c r="B686" s="9" t="s">
        <v>922</v>
      </c>
      <c r="C686" s="10" t="s">
        <v>826</v>
      </c>
      <c r="D686" s="13" t="s">
        <v>382</v>
      </c>
      <c r="E686" s="10">
        <v>12</v>
      </c>
      <c r="F686" s="10"/>
      <c r="G686" s="12"/>
    </row>
    <row r="687" s="2" customFormat="1" customHeight="1" spans="1:7">
      <c r="A687" s="8">
        <v>9787531049043</v>
      </c>
      <c r="B687" s="9" t="s">
        <v>923</v>
      </c>
      <c r="C687" s="10" t="s">
        <v>826</v>
      </c>
      <c r="D687" s="13" t="s">
        <v>382</v>
      </c>
      <c r="E687" s="10">
        <v>12</v>
      </c>
      <c r="F687" s="10"/>
      <c r="G687" s="12"/>
    </row>
    <row r="688" s="2" customFormat="1" customHeight="1" spans="1:7">
      <c r="A688" s="8">
        <v>9787531049081</v>
      </c>
      <c r="B688" s="9" t="s">
        <v>924</v>
      </c>
      <c r="C688" s="10" t="s">
        <v>826</v>
      </c>
      <c r="D688" s="13" t="s">
        <v>382</v>
      </c>
      <c r="E688" s="10">
        <v>12</v>
      </c>
      <c r="F688" s="10"/>
      <c r="G688" s="12"/>
    </row>
    <row r="689" s="2" customFormat="1" customHeight="1" spans="1:7">
      <c r="A689" s="8">
        <v>9787531049173</v>
      </c>
      <c r="B689" s="9" t="s">
        <v>925</v>
      </c>
      <c r="C689" s="10" t="s">
        <v>826</v>
      </c>
      <c r="D689" s="13" t="s">
        <v>382</v>
      </c>
      <c r="E689" s="10">
        <v>12</v>
      </c>
      <c r="F689" s="10"/>
      <c r="G689" s="12"/>
    </row>
    <row r="690" s="2" customFormat="1" customHeight="1" spans="1:7">
      <c r="A690" s="8">
        <v>9787531049142</v>
      </c>
      <c r="B690" s="9" t="s">
        <v>926</v>
      </c>
      <c r="C690" s="10" t="s">
        <v>826</v>
      </c>
      <c r="D690" s="13" t="s">
        <v>382</v>
      </c>
      <c r="E690" s="10">
        <v>12</v>
      </c>
      <c r="F690" s="10"/>
      <c r="G690" s="12"/>
    </row>
    <row r="691" s="2" customFormat="1" customHeight="1" spans="1:7">
      <c r="A691" s="8">
        <v>9787531048862</v>
      </c>
      <c r="B691" s="9" t="s">
        <v>927</v>
      </c>
      <c r="C691" s="10" t="s">
        <v>826</v>
      </c>
      <c r="D691" s="13" t="s">
        <v>100</v>
      </c>
      <c r="E691" s="10">
        <v>12</v>
      </c>
      <c r="F691" s="10"/>
      <c r="G691" s="12"/>
    </row>
    <row r="692" s="2" customFormat="1" customHeight="1" spans="1:7">
      <c r="A692" s="8">
        <v>9787552305654</v>
      </c>
      <c r="B692" s="9" t="s">
        <v>928</v>
      </c>
      <c r="C692" s="10" t="s">
        <v>929</v>
      </c>
      <c r="D692" s="13" t="s">
        <v>375</v>
      </c>
      <c r="E692" s="10">
        <v>12</v>
      </c>
      <c r="F692" s="10"/>
      <c r="G692" s="12"/>
    </row>
    <row r="693" s="2" customFormat="1" customHeight="1" spans="1:7">
      <c r="A693" s="8">
        <v>9787538485295</v>
      </c>
      <c r="B693" s="9" t="s">
        <v>930</v>
      </c>
      <c r="C693" s="10" t="s">
        <v>133</v>
      </c>
      <c r="D693" s="13">
        <v>43282</v>
      </c>
      <c r="E693" s="10">
        <v>12</v>
      </c>
      <c r="F693" s="10"/>
      <c r="G693" s="12"/>
    </row>
    <row r="694" s="2" customFormat="1" customHeight="1" spans="1:7">
      <c r="A694" s="8">
        <v>9787504485410</v>
      </c>
      <c r="B694" s="9" t="s">
        <v>931</v>
      </c>
      <c r="C694" s="10" t="s">
        <v>261</v>
      </c>
      <c r="D694" s="13" t="s">
        <v>932</v>
      </c>
      <c r="E694" s="10">
        <v>12</v>
      </c>
      <c r="F694" s="10"/>
      <c r="G694" s="12"/>
    </row>
    <row r="695" s="2" customFormat="1" customHeight="1" spans="1:7">
      <c r="A695" s="8">
        <v>9787567229488</v>
      </c>
      <c r="B695" s="9" t="s">
        <v>933</v>
      </c>
      <c r="C695" s="10" t="s">
        <v>934</v>
      </c>
      <c r="D695" s="13">
        <v>44318</v>
      </c>
      <c r="E695" s="10">
        <v>12</v>
      </c>
      <c r="F695" s="10"/>
      <c r="G695" s="12"/>
    </row>
    <row r="696" s="2" customFormat="1" customHeight="1" spans="1:7">
      <c r="A696" s="8">
        <v>9787558509445</v>
      </c>
      <c r="B696" s="9" t="s">
        <v>935</v>
      </c>
      <c r="C696" s="10" t="s">
        <v>521</v>
      </c>
      <c r="D696" s="13" t="s">
        <v>936</v>
      </c>
      <c r="E696" s="10">
        <v>12</v>
      </c>
      <c r="F696" s="10"/>
      <c r="G696" s="12"/>
    </row>
    <row r="697" s="2" customFormat="1" customHeight="1" spans="1:7">
      <c r="A697" s="8">
        <v>9787531048855</v>
      </c>
      <c r="B697" s="9" t="s">
        <v>937</v>
      </c>
      <c r="C697" s="10" t="s">
        <v>826</v>
      </c>
      <c r="D697" s="13" t="s">
        <v>827</v>
      </c>
      <c r="E697" s="10">
        <v>12</v>
      </c>
      <c r="F697" s="10"/>
      <c r="G697" s="12"/>
    </row>
    <row r="698" s="2" customFormat="1" customHeight="1" spans="1:7">
      <c r="A698" s="8">
        <v>9787531048909</v>
      </c>
      <c r="B698" s="9" t="s">
        <v>938</v>
      </c>
      <c r="C698" s="10" t="s">
        <v>826</v>
      </c>
      <c r="D698" s="13" t="s">
        <v>827</v>
      </c>
      <c r="E698" s="10">
        <v>12</v>
      </c>
      <c r="F698" s="10"/>
      <c r="G698" s="12"/>
    </row>
    <row r="699" s="2" customFormat="1" customHeight="1" spans="1:7">
      <c r="A699" s="8">
        <v>9787555906162</v>
      </c>
      <c r="B699" s="9" t="s">
        <v>939</v>
      </c>
      <c r="C699" s="10" t="s">
        <v>940</v>
      </c>
      <c r="D699" s="13">
        <v>43525</v>
      </c>
      <c r="E699" s="10">
        <v>12</v>
      </c>
      <c r="F699" s="10"/>
      <c r="G699" s="12"/>
    </row>
    <row r="700" s="2" customFormat="1" customHeight="1" spans="1:7">
      <c r="A700" s="8">
        <v>9787555903949</v>
      </c>
      <c r="B700" s="9" t="s">
        <v>941</v>
      </c>
      <c r="C700" s="10" t="s">
        <v>940</v>
      </c>
      <c r="D700" s="13">
        <v>43770</v>
      </c>
      <c r="E700" s="10">
        <v>12</v>
      </c>
      <c r="F700" s="10"/>
      <c r="G700" s="12"/>
    </row>
    <row r="701" s="2" customFormat="1" customHeight="1" spans="1:7">
      <c r="A701" s="8">
        <v>9787545130379</v>
      </c>
      <c r="B701" s="9" t="s">
        <v>942</v>
      </c>
      <c r="C701" s="10" t="s">
        <v>943</v>
      </c>
      <c r="D701" s="13" t="s">
        <v>304</v>
      </c>
      <c r="E701" s="10">
        <v>12</v>
      </c>
      <c r="F701" s="10"/>
      <c r="G701" s="12"/>
    </row>
    <row r="702" s="2" customFormat="1" customHeight="1" spans="1:7">
      <c r="A702" s="8">
        <v>9787545111958</v>
      </c>
      <c r="B702" s="9" t="s">
        <v>944</v>
      </c>
      <c r="C702" s="10" t="s">
        <v>943</v>
      </c>
      <c r="D702" s="13" t="s">
        <v>304</v>
      </c>
      <c r="E702" s="10">
        <v>12</v>
      </c>
      <c r="F702" s="10"/>
      <c r="G702" s="12"/>
    </row>
    <row r="703" s="2" customFormat="1" customHeight="1" spans="1:7">
      <c r="A703" s="8">
        <v>9787553456560</v>
      </c>
      <c r="B703" s="9" t="s">
        <v>945</v>
      </c>
      <c r="C703" s="10" t="s">
        <v>541</v>
      </c>
      <c r="D703" s="13" t="s">
        <v>304</v>
      </c>
      <c r="E703" s="10">
        <v>12</v>
      </c>
      <c r="F703" s="10"/>
      <c r="G703" s="12"/>
    </row>
    <row r="704" s="2" customFormat="1" customHeight="1" spans="1:7">
      <c r="A704" s="8">
        <v>9787545111729</v>
      </c>
      <c r="B704" s="9" t="s">
        <v>946</v>
      </c>
      <c r="C704" s="10" t="s">
        <v>943</v>
      </c>
      <c r="D704" s="13" t="s">
        <v>304</v>
      </c>
      <c r="E704" s="10">
        <v>12</v>
      </c>
      <c r="F704" s="10"/>
      <c r="G704" s="12"/>
    </row>
    <row r="705" s="2" customFormat="1" customHeight="1" spans="1:7">
      <c r="A705" s="8">
        <v>9787553456638</v>
      </c>
      <c r="B705" s="9" t="s">
        <v>947</v>
      </c>
      <c r="C705" s="10" t="s">
        <v>541</v>
      </c>
      <c r="D705" s="13" t="s">
        <v>304</v>
      </c>
      <c r="E705" s="10">
        <v>12</v>
      </c>
      <c r="F705" s="10"/>
      <c r="G705" s="12"/>
    </row>
    <row r="706" s="2" customFormat="1" customHeight="1" spans="1:7">
      <c r="A706" s="8">
        <v>9787519208769</v>
      </c>
      <c r="B706" s="9" t="s">
        <v>948</v>
      </c>
      <c r="C706" s="10" t="s">
        <v>381</v>
      </c>
      <c r="D706" s="13" t="s">
        <v>382</v>
      </c>
      <c r="E706" s="10">
        <v>12</v>
      </c>
      <c r="F706" s="10"/>
      <c r="G706" s="12"/>
    </row>
    <row r="707" s="2" customFormat="1" customHeight="1" spans="1:7">
      <c r="A707" s="8">
        <v>9787553456690</v>
      </c>
      <c r="B707" s="9" t="s">
        <v>949</v>
      </c>
      <c r="C707" s="10" t="s">
        <v>541</v>
      </c>
      <c r="D707" s="13" t="s">
        <v>304</v>
      </c>
      <c r="E707" s="10">
        <v>12</v>
      </c>
      <c r="F707" s="10"/>
      <c r="G707" s="12"/>
    </row>
    <row r="708" s="2" customFormat="1" customHeight="1" spans="1:7">
      <c r="A708" s="8">
        <v>9787553456577</v>
      </c>
      <c r="B708" s="9" t="s">
        <v>950</v>
      </c>
      <c r="C708" s="10" t="s">
        <v>541</v>
      </c>
      <c r="D708" s="13" t="s">
        <v>304</v>
      </c>
      <c r="E708" s="10">
        <v>12</v>
      </c>
      <c r="F708" s="10"/>
      <c r="G708" s="12"/>
    </row>
    <row r="709" s="2" customFormat="1" customHeight="1" spans="1:7">
      <c r="A709" s="8">
        <v>9787519208790</v>
      </c>
      <c r="B709" s="9" t="s">
        <v>951</v>
      </c>
      <c r="C709" s="10" t="s">
        <v>381</v>
      </c>
      <c r="D709" s="13" t="s">
        <v>382</v>
      </c>
      <c r="E709" s="10">
        <v>12</v>
      </c>
      <c r="F709" s="10"/>
      <c r="G709" s="12"/>
    </row>
    <row r="710" s="2" customFormat="1" customHeight="1" spans="1:7">
      <c r="A710" s="8">
        <v>9787532157631</v>
      </c>
      <c r="B710" s="9" t="s">
        <v>952</v>
      </c>
      <c r="C710" s="10" t="s">
        <v>560</v>
      </c>
      <c r="D710" s="13" t="s">
        <v>953</v>
      </c>
      <c r="E710" s="10">
        <v>12</v>
      </c>
      <c r="F710" s="10"/>
      <c r="G710" s="12"/>
    </row>
    <row r="711" s="2" customFormat="1" customHeight="1" spans="1:7">
      <c r="A711" s="8">
        <v>9787532154883</v>
      </c>
      <c r="B711" s="9" t="s">
        <v>954</v>
      </c>
      <c r="C711" s="10" t="s">
        <v>560</v>
      </c>
      <c r="D711" s="13" t="s">
        <v>953</v>
      </c>
      <c r="E711" s="10">
        <v>12</v>
      </c>
      <c r="F711" s="10"/>
      <c r="G711" s="12"/>
    </row>
    <row r="712" s="2" customFormat="1" customHeight="1" spans="1:7">
      <c r="A712" s="8">
        <v>9787534053450</v>
      </c>
      <c r="B712" s="9" t="s">
        <v>955</v>
      </c>
      <c r="C712" s="10" t="s">
        <v>956</v>
      </c>
      <c r="D712" s="13" t="s">
        <v>467</v>
      </c>
      <c r="E712" s="10">
        <v>12</v>
      </c>
      <c r="F712" s="10"/>
      <c r="G712" s="12"/>
    </row>
    <row r="713" s="2" customFormat="1" customHeight="1" spans="1:7">
      <c r="A713" s="8">
        <v>9787538460803</v>
      </c>
      <c r="B713" s="9" t="s">
        <v>957</v>
      </c>
      <c r="C713" s="10" t="s">
        <v>133</v>
      </c>
      <c r="D713" s="13" t="s">
        <v>304</v>
      </c>
      <c r="E713" s="10">
        <v>12</v>
      </c>
      <c r="F713" s="10"/>
      <c r="G713" s="12"/>
    </row>
    <row r="714" s="2" customFormat="1" customHeight="1" spans="1:7">
      <c r="A714" s="8">
        <v>9787519208806</v>
      </c>
      <c r="B714" s="9" t="s">
        <v>958</v>
      </c>
      <c r="C714" s="10" t="s">
        <v>381</v>
      </c>
      <c r="D714" s="13" t="s">
        <v>382</v>
      </c>
      <c r="E714" s="10">
        <v>12</v>
      </c>
      <c r="F714" s="10"/>
      <c r="G714" s="12"/>
    </row>
    <row r="715" s="2" customFormat="1" customHeight="1" spans="1:7">
      <c r="A715" s="8">
        <v>9787538461541</v>
      </c>
      <c r="B715" s="9" t="s">
        <v>959</v>
      </c>
      <c r="C715" s="10" t="s">
        <v>133</v>
      </c>
      <c r="D715" s="13" t="s">
        <v>304</v>
      </c>
      <c r="E715" s="10">
        <v>12</v>
      </c>
      <c r="F715" s="10"/>
      <c r="G715" s="12"/>
    </row>
    <row r="716" s="2" customFormat="1" customHeight="1" spans="1:7">
      <c r="A716" s="8">
        <v>9787516801710</v>
      </c>
      <c r="B716" s="9" t="s">
        <v>960</v>
      </c>
      <c r="C716" s="10" t="s">
        <v>156</v>
      </c>
      <c r="D716" s="13">
        <v>43556</v>
      </c>
      <c r="E716" s="10">
        <v>12</v>
      </c>
      <c r="F716" s="10"/>
      <c r="G716" s="12"/>
    </row>
    <row r="717" s="2" customFormat="1" customHeight="1" spans="1:7">
      <c r="A717" s="8">
        <v>9787567212367</v>
      </c>
      <c r="B717" s="9" t="s">
        <v>961</v>
      </c>
      <c r="C717" s="10" t="s">
        <v>608</v>
      </c>
      <c r="D717" s="13">
        <v>43983.5749652778</v>
      </c>
      <c r="E717" s="10">
        <v>12</v>
      </c>
      <c r="F717" s="10"/>
      <c r="G717" s="12"/>
    </row>
    <row r="718" s="2" customFormat="1" customHeight="1" spans="1:7">
      <c r="A718" s="8">
        <v>9787545130478</v>
      </c>
      <c r="B718" s="9" t="s">
        <v>962</v>
      </c>
      <c r="C718" s="10" t="s">
        <v>963</v>
      </c>
      <c r="D718" s="13" t="s">
        <v>530</v>
      </c>
      <c r="E718" s="10">
        <v>12</v>
      </c>
      <c r="F718" s="10"/>
      <c r="G718" s="12"/>
    </row>
    <row r="719" s="2" customFormat="1" customHeight="1" spans="1:7">
      <c r="A719" s="8">
        <v>9787516801765</v>
      </c>
      <c r="B719" s="9" t="s">
        <v>964</v>
      </c>
      <c r="C719" s="10" t="s">
        <v>156</v>
      </c>
      <c r="D719" s="13">
        <v>43556</v>
      </c>
      <c r="E719" s="10">
        <v>12</v>
      </c>
      <c r="F719" s="10"/>
      <c r="G719" s="12"/>
    </row>
    <row r="720" s="2" customFormat="1" customHeight="1" spans="1:7">
      <c r="A720" s="8">
        <v>9787806191224</v>
      </c>
      <c r="B720" s="9" t="s">
        <v>965</v>
      </c>
      <c r="C720" s="10" t="s">
        <v>127</v>
      </c>
      <c r="D720" s="13">
        <v>43983</v>
      </c>
      <c r="E720" s="10">
        <v>12</v>
      </c>
      <c r="F720" s="10"/>
      <c r="G720" s="12"/>
    </row>
    <row r="721" s="2" customFormat="1" customHeight="1" spans="1:7">
      <c r="A721" s="8">
        <v>9787545130454</v>
      </c>
      <c r="B721" s="9" t="s">
        <v>966</v>
      </c>
      <c r="C721" s="10" t="s">
        <v>967</v>
      </c>
      <c r="D721" s="13" t="s">
        <v>530</v>
      </c>
      <c r="E721" s="10">
        <v>12</v>
      </c>
      <c r="F721" s="10"/>
      <c r="G721" s="12"/>
    </row>
    <row r="722" s="2" customFormat="1" customHeight="1" spans="1:7">
      <c r="A722" s="8">
        <v>9787553440705</v>
      </c>
      <c r="B722" s="9" t="s">
        <v>968</v>
      </c>
      <c r="C722" s="10" t="s">
        <v>969</v>
      </c>
      <c r="D722" s="13" t="s">
        <v>970</v>
      </c>
      <c r="E722" s="10">
        <v>12</v>
      </c>
      <c r="F722" s="10"/>
      <c r="G722" s="12"/>
    </row>
    <row r="723" s="2" customFormat="1" customHeight="1" spans="1:7">
      <c r="A723" s="8">
        <v>9787545130263</v>
      </c>
      <c r="B723" s="9" t="s">
        <v>971</v>
      </c>
      <c r="C723" s="10" t="s">
        <v>963</v>
      </c>
      <c r="D723" s="13" t="s">
        <v>530</v>
      </c>
      <c r="E723" s="10">
        <v>12</v>
      </c>
      <c r="F723" s="10"/>
      <c r="G723" s="12"/>
    </row>
    <row r="724" s="2" customFormat="1" customHeight="1" spans="1:7">
      <c r="A724" s="8">
        <v>9787536963467</v>
      </c>
      <c r="B724" s="9" t="s">
        <v>972</v>
      </c>
      <c r="C724" s="10" t="s">
        <v>223</v>
      </c>
      <c r="D724" s="13" t="s">
        <v>973</v>
      </c>
      <c r="E724" s="10">
        <v>12</v>
      </c>
      <c r="F724" s="10"/>
      <c r="G724" s="12"/>
    </row>
    <row r="725" s="2" customFormat="1" customHeight="1" spans="1:7">
      <c r="A725" s="8">
        <v>9787534053504</v>
      </c>
      <c r="B725" s="9" t="s">
        <v>974</v>
      </c>
      <c r="C725" s="10" t="s">
        <v>975</v>
      </c>
      <c r="D725" s="13" t="s">
        <v>976</v>
      </c>
      <c r="E725" s="10">
        <v>12</v>
      </c>
      <c r="F725" s="10"/>
      <c r="G725" s="12"/>
    </row>
    <row r="726" s="2" customFormat="1" customHeight="1" spans="1:7">
      <c r="A726" s="8">
        <v>9787545130348</v>
      </c>
      <c r="B726" s="9" t="s">
        <v>977</v>
      </c>
      <c r="C726" s="10" t="s">
        <v>943</v>
      </c>
      <c r="D726" s="13" t="s">
        <v>304</v>
      </c>
      <c r="E726" s="10">
        <v>12</v>
      </c>
      <c r="F726" s="10"/>
      <c r="G726" s="12"/>
    </row>
    <row r="727" s="2" customFormat="1" customHeight="1" spans="1:7">
      <c r="A727" s="8">
        <v>9787534053498</v>
      </c>
      <c r="B727" s="9" t="s">
        <v>978</v>
      </c>
      <c r="C727" s="10" t="s">
        <v>975</v>
      </c>
      <c r="D727" s="13" t="s">
        <v>979</v>
      </c>
      <c r="E727" s="10">
        <v>12</v>
      </c>
      <c r="F727" s="10"/>
      <c r="G727" s="12"/>
    </row>
    <row r="728" s="2" customFormat="1" customHeight="1" spans="1:7">
      <c r="A728" s="8">
        <v>9787538460773</v>
      </c>
      <c r="B728" s="9" t="s">
        <v>980</v>
      </c>
      <c r="C728" s="10" t="s">
        <v>133</v>
      </c>
      <c r="D728" s="13">
        <v>43466</v>
      </c>
      <c r="E728" s="10">
        <v>12</v>
      </c>
      <c r="F728" s="10"/>
      <c r="G728" s="12"/>
    </row>
    <row r="729" s="2" customFormat="1" customHeight="1" spans="1:7">
      <c r="A729" s="8">
        <v>9787519208813</v>
      </c>
      <c r="B729" s="9" t="s">
        <v>981</v>
      </c>
      <c r="C729" s="10" t="s">
        <v>506</v>
      </c>
      <c r="D729" s="13" t="s">
        <v>100</v>
      </c>
      <c r="E729" s="10">
        <v>12</v>
      </c>
      <c r="F729" s="10"/>
      <c r="G729" s="12"/>
    </row>
    <row r="730" s="2" customFormat="1" customHeight="1" spans="1:7">
      <c r="A730" s="8">
        <v>9787531673552</v>
      </c>
      <c r="B730" s="9" t="s">
        <v>982</v>
      </c>
      <c r="C730" s="10" t="s">
        <v>123</v>
      </c>
      <c r="D730" s="13" t="s">
        <v>983</v>
      </c>
      <c r="E730" s="10">
        <v>12</v>
      </c>
      <c r="F730" s="10"/>
      <c r="G730" s="12"/>
    </row>
    <row r="731" s="2" customFormat="1" customHeight="1" spans="1:7">
      <c r="A731" s="8">
        <v>9787553440743</v>
      </c>
      <c r="B731" s="9" t="s">
        <v>984</v>
      </c>
      <c r="C731" s="10" t="s">
        <v>969</v>
      </c>
      <c r="D731" s="13" t="s">
        <v>970</v>
      </c>
      <c r="E731" s="10">
        <v>12</v>
      </c>
      <c r="F731" s="10"/>
      <c r="G731" s="12"/>
    </row>
    <row r="732" s="2" customFormat="1" customHeight="1" spans="1:7">
      <c r="A732" s="8">
        <v>9787553456614</v>
      </c>
      <c r="B732" s="9" t="s">
        <v>985</v>
      </c>
      <c r="C732" s="10" t="s">
        <v>541</v>
      </c>
      <c r="D732" s="13" t="s">
        <v>557</v>
      </c>
      <c r="E732" s="10">
        <v>12</v>
      </c>
      <c r="F732" s="10"/>
      <c r="G732" s="12"/>
    </row>
    <row r="733" s="2" customFormat="1" customHeight="1" spans="1:7">
      <c r="A733" s="8">
        <v>9787550243552</v>
      </c>
      <c r="B733" s="9" t="s">
        <v>986</v>
      </c>
      <c r="C733" s="10" t="s">
        <v>93</v>
      </c>
      <c r="D733" s="13" t="s">
        <v>567</v>
      </c>
      <c r="E733" s="10">
        <v>12</v>
      </c>
      <c r="F733" s="10"/>
      <c r="G733" s="12"/>
    </row>
    <row r="734" s="2" customFormat="1" customHeight="1" spans="1:7">
      <c r="A734" s="8">
        <v>9787534053467</v>
      </c>
      <c r="B734" s="9" t="s">
        <v>987</v>
      </c>
      <c r="C734" s="10" t="s">
        <v>975</v>
      </c>
      <c r="D734" s="13" t="s">
        <v>65</v>
      </c>
      <c r="E734" s="10">
        <v>12</v>
      </c>
      <c r="F734" s="10"/>
      <c r="G734" s="12"/>
    </row>
    <row r="735" s="2" customFormat="1" customHeight="1" spans="1:7">
      <c r="A735" s="8">
        <v>9787806665237</v>
      </c>
      <c r="B735" s="9" t="s">
        <v>988</v>
      </c>
      <c r="C735" s="10" t="s">
        <v>989</v>
      </c>
      <c r="D735" s="13" t="s">
        <v>990</v>
      </c>
      <c r="E735" s="10">
        <v>12</v>
      </c>
      <c r="F735" s="10"/>
      <c r="G735" s="12"/>
    </row>
    <row r="736" s="2" customFormat="1" customHeight="1" spans="1:7">
      <c r="A736" s="8">
        <v>9787553440637</v>
      </c>
      <c r="B736" s="9" t="s">
        <v>991</v>
      </c>
      <c r="C736" s="10" t="s">
        <v>969</v>
      </c>
      <c r="D736" s="13" t="s">
        <v>992</v>
      </c>
      <c r="E736" s="10">
        <v>12</v>
      </c>
      <c r="F736" s="10"/>
      <c r="G736" s="12"/>
    </row>
    <row r="737" s="2" customFormat="1" customHeight="1" spans="1:7">
      <c r="A737" s="8">
        <v>9787535685353</v>
      </c>
      <c r="B737" s="9" t="s">
        <v>993</v>
      </c>
      <c r="C737" s="10" t="s">
        <v>994</v>
      </c>
      <c r="D737" s="13">
        <v>44014</v>
      </c>
      <c r="E737" s="10">
        <v>12</v>
      </c>
      <c r="F737" s="10"/>
      <c r="G737" s="12"/>
    </row>
    <row r="738" s="2" customFormat="1" customHeight="1" spans="1:7">
      <c r="A738" s="8">
        <v>9787535685346</v>
      </c>
      <c r="B738" s="9" t="s">
        <v>995</v>
      </c>
      <c r="C738" s="10" t="s">
        <v>994</v>
      </c>
      <c r="D738" s="13">
        <v>44045</v>
      </c>
      <c r="E738" s="10">
        <v>12</v>
      </c>
      <c r="F738" s="10"/>
      <c r="G738" s="12"/>
    </row>
    <row r="739" s="2" customFormat="1" customHeight="1" spans="1:7">
      <c r="A739" s="8">
        <v>9787519208721</v>
      </c>
      <c r="B739" s="9" t="s">
        <v>996</v>
      </c>
      <c r="C739" s="10" t="s">
        <v>506</v>
      </c>
      <c r="D739" s="13" t="s">
        <v>100</v>
      </c>
      <c r="E739" s="10">
        <v>12</v>
      </c>
      <c r="F739" s="10"/>
      <c r="G739" s="12"/>
    </row>
    <row r="740" s="2" customFormat="1" customHeight="1" spans="1:7">
      <c r="A740" s="8">
        <v>9787512508330</v>
      </c>
      <c r="B740" s="9" t="s">
        <v>997</v>
      </c>
      <c r="C740" s="10" t="s">
        <v>64</v>
      </c>
      <c r="D740" s="13">
        <v>43435</v>
      </c>
      <c r="E740" s="10">
        <v>12</v>
      </c>
      <c r="F740" s="10"/>
      <c r="G740" s="12"/>
    </row>
    <row r="741" s="2" customFormat="1" customHeight="1" spans="1:7">
      <c r="A741" s="8">
        <v>9787512508293</v>
      </c>
      <c r="B741" s="9" t="s">
        <v>998</v>
      </c>
      <c r="C741" s="10" t="s">
        <v>64</v>
      </c>
      <c r="D741" s="13">
        <v>43435</v>
      </c>
      <c r="E741" s="10">
        <v>12</v>
      </c>
      <c r="F741" s="10"/>
      <c r="G741" s="12"/>
    </row>
    <row r="742" s="2" customFormat="1" customHeight="1" spans="1:7">
      <c r="A742" s="8">
        <v>9787550243477</v>
      </c>
      <c r="B742" s="9" t="s">
        <v>999</v>
      </c>
      <c r="C742" s="10" t="s">
        <v>93</v>
      </c>
      <c r="D742" s="13" t="s">
        <v>530</v>
      </c>
      <c r="E742" s="10">
        <v>12</v>
      </c>
      <c r="F742" s="10"/>
      <c r="G742" s="12"/>
    </row>
    <row r="743" s="2" customFormat="1" customHeight="1" spans="1:7">
      <c r="A743" s="8">
        <v>9787516801772</v>
      </c>
      <c r="B743" s="9" t="s">
        <v>1000</v>
      </c>
      <c r="C743" s="10" t="s">
        <v>267</v>
      </c>
      <c r="D743" s="13" t="s">
        <v>1001</v>
      </c>
      <c r="E743" s="10">
        <v>12</v>
      </c>
      <c r="F743" s="10"/>
      <c r="G743" s="12"/>
    </row>
    <row r="744" s="2" customFormat="1" customHeight="1" spans="1:7">
      <c r="A744" s="8">
        <v>9787806191255</v>
      </c>
      <c r="B744" s="9" t="s">
        <v>1002</v>
      </c>
      <c r="C744" s="10" t="s">
        <v>127</v>
      </c>
      <c r="D744" s="13">
        <v>43983</v>
      </c>
      <c r="E744" s="10">
        <v>12</v>
      </c>
      <c r="F744" s="10"/>
      <c r="G744" s="12"/>
    </row>
    <row r="745" s="2" customFormat="1" customHeight="1" spans="1:7">
      <c r="A745" s="8">
        <v>9787519208684</v>
      </c>
      <c r="B745" s="9" t="s">
        <v>1003</v>
      </c>
      <c r="C745" s="10" t="s">
        <v>506</v>
      </c>
      <c r="D745" s="13" t="s">
        <v>100</v>
      </c>
      <c r="E745" s="10">
        <v>12</v>
      </c>
      <c r="F745" s="10"/>
      <c r="G745" s="12"/>
    </row>
    <row r="746" s="2" customFormat="1" customHeight="1" spans="1:7">
      <c r="A746" s="8">
        <v>9787516801758</v>
      </c>
      <c r="B746" s="9" t="s">
        <v>1004</v>
      </c>
      <c r="C746" s="10" t="s">
        <v>156</v>
      </c>
      <c r="D746" s="13" t="s">
        <v>1005</v>
      </c>
      <c r="E746" s="10">
        <v>12</v>
      </c>
      <c r="F746" s="10"/>
      <c r="G746" s="12"/>
    </row>
    <row r="747" s="2" customFormat="1" customHeight="1" spans="1:7">
      <c r="A747" s="8">
        <v>9787519208738</v>
      </c>
      <c r="B747" s="9" t="s">
        <v>1006</v>
      </c>
      <c r="C747" s="10" t="s">
        <v>173</v>
      </c>
      <c r="D747" s="13" t="s">
        <v>1007</v>
      </c>
      <c r="E747" s="10">
        <v>12</v>
      </c>
      <c r="F747" s="10"/>
      <c r="G747" s="12"/>
    </row>
    <row r="748" s="2" customFormat="1" customHeight="1" spans="1:7">
      <c r="A748" s="8">
        <v>9787516802113</v>
      </c>
      <c r="B748" s="9" t="s">
        <v>1008</v>
      </c>
      <c r="C748" s="10" t="s">
        <v>156</v>
      </c>
      <c r="D748" s="13" t="s">
        <v>1005</v>
      </c>
      <c r="E748" s="10">
        <v>12</v>
      </c>
      <c r="F748" s="10"/>
      <c r="G748" s="12"/>
    </row>
    <row r="749" s="2" customFormat="1" customHeight="1" spans="1:7">
      <c r="A749" s="8">
        <v>9787516801727</v>
      </c>
      <c r="B749" s="9" t="s">
        <v>1009</v>
      </c>
      <c r="C749" s="10" t="s">
        <v>156</v>
      </c>
      <c r="D749" s="13" t="s">
        <v>1005</v>
      </c>
      <c r="E749" s="10">
        <v>12</v>
      </c>
      <c r="F749" s="10"/>
      <c r="G749" s="12"/>
    </row>
    <row r="750" s="2" customFormat="1" customHeight="1" spans="1:7">
      <c r="A750" s="8">
        <v>9787553456744</v>
      </c>
      <c r="B750" s="9" t="s">
        <v>1010</v>
      </c>
      <c r="C750" s="10" t="s">
        <v>41</v>
      </c>
      <c r="D750" s="13">
        <v>43466</v>
      </c>
      <c r="E750" s="10">
        <v>12</v>
      </c>
      <c r="F750" s="10"/>
      <c r="G750" s="12"/>
    </row>
    <row r="751" s="2" customFormat="1" customHeight="1" spans="1:7">
      <c r="A751" s="8">
        <v>9787538461381</v>
      </c>
      <c r="B751" s="9" t="s">
        <v>1011</v>
      </c>
      <c r="C751" s="10" t="s">
        <v>133</v>
      </c>
      <c r="D751" s="13">
        <v>43466</v>
      </c>
      <c r="E751" s="10">
        <v>12</v>
      </c>
      <c r="F751" s="10"/>
      <c r="G751" s="12"/>
    </row>
    <row r="752" s="2" customFormat="1" customHeight="1" spans="1:7">
      <c r="A752" s="8">
        <v>9787516802120</v>
      </c>
      <c r="B752" s="9" t="s">
        <v>1012</v>
      </c>
      <c r="C752" s="10" t="s">
        <v>156</v>
      </c>
      <c r="D752" s="13" t="s">
        <v>1005</v>
      </c>
      <c r="E752" s="10">
        <v>12</v>
      </c>
      <c r="F752" s="10"/>
      <c r="G752" s="12"/>
    </row>
    <row r="753" s="2" customFormat="1" customHeight="1" spans="1:7">
      <c r="A753" s="8">
        <v>9787514323177</v>
      </c>
      <c r="B753" s="9" t="s">
        <v>1013</v>
      </c>
      <c r="C753" s="10" t="s">
        <v>72</v>
      </c>
      <c r="D753" s="13">
        <v>44317</v>
      </c>
      <c r="E753" s="10">
        <v>12</v>
      </c>
      <c r="F753" s="10"/>
      <c r="G753" s="12"/>
    </row>
    <row r="754" s="2" customFormat="1" customHeight="1" spans="1:7">
      <c r="A754" s="8">
        <v>9787519208745</v>
      </c>
      <c r="B754" s="9" t="s">
        <v>1014</v>
      </c>
      <c r="C754" s="10" t="s">
        <v>161</v>
      </c>
      <c r="D754" s="13" t="s">
        <v>100</v>
      </c>
      <c r="E754" s="10">
        <v>12</v>
      </c>
      <c r="F754" s="10"/>
      <c r="G754" s="12"/>
    </row>
    <row r="755" s="2" customFormat="1" customHeight="1" spans="1:7">
      <c r="A755" s="8">
        <v>9787519208776</v>
      </c>
      <c r="B755" s="9" t="s">
        <v>1015</v>
      </c>
      <c r="C755" s="10" t="s">
        <v>161</v>
      </c>
      <c r="D755" s="13" t="s">
        <v>100</v>
      </c>
      <c r="E755" s="10">
        <v>12</v>
      </c>
      <c r="F755" s="10"/>
      <c r="G755" s="12"/>
    </row>
    <row r="756" s="2" customFormat="1" customHeight="1" spans="1:7">
      <c r="A756" s="8">
        <v>9787538461091</v>
      </c>
      <c r="B756" s="9" t="s">
        <v>1016</v>
      </c>
      <c r="C756" s="10" t="s">
        <v>133</v>
      </c>
      <c r="D756" s="13">
        <v>43466</v>
      </c>
      <c r="E756" s="10">
        <v>12</v>
      </c>
      <c r="F756" s="10"/>
      <c r="G756" s="12"/>
    </row>
    <row r="757" s="2" customFormat="1" customHeight="1" spans="1:7">
      <c r="A757" s="8">
        <v>9787538461435</v>
      </c>
      <c r="B757" s="9" t="s">
        <v>1017</v>
      </c>
      <c r="C757" s="10" t="s">
        <v>133</v>
      </c>
      <c r="D757" s="13">
        <v>43466</v>
      </c>
      <c r="E757" s="10">
        <v>12</v>
      </c>
      <c r="F757" s="10"/>
      <c r="G757" s="12"/>
    </row>
    <row r="758" s="2" customFormat="1" customHeight="1" spans="1:7">
      <c r="A758" s="8">
        <v>9787531477778</v>
      </c>
      <c r="B758" s="9" t="s">
        <v>1018</v>
      </c>
      <c r="C758" s="10" t="s">
        <v>119</v>
      </c>
      <c r="D758" s="13">
        <v>43586</v>
      </c>
      <c r="E758" s="10">
        <v>12</v>
      </c>
      <c r="F758" s="10"/>
      <c r="G758" s="12"/>
    </row>
    <row r="759" s="2" customFormat="1" customHeight="1" spans="1:7">
      <c r="A759" s="8">
        <v>9787806664650</v>
      </c>
      <c r="B759" s="9" t="s">
        <v>1019</v>
      </c>
      <c r="C759" s="10" t="s">
        <v>127</v>
      </c>
      <c r="D759" s="13">
        <v>43983</v>
      </c>
      <c r="E759" s="10">
        <v>12</v>
      </c>
      <c r="F759" s="10"/>
      <c r="G759" s="12"/>
    </row>
    <row r="760" s="2" customFormat="1" customHeight="1" spans="1:7">
      <c r="A760" s="8">
        <v>9787538461039</v>
      </c>
      <c r="B760" s="9" t="s">
        <v>1020</v>
      </c>
      <c r="C760" s="10" t="s">
        <v>133</v>
      </c>
      <c r="D760" s="13">
        <v>43466</v>
      </c>
      <c r="E760" s="10">
        <v>12</v>
      </c>
      <c r="F760" s="10"/>
      <c r="G760" s="12"/>
    </row>
    <row r="761" s="2" customFormat="1" customHeight="1" spans="1:7">
      <c r="A761" s="8">
        <v>9787534053511</v>
      </c>
      <c r="B761" s="9" t="s">
        <v>1021</v>
      </c>
      <c r="C761" s="10" t="s">
        <v>81</v>
      </c>
      <c r="D761" s="13">
        <v>44075</v>
      </c>
      <c r="E761" s="10">
        <v>12</v>
      </c>
      <c r="F761" s="10"/>
      <c r="G761" s="12"/>
    </row>
    <row r="762" s="2" customFormat="1" customHeight="1" spans="1:7">
      <c r="A762" s="8">
        <v>9787535685377</v>
      </c>
      <c r="B762" s="9" t="s">
        <v>1022</v>
      </c>
      <c r="C762" s="10" t="s">
        <v>994</v>
      </c>
      <c r="D762" s="13">
        <v>44014</v>
      </c>
      <c r="E762" s="10">
        <v>12</v>
      </c>
      <c r="F762" s="10"/>
      <c r="G762" s="12"/>
    </row>
    <row r="763" s="2" customFormat="1" customHeight="1" spans="1:7">
      <c r="A763" s="8">
        <v>9787538460872</v>
      </c>
      <c r="B763" s="9" t="s">
        <v>1023</v>
      </c>
      <c r="C763" s="10" t="s">
        <v>133</v>
      </c>
      <c r="D763" s="13">
        <v>43466</v>
      </c>
      <c r="E763" s="10">
        <v>12</v>
      </c>
      <c r="F763" s="10"/>
      <c r="G763" s="12"/>
    </row>
    <row r="764" s="2" customFormat="1" customHeight="1" spans="1:7">
      <c r="A764" s="8">
        <v>9787538546170</v>
      </c>
      <c r="B764" s="9" t="s">
        <v>1024</v>
      </c>
      <c r="C764" s="10" t="s">
        <v>619</v>
      </c>
      <c r="D764" s="13" t="s">
        <v>1025</v>
      </c>
      <c r="E764" s="10">
        <v>12</v>
      </c>
      <c r="F764" s="10"/>
      <c r="G764" s="12"/>
    </row>
    <row r="765" s="2" customFormat="1" customHeight="1" spans="1:7">
      <c r="A765" s="8">
        <v>9787538545869</v>
      </c>
      <c r="B765" s="9" t="s">
        <v>1026</v>
      </c>
      <c r="C765" s="10" t="s">
        <v>619</v>
      </c>
      <c r="D765" s="13" t="s">
        <v>970</v>
      </c>
      <c r="E765" s="10">
        <v>12</v>
      </c>
      <c r="F765" s="10"/>
      <c r="G765" s="12"/>
    </row>
    <row r="766" s="2" customFormat="1" customHeight="1" spans="1:7">
      <c r="A766" s="8">
        <v>9787538546538</v>
      </c>
      <c r="B766" s="9" t="s">
        <v>1027</v>
      </c>
      <c r="C766" s="10" t="s">
        <v>619</v>
      </c>
      <c r="D766" s="13" t="s">
        <v>1025</v>
      </c>
      <c r="E766" s="10">
        <v>12</v>
      </c>
      <c r="F766" s="10"/>
      <c r="G766" s="12"/>
    </row>
    <row r="767" s="2" customFormat="1" customHeight="1" spans="1:7">
      <c r="A767" s="8">
        <v>9787538461305</v>
      </c>
      <c r="B767" s="9" t="s">
        <v>1028</v>
      </c>
      <c r="C767" s="10" t="s">
        <v>133</v>
      </c>
      <c r="D767" s="13">
        <v>43466</v>
      </c>
      <c r="E767" s="10">
        <v>12</v>
      </c>
      <c r="F767" s="10"/>
      <c r="G767" s="12"/>
    </row>
    <row r="768" s="2" customFormat="1" customHeight="1" spans="1:7">
      <c r="A768" s="8">
        <v>9787538546088</v>
      </c>
      <c r="B768" s="9" t="s">
        <v>1029</v>
      </c>
      <c r="C768" s="10" t="s">
        <v>619</v>
      </c>
      <c r="D768" s="13" t="s">
        <v>970</v>
      </c>
      <c r="E768" s="10">
        <v>12</v>
      </c>
      <c r="F768" s="10"/>
      <c r="G768" s="12"/>
    </row>
    <row r="769" s="2" customFormat="1" customHeight="1" spans="1:7">
      <c r="A769" s="8">
        <v>9787538546330</v>
      </c>
      <c r="B769" s="9" t="s">
        <v>1030</v>
      </c>
      <c r="C769" s="10" t="s">
        <v>619</v>
      </c>
      <c r="D769" s="13" t="s">
        <v>970</v>
      </c>
      <c r="E769" s="10">
        <v>12</v>
      </c>
      <c r="F769" s="10"/>
      <c r="G769" s="12"/>
    </row>
    <row r="770" s="2" customFormat="1" customHeight="1" spans="1:7">
      <c r="A770" s="8">
        <v>9787538461084</v>
      </c>
      <c r="B770" s="9" t="s">
        <v>1031</v>
      </c>
      <c r="C770" s="10" t="s">
        <v>133</v>
      </c>
      <c r="D770" s="13">
        <v>43466</v>
      </c>
      <c r="E770" s="10">
        <v>12</v>
      </c>
      <c r="F770" s="10"/>
      <c r="G770" s="12"/>
    </row>
    <row r="771" s="2" customFormat="1" customHeight="1" spans="1:7">
      <c r="A771" s="8">
        <v>9787537958592</v>
      </c>
      <c r="B771" s="9" t="s">
        <v>1032</v>
      </c>
      <c r="C771" s="10" t="s">
        <v>1033</v>
      </c>
      <c r="D771" s="13" t="s">
        <v>536</v>
      </c>
      <c r="E771" s="10">
        <v>12</v>
      </c>
      <c r="F771" s="10"/>
      <c r="G771" s="12"/>
    </row>
    <row r="772" s="2" customFormat="1" customHeight="1" spans="1:7">
      <c r="A772" s="8">
        <v>9787538460889</v>
      </c>
      <c r="B772" s="9" t="s">
        <v>1034</v>
      </c>
      <c r="C772" s="10" t="s">
        <v>133</v>
      </c>
      <c r="D772" s="13">
        <v>43466</v>
      </c>
      <c r="E772" s="10">
        <v>12</v>
      </c>
      <c r="F772" s="10"/>
      <c r="G772" s="12"/>
    </row>
    <row r="773" s="2" customFormat="1" customHeight="1" spans="1:7">
      <c r="A773" s="8">
        <v>9787538461077</v>
      </c>
      <c r="B773" s="9" t="s">
        <v>1035</v>
      </c>
      <c r="C773" s="10" t="s">
        <v>133</v>
      </c>
      <c r="D773" s="13">
        <v>43466</v>
      </c>
      <c r="E773" s="10">
        <v>12</v>
      </c>
      <c r="F773" s="10"/>
      <c r="G773" s="12"/>
    </row>
    <row r="774" s="2" customFormat="1" customHeight="1" spans="1:7">
      <c r="A774" s="8">
        <v>9787538460827</v>
      </c>
      <c r="B774" s="9" t="s">
        <v>1036</v>
      </c>
      <c r="C774" s="10" t="s">
        <v>133</v>
      </c>
      <c r="D774" s="13">
        <v>43466</v>
      </c>
      <c r="E774" s="10">
        <v>12</v>
      </c>
      <c r="F774" s="10"/>
      <c r="G774" s="12"/>
    </row>
    <row r="775" s="2" customFormat="1" customHeight="1" spans="1:7">
      <c r="A775" s="8">
        <v>9787538461404</v>
      </c>
      <c r="B775" s="9" t="s">
        <v>1037</v>
      </c>
      <c r="C775" s="10" t="s">
        <v>133</v>
      </c>
      <c r="D775" s="13">
        <v>43466</v>
      </c>
      <c r="E775" s="10">
        <v>12</v>
      </c>
      <c r="F775" s="10"/>
      <c r="G775" s="12"/>
    </row>
    <row r="776" s="2" customFormat="1" customHeight="1" spans="1:7">
      <c r="A776" s="8">
        <v>9787538461923</v>
      </c>
      <c r="B776" s="9" t="s">
        <v>1038</v>
      </c>
      <c r="C776" s="10" t="s">
        <v>133</v>
      </c>
      <c r="D776" s="13">
        <v>43466</v>
      </c>
      <c r="E776" s="10">
        <v>12</v>
      </c>
      <c r="F776" s="10"/>
      <c r="G776" s="12"/>
    </row>
    <row r="777" s="2" customFormat="1" customHeight="1" spans="1:7">
      <c r="A777" s="8">
        <v>9787515812731</v>
      </c>
      <c r="B777" s="9" t="s">
        <v>1039</v>
      </c>
      <c r="C777" s="10" t="s">
        <v>1040</v>
      </c>
      <c r="D777" s="13">
        <v>44713</v>
      </c>
      <c r="E777" s="10">
        <v>12</v>
      </c>
      <c r="F777" s="10"/>
      <c r="G777" s="12"/>
    </row>
    <row r="778" s="2" customFormat="1" customHeight="1" spans="1:7">
      <c r="A778" s="8">
        <v>9787538545944</v>
      </c>
      <c r="B778" s="9" t="s">
        <v>1041</v>
      </c>
      <c r="C778" s="10" t="s">
        <v>619</v>
      </c>
      <c r="D778" s="13" t="s">
        <v>1025</v>
      </c>
      <c r="E778" s="10">
        <v>12</v>
      </c>
      <c r="F778" s="10"/>
      <c r="G778" s="12"/>
    </row>
    <row r="779" s="2" customFormat="1" customHeight="1" spans="1:7">
      <c r="A779" s="8">
        <v>9787547010617</v>
      </c>
      <c r="B779" s="9" t="s">
        <v>1042</v>
      </c>
      <c r="C779" s="10" t="s">
        <v>211</v>
      </c>
      <c r="D779" s="13">
        <v>43617</v>
      </c>
      <c r="E779" s="10">
        <v>12</v>
      </c>
      <c r="F779" s="10"/>
      <c r="G779" s="12"/>
    </row>
    <row r="780" s="2" customFormat="1" customHeight="1" spans="1:7">
      <c r="A780" s="8">
        <v>9787547017852</v>
      </c>
      <c r="B780" s="9" t="s">
        <v>1043</v>
      </c>
      <c r="C780" s="10" t="s">
        <v>211</v>
      </c>
      <c r="D780" s="13">
        <v>43617</v>
      </c>
      <c r="E780" s="10">
        <v>12</v>
      </c>
      <c r="F780" s="10"/>
      <c r="G780" s="12"/>
    </row>
    <row r="781" s="2" customFormat="1" customHeight="1" spans="1:7">
      <c r="A781" s="8">
        <v>9787547017890</v>
      </c>
      <c r="B781" s="9" t="s">
        <v>1044</v>
      </c>
      <c r="C781" s="10" t="s">
        <v>211</v>
      </c>
      <c r="D781" s="13">
        <v>43617</v>
      </c>
      <c r="E781" s="10">
        <v>12</v>
      </c>
      <c r="F781" s="10"/>
      <c r="G781" s="12"/>
    </row>
    <row r="782" s="2" customFormat="1" customHeight="1" spans="1:7">
      <c r="A782" s="8">
        <v>9787547017876</v>
      </c>
      <c r="B782" s="9" t="s">
        <v>1045</v>
      </c>
      <c r="C782" s="10" t="s">
        <v>211</v>
      </c>
      <c r="D782" s="13">
        <v>43617</v>
      </c>
      <c r="E782" s="10">
        <v>12</v>
      </c>
      <c r="F782" s="10"/>
      <c r="G782" s="12"/>
    </row>
    <row r="783" s="2" customFormat="1" customHeight="1" spans="1:7">
      <c r="A783" s="8">
        <v>9787547017883</v>
      </c>
      <c r="B783" s="9" t="s">
        <v>1046</v>
      </c>
      <c r="C783" s="10" t="s">
        <v>211</v>
      </c>
      <c r="D783" s="13">
        <v>43617</v>
      </c>
      <c r="E783" s="10">
        <v>12</v>
      </c>
      <c r="F783" s="10"/>
      <c r="G783" s="12"/>
    </row>
    <row r="784" s="2" customFormat="1" customHeight="1" spans="1:7">
      <c r="A784" s="8">
        <v>9787545612981</v>
      </c>
      <c r="B784" s="9" t="s">
        <v>1047</v>
      </c>
      <c r="C784" s="10" t="s">
        <v>1048</v>
      </c>
      <c r="D784" s="13" t="s">
        <v>973</v>
      </c>
      <c r="E784" s="10">
        <v>12</v>
      </c>
      <c r="F784" s="10"/>
      <c r="G784" s="12"/>
    </row>
    <row r="785" s="2" customFormat="1" customHeight="1" spans="1:7">
      <c r="A785" s="8">
        <v>9787553456584</v>
      </c>
      <c r="B785" s="9" t="s">
        <v>1049</v>
      </c>
      <c r="C785" s="10" t="s">
        <v>541</v>
      </c>
      <c r="D785" s="13" t="s">
        <v>557</v>
      </c>
      <c r="E785" s="10">
        <v>12</v>
      </c>
      <c r="F785" s="10"/>
      <c r="G785" s="12"/>
    </row>
    <row r="786" s="2" customFormat="1" customHeight="1" spans="1:7">
      <c r="A786" s="8">
        <v>9787553456652</v>
      </c>
      <c r="B786" s="9" t="s">
        <v>1050</v>
      </c>
      <c r="C786" s="10" t="s">
        <v>541</v>
      </c>
      <c r="D786" s="13" t="s">
        <v>557</v>
      </c>
      <c r="E786" s="10">
        <v>12</v>
      </c>
      <c r="F786" s="10"/>
      <c r="G786" s="12"/>
    </row>
    <row r="787" s="2" customFormat="1" customHeight="1" spans="1:7">
      <c r="A787" s="8">
        <v>9787553456720</v>
      </c>
      <c r="B787" s="9" t="s">
        <v>1051</v>
      </c>
      <c r="C787" s="10" t="s">
        <v>541</v>
      </c>
      <c r="D787" s="13" t="s">
        <v>557</v>
      </c>
      <c r="E787" s="10">
        <v>12</v>
      </c>
      <c r="F787" s="10"/>
      <c r="G787" s="12"/>
    </row>
    <row r="788" s="2" customFormat="1" customHeight="1" spans="1:7">
      <c r="A788" s="8">
        <v>9787531483656</v>
      </c>
      <c r="B788" s="9" t="s">
        <v>1052</v>
      </c>
      <c r="C788" s="10" t="s">
        <v>140</v>
      </c>
      <c r="D788" s="13">
        <v>43617</v>
      </c>
      <c r="E788" s="10">
        <v>12</v>
      </c>
      <c r="F788" s="10"/>
      <c r="G788" s="12"/>
    </row>
    <row r="789" s="2" customFormat="1" customHeight="1" spans="1:7">
      <c r="A789" s="8">
        <v>9787531477501</v>
      </c>
      <c r="B789" s="9" t="s">
        <v>1053</v>
      </c>
      <c r="C789" s="10" t="s">
        <v>140</v>
      </c>
      <c r="D789" s="13">
        <v>43586</v>
      </c>
      <c r="E789" s="10">
        <v>12</v>
      </c>
      <c r="F789" s="10"/>
      <c r="G789" s="12"/>
    </row>
    <row r="790" s="2" customFormat="1" customHeight="1" spans="1:7">
      <c r="A790" s="8">
        <v>9787531477891</v>
      </c>
      <c r="B790" s="9" t="s">
        <v>1054</v>
      </c>
      <c r="C790" s="10" t="s">
        <v>140</v>
      </c>
      <c r="D790" s="13">
        <v>43586</v>
      </c>
      <c r="E790" s="10">
        <v>12</v>
      </c>
      <c r="F790" s="10"/>
      <c r="G790" s="12"/>
    </row>
    <row r="791" s="2" customFormat="1" customHeight="1" spans="1:7">
      <c r="A791" s="8">
        <v>9787538461343</v>
      </c>
      <c r="B791" s="9" t="s">
        <v>1055</v>
      </c>
      <c r="C791" s="10" t="s">
        <v>133</v>
      </c>
      <c r="D791" s="13">
        <v>43466</v>
      </c>
      <c r="E791" s="10">
        <v>12</v>
      </c>
      <c r="F791" s="10"/>
      <c r="G791" s="12"/>
    </row>
    <row r="792" s="2" customFormat="1" customHeight="1" spans="1:7">
      <c r="A792" s="8">
        <v>9787538460780</v>
      </c>
      <c r="B792" s="9" t="s">
        <v>1056</v>
      </c>
      <c r="C792" s="10" t="s">
        <v>133</v>
      </c>
      <c r="D792" s="13">
        <v>43466</v>
      </c>
      <c r="E792" s="10">
        <v>12</v>
      </c>
      <c r="F792" s="10"/>
      <c r="G792" s="12"/>
    </row>
    <row r="793" s="2" customFormat="1" customHeight="1" spans="1:7">
      <c r="A793" s="8">
        <v>9787538461190</v>
      </c>
      <c r="B793" s="9" t="s">
        <v>1057</v>
      </c>
      <c r="C793" s="10" t="s">
        <v>133</v>
      </c>
      <c r="D793" s="13">
        <v>43466</v>
      </c>
      <c r="E793" s="10">
        <v>12</v>
      </c>
      <c r="F793" s="10"/>
      <c r="G793" s="12"/>
    </row>
    <row r="794" s="2" customFormat="1" customHeight="1" spans="1:7">
      <c r="A794" s="8">
        <v>9787538461206</v>
      </c>
      <c r="B794" s="9" t="s">
        <v>1058</v>
      </c>
      <c r="C794" s="10" t="s">
        <v>133</v>
      </c>
      <c r="D794" s="13">
        <v>43466</v>
      </c>
      <c r="E794" s="10">
        <v>12</v>
      </c>
      <c r="F794" s="10"/>
      <c r="G794" s="12"/>
    </row>
    <row r="795" s="2" customFormat="1" customHeight="1" spans="1:7">
      <c r="A795" s="8">
        <v>9787538461312</v>
      </c>
      <c r="B795" s="9" t="s">
        <v>1059</v>
      </c>
      <c r="C795" s="10" t="s">
        <v>133</v>
      </c>
      <c r="D795" s="13">
        <v>43466</v>
      </c>
      <c r="E795" s="10">
        <v>12</v>
      </c>
      <c r="F795" s="10"/>
      <c r="G795" s="12"/>
    </row>
    <row r="796" s="2" customFormat="1" customHeight="1" spans="1:7">
      <c r="A796" s="8">
        <v>9787538461220</v>
      </c>
      <c r="B796" s="9" t="s">
        <v>1060</v>
      </c>
      <c r="C796" s="10" t="s">
        <v>133</v>
      </c>
      <c r="D796" s="13">
        <v>43466</v>
      </c>
      <c r="E796" s="10">
        <v>12</v>
      </c>
      <c r="F796" s="10"/>
      <c r="G796" s="12"/>
    </row>
    <row r="797" s="2" customFormat="1" customHeight="1" spans="1:7">
      <c r="A797" s="8">
        <v>9787538460988</v>
      </c>
      <c r="B797" s="9" t="s">
        <v>1061</v>
      </c>
      <c r="C797" s="10" t="s">
        <v>133</v>
      </c>
      <c r="D797" s="13">
        <v>43466</v>
      </c>
      <c r="E797" s="10">
        <v>12</v>
      </c>
      <c r="F797" s="10"/>
      <c r="G797" s="12"/>
    </row>
    <row r="798" s="2" customFormat="1" customHeight="1" spans="1:7">
      <c r="A798" s="8">
        <v>9787538461411</v>
      </c>
      <c r="B798" s="9" t="s">
        <v>1062</v>
      </c>
      <c r="C798" s="10" t="s">
        <v>133</v>
      </c>
      <c r="D798" s="13">
        <v>43466</v>
      </c>
      <c r="E798" s="10">
        <v>12</v>
      </c>
      <c r="F798" s="10"/>
      <c r="G798" s="12"/>
    </row>
    <row r="799" s="2" customFormat="1" customHeight="1" spans="1:7">
      <c r="A799" s="8">
        <v>9787538460841</v>
      </c>
      <c r="B799" s="9" t="s">
        <v>1063</v>
      </c>
      <c r="C799" s="10" t="s">
        <v>133</v>
      </c>
      <c r="D799" s="13">
        <v>43466</v>
      </c>
      <c r="E799" s="10">
        <v>12</v>
      </c>
      <c r="F799" s="10"/>
      <c r="G799" s="12"/>
    </row>
    <row r="800" s="2" customFormat="1" customHeight="1" spans="1:7">
      <c r="A800" s="8">
        <v>9787538460810</v>
      </c>
      <c r="B800" s="9" t="s">
        <v>1064</v>
      </c>
      <c r="C800" s="10" t="s">
        <v>133</v>
      </c>
      <c r="D800" s="13">
        <v>43466</v>
      </c>
      <c r="E800" s="10">
        <v>12</v>
      </c>
      <c r="F800" s="10"/>
      <c r="G800" s="12"/>
    </row>
    <row r="801" s="2" customFormat="1" customHeight="1" spans="1:7">
      <c r="A801" s="8">
        <v>9787538461626</v>
      </c>
      <c r="B801" s="9" t="s">
        <v>1065</v>
      </c>
      <c r="C801" s="10" t="s">
        <v>133</v>
      </c>
      <c r="D801" s="13">
        <v>43466</v>
      </c>
      <c r="E801" s="10">
        <v>12</v>
      </c>
      <c r="F801" s="10"/>
      <c r="G801" s="12"/>
    </row>
    <row r="802" s="2" customFormat="1" customHeight="1" spans="1:7">
      <c r="A802" s="8">
        <v>9787538461138</v>
      </c>
      <c r="B802" s="9" t="s">
        <v>1066</v>
      </c>
      <c r="C802" s="10" t="s">
        <v>133</v>
      </c>
      <c r="D802" s="13">
        <v>43466</v>
      </c>
      <c r="E802" s="10">
        <v>12</v>
      </c>
      <c r="F802" s="10"/>
      <c r="G802" s="12"/>
    </row>
    <row r="803" s="2" customFormat="1" customHeight="1" spans="1:7">
      <c r="A803" s="8">
        <v>9787538460865</v>
      </c>
      <c r="B803" s="9" t="s">
        <v>1067</v>
      </c>
      <c r="C803" s="10" t="s">
        <v>133</v>
      </c>
      <c r="D803" s="13">
        <v>43466</v>
      </c>
      <c r="E803" s="10">
        <v>12</v>
      </c>
      <c r="F803" s="10"/>
      <c r="G803" s="12"/>
    </row>
    <row r="804" s="2" customFormat="1" customHeight="1" spans="1:7">
      <c r="A804" s="8">
        <v>9787538461152</v>
      </c>
      <c r="B804" s="9" t="s">
        <v>1068</v>
      </c>
      <c r="C804" s="10" t="s">
        <v>133</v>
      </c>
      <c r="D804" s="13">
        <v>43466</v>
      </c>
      <c r="E804" s="10">
        <v>12</v>
      </c>
      <c r="F804" s="10"/>
      <c r="G804" s="12"/>
    </row>
    <row r="805" s="2" customFormat="1" customHeight="1" spans="1:7">
      <c r="A805" s="8">
        <v>9787538461008</v>
      </c>
      <c r="B805" s="9" t="s">
        <v>1069</v>
      </c>
      <c r="C805" s="10" t="s">
        <v>133</v>
      </c>
      <c r="D805" s="13">
        <v>43466</v>
      </c>
      <c r="E805" s="10">
        <v>12</v>
      </c>
      <c r="F805" s="10"/>
      <c r="G805" s="12"/>
    </row>
    <row r="806" s="2" customFormat="1" customHeight="1" spans="1:7">
      <c r="A806" s="8">
        <v>9787538461169</v>
      </c>
      <c r="B806" s="9" t="s">
        <v>1070</v>
      </c>
      <c r="C806" s="10" t="s">
        <v>133</v>
      </c>
      <c r="D806" s="13">
        <v>43466</v>
      </c>
      <c r="E806" s="10">
        <v>12</v>
      </c>
      <c r="F806" s="10"/>
      <c r="G806" s="12"/>
    </row>
    <row r="807" s="2" customFormat="1" customHeight="1" spans="1:7">
      <c r="A807" s="8">
        <v>9787538460926</v>
      </c>
      <c r="B807" s="9" t="s">
        <v>1071</v>
      </c>
      <c r="C807" s="10" t="s">
        <v>133</v>
      </c>
      <c r="D807" s="13">
        <v>43466</v>
      </c>
      <c r="E807" s="10">
        <v>12</v>
      </c>
      <c r="F807" s="10"/>
      <c r="G807" s="12"/>
    </row>
    <row r="808" s="2" customFormat="1" customHeight="1" spans="1:7">
      <c r="A808" s="8">
        <v>9787538461299</v>
      </c>
      <c r="B808" s="9" t="s">
        <v>1072</v>
      </c>
      <c r="C808" s="10" t="s">
        <v>133</v>
      </c>
      <c r="D808" s="13">
        <v>43466</v>
      </c>
      <c r="E808" s="10">
        <v>12</v>
      </c>
      <c r="F808" s="10"/>
      <c r="G808" s="12"/>
    </row>
    <row r="809" s="2" customFormat="1" customHeight="1" spans="1:7">
      <c r="A809" s="8">
        <v>9787538460933</v>
      </c>
      <c r="B809" s="9" t="s">
        <v>1073</v>
      </c>
      <c r="C809" s="10" t="s">
        <v>133</v>
      </c>
      <c r="D809" s="13">
        <v>43466</v>
      </c>
      <c r="E809" s="10">
        <v>12</v>
      </c>
      <c r="F809" s="10"/>
      <c r="G809" s="12"/>
    </row>
    <row r="810" s="2" customFormat="1" customHeight="1" spans="1:7">
      <c r="A810" s="8">
        <v>9787538461350</v>
      </c>
      <c r="B810" s="9" t="s">
        <v>1074</v>
      </c>
      <c r="C810" s="10" t="s">
        <v>133</v>
      </c>
      <c r="D810" s="13">
        <v>43466</v>
      </c>
      <c r="E810" s="10">
        <v>12</v>
      </c>
      <c r="F810" s="10"/>
      <c r="G810" s="12"/>
    </row>
    <row r="811" s="2" customFormat="1" customHeight="1" spans="1:7">
      <c r="A811" s="8">
        <v>9787538461558</v>
      </c>
      <c r="B811" s="9" t="s">
        <v>1075</v>
      </c>
      <c r="C811" s="10" t="s">
        <v>133</v>
      </c>
      <c r="D811" s="13">
        <v>43466</v>
      </c>
      <c r="E811" s="10">
        <v>12</v>
      </c>
      <c r="F811" s="10"/>
      <c r="G811" s="12"/>
    </row>
    <row r="812" s="2" customFormat="1" customHeight="1" spans="1:7">
      <c r="A812" s="8">
        <v>9787538461114</v>
      </c>
      <c r="B812" s="9" t="s">
        <v>1076</v>
      </c>
      <c r="C812" s="10" t="s">
        <v>133</v>
      </c>
      <c r="D812" s="13">
        <v>43466</v>
      </c>
      <c r="E812" s="10">
        <v>12</v>
      </c>
      <c r="F812" s="10"/>
      <c r="G812" s="12"/>
    </row>
    <row r="813" s="2" customFormat="1" customHeight="1" spans="1:7">
      <c r="A813" s="8">
        <v>9787538461480</v>
      </c>
      <c r="B813" s="9" t="s">
        <v>1077</v>
      </c>
      <c r="C813" s="10" t="s">
        <v>133</v>
      </c>
      <c r="D813" s="13">
        <v>43466</v>
      </c>
      <c r="E813" s="10">
        <v>12</v>
      </c>
      <c r="F813" s="10"/>
      <c r="G813" s="12"/>
    </row>
    <row r="814" s="2" customFormat="1" customHeight="1" spans="1:7">
      <c r="A814" s="8">
        <v>9787538460957</v>
      </c>
      <c r="B814" s="9" t="s">
        <v>1078</v>
      </c>
      <c r="C814" s="10" t="s">
        <v>133</v>
      </c>
      <c r="D814" s="13">
        <v>43466</v>
      </c>
      <c r="E814" s="10">
        <v>12</v>
      </c>
      <c r="F814" s="10"/>
      <c r="G814" s="12"/>
    </row>
    <row r="815" s="2" customFormat="1" customHeight="1" spans="1:7">
      <c r="A815" s="8">
        <v>9787538460995</v>
      </c>
      <c r="B815" s="9" t="s">
        <v>1079</v>
      </c>
      <c r="C815" s="10" t="s">
        <v>133</v>
      </c>
      <c r="D815" s="13">
        <v>43466</v>
      </c>
      <c r="E815" s="10">
        <v>12</v>
      </c>
      <c r="F815" s="10"/>
      <c r="G815" s="12"/>
    </row>
    <row r="816" s="2" customFormat="1" customHeight="1" spans="1:7">
      <c r="A816" s="8">
        <v>9787538463675</v>
      </c>
      <c r="B816" s="9" t="s">
        <v>1080</v>
      </c>
      <c r="C816" s="10" t="s">
        <v>133</v>
      </c>
      <c r="D816" s="13">
        <v>43466</v>
      </c>
      <c r="E816" s="10">
        <v>12</v>
      </c>
      <c r="F816" s="10"/>
      <c r="G816" s="12"/>
    </row>
    <row r="817" s="2" customFormat="1" customHeight="1" spans="1:7">
      <c r="A817" s="8">
        <v>9787538461015</v>
      </c>
      <c r="B817" s="9" t="s">
        <v>1081</v>
      </c>
      <c r="C817" s="10" t="s">
        <v>133</v>
      </c>
      <c r="D817" s="13">
        <v>43466</v>
      </c>
      <c r="E817" s="10">
        <v>12</v>
      </c>
      <c r="F817" s="10"/>
      <c r="G817" s="12"/>
    </row>
    <row r="818" s="2" customFormat="1" customHeight="1" spans="1:7">
      <c r="A818" s="8">
        <v>9787538461022</v>
      </c>
      <c r="B818" s="9" t="s">
        <v>1082</v>
      </c>
      <c r="C818" s="10" t="s">
        <v>133</v>
      </c>
      <c r="D818" s="13">
        <v>43466</v>
      </c>
      <c r="E818" s="10">
        <v>12</v>
      </c>
      <c r="F818" s="10"/>
      <c r="G818" s="12"/>
    </row>
    <row r="819" s="2" customFormat="1" customHeight="1" spans="1:7">
      <c r="A819" s="8">
        <v>9787538461282</v>
      </c>
      <c r="B819" s="9" t="s">
        <v>1083</v>
      </c>
      <c r="C819" s="10" t="s">
        <v>133</v>
      </c>
      <c r="D819" s="13">
        <v>43466</v>
      </c>
      <c r="E819" s="10">
        <v>12</v>
      </c>
      <c r="F819" s="10"/>
      <c r="G819" s="12"/>
    </row>
    <row r="820" s="2" customFormat="1" customHeight="1" spans="1:7">
      <c r="A820" s="8">
        <v>9787538461046</v>
      </c>
      <c r="B820" s="9" t="s">
        <v>1084</v>
      </c>
      <c r="C820" s="10" t="s">
        <v>133</v>
      </c>
      <c r="D820" s="13">
        <v>43466</v>
      </c>
      <c r="E820" s="10">
        <v>12</v>
      </c>
      <c r="F820" s="10"/>
      <c r="G820" s="12"/>
    </row>
    <row r="821" s="2" customFormat="1" customHeight="1" spans="1:7">
      <c r="A821" s="8">
        <v>9787538460971</v>
      </c>
      <c r="B821" s="9" t="s">
        <v>1085</v>
      </c>
      <c r="C821" s="10" t="s">
        <v>133</v>
      </c>
      <c r="D821" s="13">
        <v>43466</v>
      </c>
      <c r="E821" s="10">
        <v>12</v>
      </c>
      <c r="F821" s="10"/>
      <c r="G821" s="12"/>
    </row>
    <row r="822" s="2" customFormat="1" customHeight="1" spans="1:7">
      <c r="A822" s="8">
        <v>9787538461527</v>
      </c>
      <c r="B822" s="9" t="s">
        <v>1086</v>
      </c>
      <c r="C822" s="10" t="s">
        <v>133</v>
      </c>
      <c r="D822" s="13">
        <v>43466</v>
      </c>
      <c r="E822" s="10">
        <v>12</v>
      </c>
      <c r="F822" s="10"/>
      <c r="G822" s="12"/>
    </row>
    <row r="823" s="2" customFormat="1" customHeight="1" spans="1:7">
      <c r="A823" s="8">
        <v>9787538461442</v>
      </c>
      <c r="B823" s="9" t="s">
        <v>1087</v>
      </c>
      <c r="C823" s="10" t="s">
        <v>133</v>
      </c>
      <c r="D823" s="13">
        <v>43466</v>
      </c>
      <c r="E823" s="10">
        <v>12</v>
      </c>
      <c r="F823" s="10"/>
      <c r="G823" s="12"/>
    </row>
    <row r="824" s="2" customFormat="1" customHeight="1" spans="1:7">
      <c r="A824" s="8">
        <v>9787538461374</v>
      </c>
      <c r="B824" s="9" t="s">
        <v>1088</v>
      </c>
      <c r="C824" s="10" t="s">
        <v>133</v>
      </c>
      <c r="D824" s="13">
        <v>43466</v>
      </c>
      <c r="E824" s="10">
        <v>12</v>
      </c>
      <c r="F824" s="10"/>
      <c r="G824" s="12"/>
    </row>
    <row r="825" s="2" customFormat="1" customHeight="1" spans="1:7">
      <c r="A825" s="8">
        <v>9787538460834</v>
      </c>
      <c r="B825" s="9" t="s">
        <v>1089</v>
      </c>
      <c r="C825" s="10" t="s">
        <v>133</v>
      </c>
      <c r="D825" s="13">
        <v>43466</v>
      </c>
      <c r="E825" s="10">
        <v>12</v>
      </c>
      <c r="F825" s="10"/>
      <c r="G825" s="12"/>
    </row>
    <row r="826" s="2" customFormat="1" customHeight="1" spans="1:7">
      <c r="A826" s="8">
        <v>9787538664027</v>
      </c>
      <c r="B826" s="9" t="s">
        <v>1090</v>
      </c>
      <c r="C826" s="10" t="s">
        <v>1091</v>
      </c>
      <c r="D826" s="13">
        <v>43252</v>
      </c>
      <c r="E826" s="10">
        <v>12</v>
      </c>
      <c r="F826" s="10"/>
      <c r="G826" s="12"/>
    </row>
    <row r="827" s="2" customFormat="1" customHeight="1" spans="1:7">
      <c r="A827" s="8">
        <v>9787553456621</v>
      </c>
      <c r="B827" s="9" t="s">
        <v>1092</v>
      </c>
      <c r="C827" s="10" t="s">
        <v>41</v>
      </c>
      <c r="D827" s="13">
        <v>43466</v>
      </c>
      <c r="E827" s="10">
        <v>12</v>
      </c>
      <c r="F827" s="10"/>
      <c r="G827" s="12"/>
    </row>
    <row r="828" s="2" customFormat="1" customHeight="1" spans="1:7">
      <c r="A828" s="8">
        <v>9787553456553</v>
      </c>
      <c r="B828" s="9" t="s">
        <v>1093</v>
      </c>
      <c r="C828" s="10" t="s">
        <v>41</v>
      </c>
      <c r="D828" s="13">
        <v>43466</v>
      </c>
      <c r="E828" s="10">
        <v>12</v>
      </c>
      <c r="F828" s="10"/>
      <c r="G828" s="12"/>
    </row>
    <row r="829" s="2" customFormat="1" customHeight="1" spans="1:7">
      <c r="A829" s="8">
        <v>9787553456591</v>
      </c>
      <c r="B829" s="9" t="s">
        <v>1094</v>
      </c>
      <c r="C829" s="10" t="s">
        <v>41</v>
      </c>
      <c r="D829" s="13">
        <v>43466</v>
      </c>
      <c r="E829" s="10">
        <v>12</v>
      </c>
      <c r="F829" s="10"/>
      <c r="G829" s="12"/>
    </row>
    <row r="830" s="2" customFormat="1" customHeight="1" spans="1:7">
      <c r="A830" s="8">
        <v>9787553450735</v>
      </c>
      <c r="B830" s="9" t="s">
        <v>1095</v>
      </c>
      <c r="C830" s="10" t="s">
        <v>41</v>
      </c>
      <c r="D830" s="13">
        <v>43466</v>
      </c>
      <c r="E830" s="10">
        <v>12</v>
      </c>
      <c r="F830" s="10"/>
      <c r="G830" s="12"/>
    </row>
    <row r="831" s="2" customFormat="1" customHeight="1" spans="1:7">
      <c r="A831" s="8">
        <v>9787516801741</v>
      </c>
      <c r="B831" s="9" t="s">
        <v>1096</v>
      </c>
      <c r="C831" s="10" t="s">
        <v>156</v>
      </c>
      <c r="D831" s="13">
        <v>43556</v>
      </c>
      <c r="E831" s="10">
        <v>12</v>
      </c>
      <c r="F831" s="10"/>
      <c r="G831" s="12"/>
    </row>
    <row r="832" s="2" customFormat="1" customHeight="1" spans="1:7">
      <c r="A832" s="8">
        <v>9787545513950</v>
      </c>
      <c r="B832" s="9" t="s">
        <v>1097</v>
      </c>
      <c r="C832" s="10" t="s">
        <v>450</v>
      </c>
      <c r="D832" s="13">
        <v>43952</v>
      </c>
      <c r="E832" s="10">
        <v>12</v>
      </c>
      <c r="F832" s="10"/>
      <c r="G832" s="12"/>
    </row>
    <row r="833" s="2" customFormat="1" customHeight="1" spans="1:7">
      <c r="A833" s="8">
        <v>9787567212374</v>
      </c>
      <c r="B833" s="9" t="s">
        <v>1098</v>
      </c>
      <c r="C833" s="10" t="s">
        <v>1099</v>
      </c>
      <c r="D833" s="13" t="s">
        <v>190</v>
      </c>
      <c r="E833" s="10">
        <v>12</v>
      </c>
      <c r="F833" s="10"/>
      <c r="G833" s="12"/>
    </row>
    <row r="834" s="2" customFormat="1" customHeight="1" spans="1:7">
      <c r="A834" s="8">
        <v>9787567212343</v>
      </c>
      <c r="B834" s="9" t="s">
        <v>1100</v>
      </c>
      <c r="C834" s="10" t="s">
        <v>1099</v>
      </c>
      <c r="D834" s="13" t="s">
        <v>190</v>
      </c>
      <c r="E834" s="10">
        <v>12</v>
      </c>
      <c r="F834" s="10"/>
      <c r="G834" s="12"/>
    </row>
    <row r="835" s="2" customFormat="1" customHeight="1" spans="1:7">
      <c r="A835" s="8">
        <v>9787558309991</v>
      </c>
      <c r="B835" s="9" t="s">
        <v>1101</v>
      </c>
      <c r="C835" s="10" t="s">
        <v>182</v>
      </c>
      <c r="D835" s="13" t="s">
        <v>183</v>
      </c>
      <c r="E835" s="10">
        <v>12</v>
      </c>
      <c r="F835" s="10"/>
      <c r="G835" s="12"/>
    </row>
    <row r="836" s="2" customFormat="1" customHeight="1" spans="1:7">
      <c r="A836" s="8">
        <v>9787550243743</v>
      </c>
      <c r="B836" s="9" t="s">
        <v>1102</v>
      </c>
      <c r="C836" s="10" t="s">
        <v>404</v>
      </c>
      <c r="D836" s="13" t="s">
        <v>233</v>
      </c>
      <c r="E836" s="10">
        <v>12</v>
      </c>
      <c r="F836" s="10"/>
      <c r="G836" s="12"/>
    </row>
    <row r="837" s="2" customFormat="1" customHeight="1" spans="1:7">
      <c r="A837" s="8">
        <v>9787545111767</v>
      </c>
      <c r="B837" s="9" t="s">
        <v>1103</v>
      </c>
      <c r="C837" s="10" t="s">
        <v>943</v>
      </c>
      <c r="D837" s="13" t="s">
        <v>304</v>
      </c>
      <c r="E837" s="10">
        <v>12</v>
      </c>
      <c r="F837" s="10"/>
      <c r="G837" s="12"/>
    </row>
    <row r="838" s="2" customFormat="1" customHeight="1" spans="1:7">
      <c r="A838" s="8">
        <v>9787806193846</v>
      </c>
      <c r="B838" s="9" t="s">
        <v>1104</v>
      </c>
      <c r="C838" s="10" t="s">
        <v>194</v>
      </c>
      <c r="D838" s="13" t="s">
        <v>190</v>
      </c>
      <c r="E838" s="10">
        <v>12</v>
      </c>
      <c r="F838" s="10"/>
      <c r="G838" s="12"/>
    </row>
    <row r="839" s="2" customFormat="1" customHeight="1" spans="1:7">
      <c r="A839" s="8">
        <v>9787806661581</v>
      </c>
      <c r="B839" s="9" t="s">
        <v>1105</v>
      </c>
      <c r="C839" s="10" t="s">
        <v>194</v>
      </c>
      <c r="D839" s="13" t="s">
        <v>190</v>
      </c>
      <c r="E839" s="10">
        <v>12</v>
      </c>
      <c r="F839" s="10"/>
      <c r="G839" s="12"/>
    </row>
    <row r="840" s="2" customFormat="1" customHeight="1" spans="1:7">
      <c r="A840" s="8">
        <v>9787806661598</v>
      </c>
      <c r="B840" s="9" t="s">
        <v>1106</v>
      </c>
      <c r="C840" s="10" t="s">
        <v>194</v>
      </c>
      <c r="D840" s="13" t="s">
        <v>190</v>
      </c>
      <c r="E840" s="10">
        <v>12</v>
      </c>
      <c r="F840" s="10"/>
      <c r="G840" s="12"/>
    </row>
    <row r="841" s="2" customFormat="1" customHeight="1" spans="1:7">
      <c r="A841" s="8">
        <v>9787806196243</v>
      </c>
      <c r="B841" s="9" t="s">
        <v>1107</v>
      </c>
      <c r="C841" s="10" t="s">
        <v>127</v>
      </c>
      <c r="D841" s="13" t="s">
        <v>190</v>
      </c>
      <c r="E841" s="10">
        <v>12</v>
      </c>
      <c r="F841" s="10"/>
      <c r="G841" s="12"/>
    </row>
    <row r="842" s="2" customFormat="1" customHeight="1" spans="1:7">
      <c r="A842" s="8">
        <v>9787508289595</v>
      </c>
      <c r="B842" s="9" t="s">
        <v>1108</v>
      </c>
      <c r="C842" s="10" t="s">
        <v>144</v>
      </c>
      <c r="D842" s="13">
        <v>45261</v>
      </c>
      <c r="E842" s="10">
        <v>12</v>
      </c>
      <c r="F842" s="10"/>
      <c r="G842" s="12"/>
    </row>
    <row r="843" s="2" customFormat="1" customHeight="1" spans="1:7">
      <c r="A843" s="8">
        <v>9787508289533</v>
      </c>
      <c r="B843" s="9" t="s">
        <v>1109</v>
      </c>
      <c r="C843" s="10" t="s">
        <v>144</v>
      </c>
      <c r="D843" s="13">
        <v>45261</v>
      </c>
      <c r="E843" s="10">
        <v>12</v>
      </c>
      <c r="F843" s="10"/>
      <c r="G843" s="12"/>
    </row>
    <row r="844" s="2" customFormat="1" customHeight="1" spans="1:7">
      <c r="A844" s="8">
        <v>9787558049408</v>
      </c>
      <c r="B844" s="9" t="s">
        <v>1110</v>
      </c>
      <c r="C844" s="10" t="s">
        <v>187</v>
      </c>
      <c r="D844" s="13">
        <v>43586</v>
      </c>
      <c r="E844" s="10">
        <v>12</v>
      </c>
      <c r="F844" s="10"/>
      <c r="G844" s="12"/>
    </row>
    <row r="845" s="2" customFormat="1" customHeight="1" spans="1:7">
      <c r="A845" s="8">
        <v>9787514325256</v>
      </c>
      <c r="B845" s="9" t="s">
        <v>1111</v>
      </c>
      <c r="C845" s="10" t="s">
        <v>72</v>
      </c>
      <c r="D845" s="13" t="s">
        <v>953</v>
      </c>
      <c r="E845" s="10">
        <v>12</v>
      </c>
      <c r="F845" s="10"/>
      <c r="G845" s="14"/>
    </row>
    <row r="846" s="2" customFormat="1" customHeight="1" spans="1:7">
      <c r="A846" s="8">
        <v>9787806196267</v>
      </c>
      <c r="B846" s="9" t="s">
        <v>1112</v>
      </c>
      <c r="C846" s="10" t="s">
        <v>194</v>
      </c>
      <c r="D846" s="13" t="s">
        <v>190</v>
      </c>
      <c r="E846" s="10">
        <v>12</v>
      </c>
      <c r="F846" s="10"/>
      <c r="G846" s="12"/>
    </row>
    <row r="847" s="2" customFormat="1" customHeight="1" spans="1:7">
      <c r="A847" s="8">
        <v>9787830005696</v>
      </c>
      <c r="B847" s="9" t="s">
        <v>1113</v>
      </c>
      <c r="C847" s="10" t="s">
        <v>1114</v>
      </c>
      <c r="D847" s="13" t="s">
        <v>1115</v>
      </c>
      <c r="E847" s="10">
        <v>12</v>
      </c>
      <c r="F847" s="10"/>
      <c r="G847" s="14"/>
    </row>
    <row r="848" s="2" customFormat="1" customHeight="1" spans="1:7">
      <c r="A848" s="8">
        <v>9787830005696</v>
      </c>
      <c r="B848" s="9" t="s">
        <v>1116</v>
      </c>
      <c r="C848" s="10" t="s">
        <v>1114</v>
      </c>
      <c r="D848" s="13" t="s">
        <v>1115</v>
      </c>
      <c r="E848" s="10">
        <v>12</v>
      </c>
      <c r="F848" s="10"/>
      <c r="G848" s="14"/>
    </row>
    <row r="849" s="2" customFormat="1" customHeight="1" spans="1:7">
      <c r="A849" s="8">
        <v>9787830005696</v>
      </c>
      <c r="B849" s="9" t="s">
        <v>1117</v>
      </c>
      <c r="C849" s="10" t="s">
        <v>1114</v>
      </c>
      <c r="D849" s="13" t="s">
        <v>1115</v>
      </c>
      <c r="E849" s="10">
        <v>12</v>
      </c>
      <c r="F849" s="10"/>
      <c r="G849" s="14"/>
    </row>
    <row r="850" s="2" customFormat="1" customHeight="1" spans="1:7">
      <c r="A850" s="8">
        <v>9787830005696</v>
      </c>
      <c r="B850" s="9" t="s">
        <v>1118</v>
      </c>
      <c r="C850" s="10" t="s">
        <v>1114</v>
      </c>
      <c r="D850" s="13" t="s">
        <v>1115</v>
      </c>
      <c r="E850" s="10">
        <v>12</v>
      </c>
      <c r="F850" s="10"/>
      <c r="G850" s="14"/>
    </row>
    <row r="851" s="2" customFormat="1" customHeight="1" spans="1:7">
      <c r="A851" s="8">
        <v>9787547009949</v>
      </c>
      <c r="B851" s="9" t="s">
        <v>1119</v>
      </c>
      <c r="C851" s="10" t="s">
        <v>211</v>
      </c>
      <c r="D851" s="13">
        <v>43617</v>
      </c>
      <c r="E851" s="10">
        <v>12</v>
      </c>
      <c r="F851" s="10"/>
      <c r="G851" s="12"/>
    </row>
    <row r="852" s="2" customFormat="1" customHeight="1" spans="1:7">
      <c r="A852" s="8">
        <v>9787547007259</v>
      </c>
      <c r="B852" s="9" t="s">
        <v>1120</v>
      </c>
      <c r="C852" s="10" t="s">
        <v>211</v>
      </c>
      <c r="D852" s="13">
        <v>43617</v>
      </c>
      <c r="E852" s="10">
        <v>12</v>
      </c>
      <c r="F852" s="10"/>
      <c r="G852" s="12"/>
    </row>
    <row r="853" s="2" customFormat="1" customHeight="1" spans="1:7">
      <c r="A853" s="8">
        <v>9787565816789</v>
      </c>
      <c r="B853" s="9" t="s">
        <v>1121</v>
      </c>
      <c r="C853" s="10" t="s">
        <v>1122</v>
      </c>
      <c r="D853" s="13" t="s">
        <v>1123</v>
      </c>
      <c r="E853" s="10">
        <v>12</v>
      </c>
      <c r="F853" s="10"/>
      <c r="G853" s="12"/>
    </row>
    <row r="854" s="2" customFormat="1" customHeight="1" spans="1:7">
      <c r="A854" s="8">
        <v>9787565816642</v>
      </c>
      <c r="B854" s="9" t="s">
        <v>1124</v>
      </c>
      <c r="C854" s="10" t="s">
        <v>1122</v>
      </c>
      <c r="D854" s="13" t="s">
        <v>1123</v>
      </c>
      <c r="E854" s="10">
        <v>12</v>
      </c>
      <c r="F854" s="10"/>
      <c r="G854" s="12"/>
    </row>
    <row r="855" s="2" customFormat="1" customHeight="1" spans="1:7">
      <c r="A855" s="8">
        <v>9787565817205</v>
      </c>
      <c r="B855" s="9" t="s">
        <v>1125</v>
      </c>
      <c r="C855" s="10" t="s">
        <v>1122</v>
      </c>
      <c r="D855" s="13" t="s">
        <v>1126</v>
      </c>
      <c r="E855" s="10">
        <v>12</v>
      </c>
      <c r="F855" s="10"/>
      <c r="G855" s="12"/>
    </row>
    <row r="856" s="2" customFormat="1" customHeight="1" spans="1:7">
      <c r="A856" s="8">
        <v>9787565816918</v>
      </c>
      <c r="B856" s="9" t="s">
        <v>1127</v>
      </c>
      <c r="C856" s="10" t="s">
        <v>1122</v>
      </c>
      <c r="D856" s="13" t="s">
        <v>1126</v>
      </c>
      <c r="E856" s="10">
        <v>12</v>
      </c>
      <c r="F856" s="10"/>
      <c r="G856" s="12"/>
    </row>
    <row r="857" s="2" customFormat="1" customHeight="1" spans="1:7">
      <c r="A857" s="8">
        <v>9787565817106</v>
      </c>
      <c r="B857" s="9" t="s">
        <v>1128</v>
      </c>
      <c r="C857" s="10" t="s">
        <v>1122</v>
      </c>
      <c r="D857" s="13" t="s">
        <v>1126</v>
      </c>
      <c r="E857" s="10">
        <v>12</v>
      </c>
      <c r="F857" s="10"/>
      <c r="G857" s="12"/>
    </row>
    <row r="858" s="2" customFormat="1" customHeight="1" spans="1:7">
      <c r="A858" s="8">
        <v>9787565816352</v>
      </c>
      <c r="B858" s="9" t="s">
        <v>1129</v>
      </c>
      <c r="C858" s="10" t="s">
        <v>1130</v>
      </c>
      <c r="D858" s="13">
        <v>43831</v>
      </c>
      <c r="E858" s="10">
        <v>12</v>
      </c>
      <c r="F858" s="10"/>
      <c r="G858" s="12"/>
    </row>
    <row r="859" s="2" customFormat="1" customHeight="1" spans="1:7">
      <c r="A859" s="8">
        <v>9787565816178</v>
      </c>
      <c r="B859" s="9" t="s">
        <v>1131</v>
      </c>
      <c r="C859" s="10" t="s">
        <v>1130</v>
      </c>
      <c r="D859" s="13">
        <v>43831</v>
      </c>
      <c r="E859" s="10">
        <v>12</v>
      </c>
      <c r="F859" s="10"/>
      <c r="G859" s="12"/>
    </row>
    <row r="860" s="2" customFormat="1" customHeight="1" spans="1:7">
      <c r="A860" s="8">
        <v>9787565816246</v>
      </c>
      <c r="B860" s="9" t="s">
        <v>1132</v>
      </c>
      <c r="C860" s="10" t="s">
        <v>1130</v>
      </c>
      <c r="D860" s="13">
        <v>43831</v>
      </c>
      <c r="E860" s="10">
        <v>12</v>
      </c>
      <c r="F860" s="10"/>
      <c r="G860" s="12"/>
    </row>
    <row r="861" s="2" customFormat="1" customHeight="1" spans="1:7">
      <c r="A861" s="8">
        <v>9787565816185</v>
      </c>
      <c r="B861" s="9" t="s">
        <v>1133</v>
      </c>
      <c r="C861" s="10" t="s">
        <v>1130</v>
      </c>
      <c r="D861" s="13">
        <v>43831</v>
      </c>
      <c r="E861" s="10">
        <v>12</v>
      </c>
      <c r="F861" s="10"/>
      <c r="G861" s="12"/>
    </row>
    <row r="862" s="2" customFormat="1" customHeight="1" spans="1:7">
      <c r="A862" s="8">
        <v>9787550229525</v>
      </c>
      <c r="B862" s="9" t="s">
        <v>1134</v>
      </c>
      <c r="C862" s="10" t="s">
        <v>404</v>
      </c>
      <c r="D862" s="13">
        <v>43527</v>
      </c>
      <c r="E862" s="10">
        <v>12</v>
      </c>
      <c r="F862" s="10"/>
      <c r="G862" s="12"/>
    </row>
    <row r="863" s="2" customFormat="1" customHeight="1" spans="1:7">
      <c r="A863" s="8">
        <v>9787806661208</v>
      </c>
      <c r="B863" s="9" t="s">
        <v>1135</v>
      </c>
      <c r="C863" s="10" t="s">
        <v>127</v>
      </c>
      <c r="D863" s="13">
        <v>43983</v>
      </c>
      <c r="E863" s="10">
        <v>12</v>
      </c>
      <c r="F863" s="10"/>
      <c r="G863" s="12"/>
    </row>
    <row r="864" s="2" customFormat="1" customHeight="1" spans="1:7">
      <c r="A864" s="8">
        <v>9787806196274</v>
      </c>
      <c r="B864" s="9" t="s">
        <v>1136</v>
      </c>
      <c r="C864" s="10" t="s">
        <v>127</v>
      </c>
      <c r="D864" s="13">
        <v>43983</v>
      </c>
      <c r="E864" s="10">
        <v>12</v>
      </c>
      <c r="F864" s="10"/>
      <c r="G864" s="12"/>
    </row>
    <row r="865" s="2" customFormat="1" customHeight="1" spans="1:7">
      <c r="A865" s="8">
        <v>9787806196212</v>
      </c>
      <c r="B865" s="9" t="s">
        <v>1137</v>
      </c>
      <c r="C865" s="10" t="s">
        <v>127</v>
      </c>
      <c r="D865" s="13">
        <v>43983</v>
      </c>
      <c r="E865" s="10">
        <v>12</v>
      </c>
      <c r="F865" s="10"/>
      <c r="G865" s="12"/>
    </row>
    <row r="866" s="2" customFormat="1" customHeight="1" spans="1:7">
      <c r="A866" s="8">
        <v>9787806196236</v>
      </c>
      <c r="B866" s="9" t="s">
        <v>1138</v>
      </c>
      <c r="C866" s="10" t="s">
        <v>127</v>
      </c>
      <c r="D866" s="13">
        <v>43983</v>
      </c>
      <c r="E866" s="10">
        <v>12</v>
      </c>
      <c r="F866" s="10"/>
      <c r="G866" s="12"/>
    </row>
    <row r="867" s="2" customFormat="1" customHeight="1" spans="1:7">
      <c r="A867" s="8">
        <v>9787806198155</v>
      </c>
      <c r="B867" s="9" t="s">
        <v>1139</v>
      </c>
      <c r="C867" s="10" t="s">
        <v>127</v>
      </c>
      <c r="D867" s="13">
        <v>43983</v>
      </c>
      <c r="E867" s="10">
        <v>12</v>
      </c>
      <c r="F867" s="10"/>
      <c r="G867" s="12"/>
    </row>
    <row r="868" s="2" customFormat="1" customHeight="1" spans="1:7">
      <c r="A868" s="8">
        <v>9787538593303</v>
      </c>
      <c r="B868" s="9" t="s">
        <v>1140</v>
      </c>
      <c r="C868" s="10" t="s">
        <v>1091</v>
      </c>
      <c r="D868" s="13">
        <v>44256</v>
      </c>
      <c r="E868" s="10">
        <v>12</v>
      </c>
      <c r="F868" s="10"/>
      <c r="G868" s="12"/>
    </row>
    <row r="869" s="2" customFormat="1" customHeight="1" spans="1:7">
      <c r="A869" s="8">
        <v>9787538461428</v>
      </c>
      <c r="B869" s="9" t="s">
        <v>1141</v>
      </c>
      <c r="C869" s="10" t="s">
        <v>133</v>
      </c>
      <c r="D869" s="13">
        <v>43466</v>
      </c>
      <c r="E869" s="10">
        <v>12</v>
      </c>
      <c r="F869" s="10"/>
      <c r="G869" s="12"/>
    </row>
    <row r="870" s="2" customFormat="1" customHeight="1" spans="1:7">
      <c r="A870" s="8">
        <v>9787538461619</v>
      </c>
      <c r="B870" s="9" t="s">
        <v>1142</v>
      </c>
      <c r="C870" s="10" t="s">
        <v>133</v>
      </c>
      <c r="D870" s="13">
        <v>43466</v>
      </c>
      <c r="E870" s="10">
        <v>12</v>
      </c>
      <c r="F870" s="10"/>
      <c r="G870" s="12"/>
    </row>
    <row r="871" s="2" customFormat="1" customHeight="1" spans="1:7">
      <c r="A871" s="8">
        <v>9787514310245</v>
      </c>
      <c r="B871" s="9" t="s">
        <v>1143</v>
      </c>
      <c r="C871" s="10" t="s">
        <v>72</v>
      </c>
      <c r="D871" s="13">
        <v>44256</v>
      </c>
      <c r="E871" s="10">
        <v>12</v>
      </c>
      <c r="F871" s="10"/>
      <c r="G871" s="12"/>
    </row>
    <row r="872" s="2" customFormat="1" customHeight="1" spans="1:7">
      <c r="A872" s="8">
        <v>9787806198520</v>
      </c>
      <c r="B872" s="9" t="s">
        <v>1144</v>
      </c>
      <c r="C872" s="10" t="s">
        <v>194</v>
      </c>
      <c r="D872" s="13" t="s">
        <v>190</v>
      </c>
      <c r="E872" s="10">
        <v>12</v>
      </c>
      <c r="F872" s="10"/>
      <c r="G872" s="12"/>
    </row>
    <row r="873" s="2" customFormat="1" customHeight="1" spans="1:7">
      <c r="A873" s="8">
        <v>9787806660935</v>
      </c>
      <c r="B873" s="9" t="s">
        <v>1145</v>
      </c>
      <c r="C873" s="10" t="s">
        <v>194</v>
      </c>
      <c r="D873" s="13" t="s">
        <v>190</v>
      </c>
      <c r="E873" s="10">
        <v>12</v>
      </c>
      <c r="F873" s="10"/>
      <c r="G873" s="12"/>
    </row>
    <row r="874" s="2" customFormat="1" customHeight="1" spans="1:7">
      <c r="A874" s="8">
        <v>9787806661215</v>
      </c>
      <c r="B874" s="9" t="s">
        <v>1146</v>
      </c>
      <c r="C874" s="10" t="s">
        <v>194</v>
      </c>
      <c r="D874" s="13" t="s">
        <v>190</v>
      </c>
      <c r="E874" s="10">
        <v>12</v>
      </c>
      <c r="F874" s="10"/>
      <c r="G874" s="12"/>
    </row>
    <row r="875" s="2" customFormat="1" customHeight="1" spans="1:7">
      <c r="A875" s="8">
        <v>9787806196281</v>
      </c>
      <c r="B875" s="9" t="s">
        <v>1147</v>
      </c>
      <c r="C875" s="10" t="s">
        <v>194</v>
      </c>
      <c r="D875" s="13" t="s">
        <v>190</v>
      </c>
      <c r="E875" s="10">
        <v>12</v>
      </c>
      <c r="F875" s="10"/>
      <c r="G875" s="12"/>
    </row>
    <row r="876" s="2" customFormat="1" customHeight="1" spans="1:7">
      <c r="A876" s="8">
        <v>9787806193884</v>
      </c>
      <c r="B876" s="9" t="s">
        <v>1148</v>
      </c>
      <c r="C876" s="10" t="s">
        <v>194</v>
      </c>
      <c r="D876" s="13" t="s">
        <v>190</v>
      </c>
      <c r="E876" s="10">
        <v>12</v>
      </c>
      <c r="F876" s="10"/>
      <c r="G876" s="12"/>
    </row>
    <row r="877" s="2" customFormat="1" customHeight="1" spans="1:7">
      <c r="A877" s="8">
        <v>9787806193860</v>
      </c>
      <c r="B877" s="9" t="s">
        <v>1149</v>
      </c>
      <c r="C877" s="10" t="s">
        <v>989</v>
      </c>
      <c r="D877" s="13" t="s">
        <v>190</v>
      </c>
      <c r="E877" s="10">
        <v>12</v>
      </c>
      <c r="F877" s="10"/>
      <c r="G877" s="12"/>
    </row>
    <row r="878" s="2" customFormat="1" customHeight="1" spans="1:7">
      <c r="A878" s="8">
        <v>9787542757937</v>
      </c>
      <c r="B878" s="9" t="s">
        <v>1150</v>
      </c>
      <c r="C878" s="10" t="s">
        <v>1151</v>
      </c>
      <c r="D878" s="13" t="s">
        <v>602</v>
      </c>
      <c r="E878" s="10">
        <v>12</v>
      </c>
      <c r="F878" s="10"/>
      <c r="G878" s="12"/>
    </row>
    <row r="879" s="2" customFormat="1" customHeight="1" spans="1:7">
      <c r="A879" s="8">
        <v>9787519208820</v>
      </c>
      <c r="B879" s="9" t="s">
        <v>1152</v>
      </c>
      <c r="C879" s="10" t="s">
        <v>506</v>
      </c>
      <c r="D879" s="13" t="s">
        <v>100</v>
      </c>
      <c r="E879" s="10">
        <v>12</v>
      </c>
      <c r="F879" s="10"/>
      <c r="G879" s="12"/>
    </row>
    <row r="880" s="2" customFormat="1" customHeight="1" spans="1:7">
      <c r="A880" s="8">
        <v>9787519208714</v>
      </c>
      <c r="B880" s="9" t="s">
        <v>1153</v>
      </c>
      <c r="C880" s="10" t="s">
        <v>506</v>
      </c>
      <c r="D880" s="13" t="s">
        <v>100</v>
      </c>
      <c r="E880" s="10">
        <v>12</v>
      </c>
      <c r="F880" s="10"/>
      <c r="G880" s="12"/>
    </row>
    <row r="881" s="2" customFormat="1" customHeight="1" spans="1:7">
      <c r="A881" s="8">
        <v>9787514313482</v>
      </c>
      <c r="B881" s="9" t="s">
        <v>1154</v>
      </c>
      <c r="C881" s="10" t="s">
        <v>72</v>
      </c>
      <c r="D881" s="13" t="s">
        <v>100</v>
      </c>
      <c r="E881" s="10">
        <v>12</v>
      </c>
      <c r="F881" s="10"/>
      <c r="G881" s="12"/>
    </row>
    <row r="882" s="2" customFormat="1" customHeight="1" spans="1:7">
      <c r="A882" s="8">
        <v>9787502094256</v>
      </c>
      <c r="B882" s="9" t="s">
        <v>1155</v>
      </c>
      <c r="C882" s="10" t="s">
        <v>1156</v>
      </c>
      <c r="D882" s="13" t="s">
        <v>98</v>
      </c>
      <c r="E882" s="10">
        <v>12</v>
      </c>
      <c r="F882" s="10"/>
      <c r="G882" s="12"/>
    </row>
    <row r="883" s="2" customFormat="1" customHeight="1" spans="1:7">
      <c r="A883" s="8">
        <v>9787563823611</v>
      </c>
      <c r="B883" s="9" t="s">
        <v>1157</v>
      </c>
      <c r="C883" s="10" t="s">
        <v>1158</v>
      </c>
      <c r="D883" s="13" t="s">
        <v>1159</v>
      </c>
      <c r="E883" s="10">
        <v>12</v>
      </c>
      <c r="F883" s="10"/>
      <c r="G883" s="12"/>
    </row>
    <row r="884" s="2" customFormat="1" customHeight="1" spans="1:7">
      <c r="A884" s="8">
        <v>9787802439610</v>
      </c>
      <c r="B884" s="9" t="s">
        <v>1160</v>
      </c>
      <c r="C884" s="10" t="s">
        <v>1161</v>
      </c>
      <c r="D884" s="13" t="s">
        <v>79</v>
      </c>
      <c r="E884" s="10">
        <v>12</v>
      </c>
      <c r="F884" s="10"/>
      <c r="G884" s="14"/>
    </row>
    <row r="885" s="2" customFormat="1" customHeight="1" spans="1:7">
      <c r="A885" s="8">
        <v>9787534990625</v>
      </c>
      <c r="B885" s="9" t="s">
        <v>1162</v>
      </c>
      <c r="C885" s="10" t="s">
        <v>1163</v>
      </c>
      <c r="D885" s="13" t="s">
        <v>278</v>
      </c>
      <c r="E885" s="10">
        <v>12</v>
      </c>
      <c r="F885" s="10"/>
      <c r="G885" s="14"/>
    </row>
    <row r="886" s="2" customFormat="1" customHeight="1" spans="1:7">
      <c r="A886" s="8">
        <v>9787533291617</v>
      </c>
      <c r="B886" s="9" t="s">
        <v>1164</v>
      </c>
      <c r="C886" s="10" t="s">
        <v>445</v>
      </c>
      <c r="D886" s="13" t="s">
        <v>602</v>
      </c>
      <c r="E886" s="10">
        <v>12</v>
      </c>
      <c r="F886" s="10"/>
      <c r="G886" s="14"/>
    </row>
    <row r="887" s="2" customFormat="1" customHeight="1" spans="1:7">
      <c r="A887" s="8">
        <v>9787516500361</v>
      </c>
      <c r="B887" s="9" t="s">
        <v>1165</v>
      </c>
      <c r="C887" s="10" t="s">
        <v>1161</v>
      </c>
      <c r="D887" s="13" t="s">
        <v>1166</v>
      </c>
      <c r="E887" s="10">
        <v>12</v>
      </c>
      <c r="F887" s="10"/>
      <c r="G887" s="14"/>
    </row>
    <row r="888" s="2" customFormat="1" customHeight="1" spans="1:7">
      <c r="A888" s="8">
        <v>9787514326376</v>
      </c>
      <c r="B888" s="9" t="s">
        <v>1167</v>
      </c>
      <c r="C888" s="10" t="s">
        <v>72</v>
      </c>
      <c r="D888" s="13" t="s">
        <v>1168</v>
      </c>
      <c r="E888" s="10">
        <v>12</v>
      </c>
      <c r="F888" s="10"/>
      <c r="G888" s="14"/>
    </row>
    <row r="889" s="2" customFormat="1" customHeight="1" spans="1:7">
      <c r="A889" s="8">
        <v>9787514325225</v>
      </c>
      <c r="B889" s="9" t="s">
        <v>1169</v>
      </c>
      <c r="C889" s="10" t="s">
        <v>1170</v>
      </c>
      <c r="D889" s="13" t="s">
        <v>953</v>
      </c>
      <c r="E889" s="10">
        <v>12</v>
      </c>
      <c r="F889" s="10"/>
      <c r="G889" s="14"/>
    </row>
    <row r="890" s="2" customFormat="1" customHeight="1" spans="1:7">
      <c r="A890" s="8">
        <v>9787504677983</v>
      </c>
      <c r="B890" s="9" t="s">
        <v>1171</v>
      </c>
      <c r="C890" s="10" t="s">
        <v>1172</v>
      </c>
      <c r="D890" s="13">
        <v>43221</v>
      </c>
      <c r="E890" s="10">
        <v>12</v>
      </c>
      <c r="F890" s="10"/>
      <c r="G890" s="14"/>
    </row>
    <row r="891" s="2" customFormat="1" customHeight="1" spans="1:7">
      <c r="A891" s="8">
        <v>9787542757685</v>
      </c>
      <c r="B891" s="9" t="s">
        <v>1173</v>
      </c>
      <c r="C891" s="10" t="s">
        <v>818</v>
      </c>
      <c r="D891" s="13" t="s">
        <v>1174</v>
      </c>
      <c r="E891" s="10">
        <v>12</v>
      </c>
      <c r="F891" s="10"/>
      <c r="G891" s="12"/>
    </row>
    <row r="892" s="2" customFormat="1" customHeight="1" spans="1:7">
      <c r="A892" s="8">
        <v>9787805656762</v>
      </c>
      <c r="B892" s="9" t="s">
        <v>1175</v>
      </c>
      <c r="C892" s="10" t="s">
        <v>194</v>
      </c>
      <c r="D892" s="13" t="s">
        <v>190</v>
      </c>
      <c r="E892" s="10">
        <v>12</v>
      </c>
      <c r="F892" s="10"/>
      <c r="G892" s="12"/>
    </row>
    <row r="893" s="2" customFormat="1" customHeight="1" spans="1:7">
      <c r="A893" s="8">
        <v>9787565816222</v>
      </c>
      <c r="B893" s="9" t="s">
        <v>1176</v>
      </c>
      <c r="C893" s="10" t="s">
        <v>1130</v>
      </c>
      <c r="D893" s="13" t="s">
        <v>73</v>
      </c>
      <c r="E893" s="10">
        <v>12</v>
      </c>
      <c r="F893" s="10"/>
      <c r="G893" s="12"/>
    </row>
    <row r="894" s="2" customFormat="1" customHeight="1" spans="1:7">
      <c r="A894" s="8">
        <v>9787565816239</v>
      </c>
      <c r="B894" s="9" t="s">
        <v>1177</v>
      </c>
      <c r="C894" s="10" t="s">
        <v>1130</v>
      </c>
      <c r="D894" s="13" t="s">
        <v>73</v>
      </c>
      <c r="E894" s="10">
        <v>12</v>
      </c>
      <c r="F894" s="10"/>
      <c r="G894" s="12"/>
    </row>
    <row r="895" s="2" customFormat="1" customHeight="1" spans="1:7">
      <c r="A895" s="8">
        <v>9787538568837</v>
      </c>
      <c r="B895" s="9" t="s">
        <v>1178</v>
      </c>
      <c r="C895" s="10" t="s">
        <v>619</v>
      </c>
      <c r="D895" s="13">
        <v>44256</v>
      </c>
      <c r="E895" s="10">
        <v>12</v>
      </c>
      <c r="F895" s="10"/>
      <c r="G895" s="12"/>
    </row>
    <row r="896" s="2" customFormat="1" customHeight="1" spans="1:7">
      <c r="A896" s="8">
        <v>9787538568882</v>
      </c>
      <c r="B896" s="9" t="s">
        <v>1179</v>
      </c>
      <c r="C896" s="10" t="s">
        <v>619</v>
      </c>
      <c r="D896" s="13">
        <v>44256</v>
      </c>
      <c r="E896" s="10">
        <v>12</v>
      </c>
      <c r="F896" s="10"/>
      <c r="G896" s="12"/>
    </row>
    <row r="897" s="2" customFormat="1" customHeight="1" spans="1:7">
      <c r="A897" s="8">
        <v>9787538568868</v>
      </c>
      <c r="B897" s="9" t="s">
        <v>1180</v>
      </c>
      <c r="C897" s="10" t="s">
        <v>619</v>
      </c>
      <c r="D897" s="13">
        <v>44256</v>
      </c>
      <c r="E897" s="10">
        <v>12</v>
      </c>
      <c r="F897" s="10"/>
      <c r="G897" s="12"/>
    </row>
    <row r="898" s="2" customFormat="1" customHeight="1" spans="1:7">
      <c r="A898" s="8">
        <v>9787538568851</v>
      </c>
      <c r="B898" s="9" t="s">
        <v>1181</v>
      </c>
      <c r="C898" s="10" t="s">
        <v>619</v>
      </c>
      <c r="D898" s="13">
        <v>44256</v>
      </c>
      <c r="E898" s="10">
        <v>12</v>
      </c>
      <c r="F898" s="10"/>
      <c r="G898" s="12"/>
    </row>
    <row r="899" s="2" customFormat="1" customHeight="1" spans="1:7">
      <c r="A899" s="8">
        <v>9787538568899</v>
      </c>
      <c r="B899" s="9" t="s">
        <v>1182</v>
      </c>
      <c r="C899" s="10" t="s">
        <v>619</v>
      </c>
      <c r="D899" s="13">
        <v>44256</v>
      </c>
      <c r="E899" s="10">
        <v>12</v>
      </c>
      <c r="F899" s="10"/>
      <c r="G899" s="12"/>
    </row>
    <row r="900" s="2" customFormat="1" customHeight="1" spans="1:7">
      <c r="A900" s="8">
        <v>9787538568820</v>
      </c>
      <c r="B900" s="9" t="s">
        <v>1183</v>
      </c>
      <c r="C900" s="10" t="s">
        <v>619</v>
      </c>
      <c r="D900" s="13">
        <v>44256</v>
      </c>
      <c r="E900" s="10">
        <v>12</v>
      </c>
      <c r="F900" s="10"/>
      <c r="G900" s="12"/>
    </row>
    <row r="901" s="2" customFormat="1" customHeight="1" spans="1:7">
      <c r="A901" s="8">
        <v>9787538568844</v>
      </c>
      <c r="B901" s="9" t="s">
        <v>1184</v>
      </c>
      <c r="C901" s="10" t="s">
        <v>619</v>
      </c>
      <c r="D901" s="13">
        <v>44256</v>
      </c>
      <c r="E901" s="10">
        <v>12</v>
      </c>
      <c r="F901" s="10"/>
      <c r="G901" s="12"/>
    </row>
    <row r="902" s="2" customFormat="1" customHeight="1" spans="1:7">
      <c r="A902" s="8">
        <v>9787538568981</v>
      </c>
      <c r="B902" s="9" t="s">
        <v>1185</v>
      </c>
      <c r="C902" s="10" t="s">
        <v>619</v>
      </c>
      <c r="D902" s="13">
        <v>44256</v>
      </c>
      <c r="E902" s="10">
        <v>12</v>
      </c>
      <c r="F902" s="10"/>
      <c r="G902" s="12"/>
    </row>
    <row r="903" s="2" customFormat="1" customHeight="1" spans="1:7">
      <c r="A903" s="8">
        <v>9787542767547</v>
      </c>
      <c r="B903" s="9" t="s">
        <v>1186</v>
      </c>
      <c r="C903" s="10" t="s">
        <v>818</v>
      </c>
      <c r="D903" s="13">
        <v>44958</v>
      </c>
      <c r="E903" s="10">
        <v>12</v>
      </c>
      <c r="F903" s="10"/>
      <c r="G903" s="12"/>
    </row>
    <row r="904" s="2" customFormat="1" customHeight="1" spans="1:7">
      <c r="A904" s="8">
        <v>9787542767493</v>
      </c>
      <c r="B904" s="9" t="s">
        <v>1187</v>
      </c>
      <c r="C904" s="10" t="s">
        <v>818</v>
      </c>
      <c r="D904" s="13">
        <v>44958</v>
      </c>
      <c r="E904" s="10">
        <v>12</v>
      </c>
      <c r="F904" s="10"/>
      <c r="G904" s="12"/>
    </row>
    <row r="905" s="2" customFormat="1" customHeight="1" spans="1:7">
      <c r="A905" s="8">
        <v>9787542767578</v>
      </c>
      <c r="B905" s="9" t="s">
        <v>1188</v>
      </c>
      <c r="C905" s="10" t="s">
        <v>818</v>
      </c>
      <c r="D905" s="13">
        <v>44958</v>
      </c>
      <c r="E905" s="10">
        <v>12</v>
      </c>
      <c r="F905" s="10"/>
      <c r="G905" s="12"/>
    </row>
    <row r="906" s="2" customFormat="1" customHeight="1" spans="1:7">
      <c r="A906" s="8">
        <v>9787538568967</v>
      </c>
      <c r="B906" s="9" t="s">
        <v>1189</v>
      </c>
      <c r="C906" s="10" t="s">
        <v>619</v>
      </c>
      <c r="D906" s="13" t="s">
        <v>1190</v>
      </c>
      <c r="E906" s="10">
        <v>12</v>
      </c>
      <c r="F906" s="10"/>
      <c r="G906" s="12"/>
    </row>
    <row r="907" s="2" customFormat="1" customHeight="1" spans="1:7">
      <c r="A907" s="8">
        <v>9787538482980</v>
      </c>
      <c r="B907" s="9" t="s">
        <v>1191</v>
      </c>
      <c r="C907" s="10" t="s">
        <v>1192</v>
      </c>
      <c r="D907" s="13">
        <v>44197</v>
      </c>
      <c r="E907" s="10">
        <v>12</v>
      </c>
      <c r="F907" s="10"/>
      <c r="G907" s="12"/>
    </row>
    <row r="908" s="2" customFormat="1" customHeight="1" spans="1:7">
      <c r="A908" s="8">
        <v>9787557701260</v>
      </c>
      <c r="B908" s="9" t="s">
        <v>1193</v>
      </c>
      <c r="C908" s="10" t="s">
        <v>1194</v>
      </c>
      <c r="D908" s="13">
        <v>44317</v>
      </c>
      <c r="E908" s="10">
        <v>12</v>
      </c>
      <c r="F908" s="10"/>
      <c r="G908" s="12"/>
    </row>
    <row r="909" s="2" customFormat="1" customHeight="1" spans="1:7">
      <c r="A909" s="8">
        <v>9787542758446</v>
      </c>
      <c r="B909" s="9" t="s">
        <v>1195</v>
      </c>
      <c r="C909" s="10" t="s">
        <v>247</v>
      </c>
      <c r="D909" s="13">
        <v>44105</v>
      </c>
      <c r="E909" s="10">
        <v>12</v>
      </c>
      <c r="F909" s="10"/>
      <c r="G909" s="12"/>
    </row>
    <row r="910" s="2" customFormat="1" customHeight="1" spans="1:7">
      <c r="A910" s="8">
        <v>9787538568905</v>
      </c>
      <c r="B910" s="9" t="s">
        <v>1196</v>
      </c>
      <c r="C910" s="10" t="s">
        <v>521</v>
      </c>
      <c r="D910" s="13">
        <v>44258</v>
      </c>
      <c r="E910" s="10">
        <v>12</v>
      </c>
      <c r="F910" s="10"/>
      <c r="G910" s="14"/>
    </row>
    <row r="911" s="2" customFormat="1" customHeight="1" spans="1:7">
      <c r="A911" s="8">
        <v>9787516514153</v>
      </c>
      <c r="B911" s="9" t="s">
        <v>1197</v>
      </c>
      <c r="C911" s="10" t="s">
        <v>1161</v>
      </c>
      <c r="D911" s="13">
        <v>43101</v>
      </c>
      <c r="E911" s="10">
        <v>12</v>
      </c>
      <c r="F911" s="10"/>
      <c r="G911" s="12"/>
    </row>
    <row r="912" s="2" customFormat="1" customHeight="1" spans="1:7">
      <c r="A912" s="8">
        <v>9787514329896</v>
      </c>
      <c r="B912" s="9" t="s">
        <v>1198</v>
      </c>
      <c r="C912" s="10" t="s">
        <v>72</v>
      </c>
      <c r="D912" s="13">
        <v>44317</v>
      </c>
      <c r="E912" s="10">
        <v>12</v>
      </c>
      <c r="F912" s="10"/>
      <c r="G912" s="12"/>
    </row>
    <row r="913" s="2" customFormat="1" customHeight="1" spans="1:7">
      <c r="A913" s="8">
        <v>9787565817175</v>
      </c>
      <c r="B913" s="9" t="s">
        <v>1199</v>
      </c>
      <c r="C913" s="10" t="s">
        <v>1122</v>
      </c>
      <c r="D913" s="13" t="s">
        <v>1126</v>
      </c>
      <c r="E913" s="10">
        <v>12</v>
      </c>
      <c r="F913" s="10"/>
      <c r="G913" s="12"/>
    </row>
    <row r="914" s="2" customFormat="1" customHeight="1" spans="1:7">
      <c r="A914" s="8">
        <v>9787565817151</v>
      </c>
      <c r="B914" s="9" t="s">
        <v>1200</v>
      </c>
      <c r="C914" s="10" t="s">
        <v>1122</v>
      </c>
      <c r="D914" s="13" t="s">
        <v>1126</v>
      </c>
      <c r="E914" s="10">
        <v>12</v>
      </c>
      <c r="F914" s="10"/>
      <c r="G914" s="12"/>
    </row>
    <row r="915" s="2" customFormat="1" customHeight="1" spans="1:7">
      <c r="A915" s="8">
        <v>9787565817168</v>
      </c>
      <c r="B915" s="9" t="s">
        <v>1201</v>
      </c>
      <c r="C915" s="10" t="s">
        <v>1130</v>
      </c>
      <c r="D915" s="13">
        <v>43831</v>
      </c>
      <c r="E915" s="10">
        <v>12</v>
      </c>
      <c r="F915" s="10"/>
      <c r="G915" s="12"/>
    </row>
    <row r="916" s="2" customFormat="1" customHeight="1" spans="1:7">
      <c r="A916" s="8">
        <v>9787550229440</v>
      </c>
      <c r="B916" s="9" t="s">
        <v>1202</v>
      </c>
      <c r="C916" s="10" t="s">
        <v>404</v>
      </c>
      <c r="D916" s="13">
        <v>43527</v>
      </c>
      <c r="E916" s="10">
        <v>12</v>
      </c>
      <c r="F916" s="10"/>
      <c r="G916" s="12"/>
    </row>
    <row r="917" s="2" customFormat="1" customHeight="1" spans="1:7">
      <c r="A917" s="8">
        <v>9787550229457</v>
      </c>
      <c r="B917" s="9" t="s">
        <v>1203</v>
      </c>
      <c r="C917" s="10" t="s">
        <v>404</v>
      </c>
      <c r="D917" s="13">
        <v>43527</v>
      </c>
      <c r="E917" s="10">
        <v>12</v>
      </c>
      <c r="F917" s="10"/>
      <c r="G917" s="12"/>
    </row>
    <row r="918" s="2" customFormat="1" customHeight="1" spans="1:7">
      <c r="A918" s="8">
        <v>9787550229433</v>
      </c>
      <c r="B918" s="9" t="s">
        <v>1204</v>
      </c>
      <c r="C918" s="10" t="s">
        <v>404</v>
      </c>
      <c r="D918" s="13">
        <v>43527</v>
      </c>
      <c r="E918" s="10">
        <v>12</v>
      </c>
      <c r="F918" s="10"/>
      <c r="G918" s="12"/>
    </row>
    <row r="919" s="2" customFormat="1" customHeight="1" spans="1:7">
      <c r="A919" s="8">
        <v>9787514320893</v>
      </c>
      <c r="B919" s="9" t="s">
        <v>1205</v>
      </c>
      <c r="C919" s="10" t="s">
        <v>72</v>
      </c>
      <c r="D919" s="13">
        <v>44197</v>
      </c>
      <c r="E919" s="10">
        <v>12</v>
      </c>
      <c r="F919" s="10"/>
      <c r="G919" s="12"/>
    </row>
    <row r="920" s="2" customFormat="1" customHeight="1" spans="1:7">
      <c r="A920" s="8">
        <v>9787514320831</v>
      </c>
      <c r="B920" s="9" t="s">
        <v>1206</v>
      </c>
      <c r="C920" s="10" t="s">
        <v>72</v>
      </c>
      <c r="D920" s="13">
        <v>44197</v>
      </c>
      <c r="E920" s="10">
        <v>12</v>
      </c>
      <c r="F920" s="10"/>
      <c r="G920" s="12"/>
    </row>
    <row r="921" s="2" customFormat="1" customHeight="1" spans="1:7">
      <c r="A921" s="8">
        <v>9787514314069</v>
      </c>
      <c r="B921" s="9" t="s">
        <v>1207</v>
      </c>
      <c r="C921" s="10" t="s">
        <v>72</v>
      </c>
      <c r="D921" s="13">
        <v>44197</v>
      </c>
      <c r="E921" s="10">
        <v>12</v>
      </c>
      <c r="F921" s="10"/>
      <c r="G921" s="12"/>
    </row>
    <row r="922" s="2" customFormat="1" customHeight="1" spans="1:7">
      <c r="A922" s="8">
        <v>9787538461251</v>
      </c>
      <c r="B922" s="9" t="s">
        <v>1208</v>
      </c>
      <c r="C922" s="10" t="s">
        <v>133</v>
      </c>
      <c r="D922" s="13">
        <v>43466</v>
      </c>
      <c r="E922" s="10">
        <v>12</v>
      </c>
      <c r="F922" s="10"/>
      <c r="G922" s="12"/>
    </row>
    <row r="923" s="2" customFormat="1" customHeight="1" spans="1:7">
      <c r="A923" s="8">
        <v>9787514310085</v>
      </c>
      <c r="B923" s="9" t="s">
        <v>1209</v>
      </c>
      <c r="C923" s="10" t="s">
        <v>72</v>
      </c>
      <c r="D923" s="13">
        <v>44256</v>
      </c>
      <c r="E923" s="10">
        <v>12</v>
      </c>
      <c r="F923" s="10"/>
      <c r="G923" s="12"/>
    </row>
    <row r="924" s="2" customFormat="1" customHeight="1" spans="1:7">
      <c r="A924" s="8">
        <v>9787538568875</v>
      </c>
      <c r="B924" s="9" t="s">
        <v>1210</v>
      </c>
      <c r="C924" s="10" t="s">
        <v>1091</v>
      </c>
      <c r="D924" s="13">
        <v>44256</v>
      </c>
      <c r="E924" s="10">
        <v>12</v>
      </c>
      <c r="F924" s="10"/>
      <c r="G924" s="12"/>
    </row>
    <row r="925" s="2" customFormat="1" customHeight="1" spans="1:7">
      <c r="A925" s="8">
        <v>9787538568974</v>
      </c>
      <c r="B925" s="9" t="s">
        <v>1211</v>
      </c>
      <c r="C925" s="10" t="s">
        <v>1091</v>
      </c>
      <c r="D925" s="13">
        <v>44256</v>
      </c>
      <c r="E925" s="10">
        <v>12</v>
      </c>
      <c r="F925" s="10"/>
      <c r="G925" s="12"/>
    </row>
    <row r="926" s="2" customFormat="1" customHeight="1" spans="1:7">
      <c r="A926" s="8">
        <v>9787538568950</v>
      </c>
      <c r="B926" s="9" t="s">
        <v>1212</v>
      </c>
      <c r="C926" s="10" t="s">
        <v>1091</v>
      </c>
      <c r="D926" s="13">
        <v>44256</v>
      </c>
      <c r="E926" s="10">
        <v>12</v>
      </c>
      <c r="F926" s="10"/>
      <c r="G926" s="12"/>
    </row>
    <row r="927" s="2" customFormat="1" customHeight="1" spans="1:7">
      <c r="A927" s="8">
        <v>9787538568943</v>
      </c>
      <c r="B927" s="9" t="s">
        <v>1213</v>
      </c>
      <c r="C927" s="10" t="s">
        <v>1091</v>
      </c>
      <c r="D927" s="13">
        <v>44256</v>
      </c>
      <c r="E927" s="10">
        <v>12</v>
      </c>
      <c r="F927" s="10"/>
      <c r="G927" s="12"/>
    </row>
    <row r="928" s="2" customFormat="1" customHeight="1" spans="1:7">
      <c r="A928" s="8">
        <v>9787553440118</v>
      </c>
      <c r="B928" s="9" t="s">
        <v>1214</v>
      </c>
      <c r="C928" s="10" t="s">
        <v>41</v>
      </c>
      <c r="D928" s="13" t="s">
        <v>544</v>
      </c>
      <c r="E928" s="10">
        <v>12</v>
      </c>
      <c r="F928" s="10"/>
      <c r="G928" s="12"/>
    </row>
    <row r="929" s="2" customFormat="1" customHeight="1" spans="1:7">
      <c r="A929" s="8">
        <v>9787553440156</v>
      </c>
      <c r="B929" s="9" t="s">
        <v>1215</v>
      </c>
      <c r="C929" s="10" t="s">
        <v>41</v>
      </c>
      <c r="D929" s="13" t="s">
        <v>544</v>
      </c>
      <c r="E929" s="10">
        <v>12</v>
      </c>
      <c r="F929" s="10"/>
      <c r="G929" s="12"/>
    </row>
    <row r="930" s="2" customFormat="1" customHeight="1" spans="1:7">
      <c r="A930" s="8">
        <v>9787538568912</v>
      </c>
      <c r="B930" s="9" t="s">
        <v>1216</v>
      </c>
      <c r="C930" s="10" t="s">
        <v>619</v>
      </c>
      <c r="D930" s="13">
        <v>44256</v>
      </c>
      <c r="E930" s="10">
        <v>12</v>
      </c>
      <c r="F930" s="10"/>
      <c r="G930" s="12"/>
    </row>
    <row r="931" s="2" customFormat="1" customHeight="1" spans="1:7">
      <c r="A931" s="8">
        <v>9787514310092</v>
      </c>
      <c r="B931" s="9" t="s">
        <v>1217</v>
      </c>
      <c r="C931" s="10" t="s">
        <v>72</v>
      </c>
      <c r="D931" s="13">
        <v>44256</v>
      </c>
      <c r="E931" s="10">
        <v>12</v>
      </c>
      <c r="F931" s="10"/>
      <c r="G931" s="12"/>
    </row>
    <row r="932" s="2" customFormat="1" customHeight="1" spans="1:7">
      <c r="A932" s="8">
        <v>9787514310078</v>
      </c>
      <c r="B932" s="9" t="s">
        <v>1218</v>
      </c>
      <c r="C932" s="10" t="s">
        <v>96</v>
      </c>
      <c r="D932" s="13">
        <v>44256</v>
      </c>
      <c r="E932" s="10">
        <v>12</v>
      </c>
      <c r="F932" s="10"/>
      <c r="G932" s="12"/>
    </row>
    <row r="933" s="2" customFormat="1" customHeight="1" spans="1:7">
      <c r="A933" s="8">
        <v>9787221113702</v>
      </c>
      <c r="B933" s="9" t="s">
        <v>1219</v>
      </c>
      <c r="C933" s="10" t="s">
        <v>1220</v>
      </c>
      <c r="D933" s="13">
        <v>44257</v>
      </c>
      <c r="E933" s="10">
        <v>12</v>
      </c>
      <c r="F933" s="10"/>
      <c r="G933" s="12"/>
    </row>
    <row r="934" s="2" customFormat="1" customHeight="1" spans="1:7">
      <c r="A934" s="8">
        <v>9787553440163</v>
      </c>
      <c r="B934" s="9" t="s">
        <v>1221</v>
      </c>
      <c r="C934" s="10" t="s">
        <v>541</v>
      </c>
      <c r="D934" s="13" t="s">
        <v>745</v>
      </c>
      <c r="E934" s="10">
        <v>12</v>
      </c>
      <c r="F934" s="10"/>
      <c r="G934" s="12"/>
    </row>
    <row r="935" s="2" customFormat="1" customHeight="1" spans="1:7">
      <c r="A935" s="8">
        <v>9787556411344</v>
      </c>
      <c r="B935" s="9" t="s">
        <v>1222</v>
      </c>
      <c r="C935" s="10" t="s">
        <v>344</v>
      </c>
      <c r="D935" s="13" t="s">
        <v>1223</v>
      </c>
      <c r="E935" s="10">
        <v>12</v>
      </c>
      <c r="F935" s="10"/>
      <c r="G935" s="12"/>
    </row>
    <row r="936" s="2" customFormat="1" customHeight="1" spans="1:7">
      <c r="A936" s="8">
        <v>9787553440149</v>
      </c>
      <c r="B936" s="9" t="s">
        <v>1224</v>
      </c>
      <c r="C936" s="10" t="s">
        <v>41</v>
      </c>
      <c r="D936" s="13" t="s">
        <v>544</v>
      </c>
      <c r="E936" s="10">
        <v>12</v>
      </c>
      <c r="F936" s="10"/>
      <c r="G936" s="14"/>
    </row>
    <row r="937" s="2" customFormat="1" customHeight="1" spans="1:7">
      <c r="A937" s="8">
        <v>9787553440125</v>
      </c>
      <c r="B937" s="9" t="s">
        <v>1225</v>
      </c>
      <c r="C937" s="10" t="s">
        <v>969</v>
      </c>
      <c r="D937" s="13" t="s">
        <v>1226</v>
      </c>
      <c r="E937" s="10">
        <v>12</v>
      </c>
      <c r="F937" s="10"/>
      <c r="G937" s="14"/>
    </row>
    <row r="938" s="2" customFormat="1" customHeight="1" spans="1:7">
      <c r="A938" s="8">
        <v>9787514314106</v>
      </c>
      <c r="B938" s="9" t="s">
        <v>1227</v>
      </c>
      <c r="C938" s="10" t="s">
        <v>72</v>
      </c>
      <c r="D938" s="13">
        <v>43831</v>
      </c>
      <c r="E938" s="10">
        <v>12</v>
      </c>
      <c r="F938" s="10"/>
      <c r="G938" s="14"/>
    </row>
    <row r="939" s="2" customFormat="1" customHeight="1" spans="1:7">
      <c r="A939" s="8">
        <v>9787514310252</v>
      </c>
      <c r="B939" s="9" t="s">
        <v>1228</v>
      </c>
      <c r="C939" s="10" t="s">
        <v>96</v>
      </c>
      <c r="D939" s="13">
        <v>44256</v>
      </c>
      <c r="E939" s="10">
        <v>12</v>
      </c>
      <c r="F939" s="10"/>
      <c r="G939" s="14"/>
    </row>
    <row r="940" s="2" customFormat="1" customHeight="1" spans="1:7">
      <c r="A940" s="8">
        <v>9787553440132</v>
      </c>
      <c r="B940" s="9" t="s">
        <v>1229</v>
      </c>
      <c r="C940" s="10" t="s">
        <v>1230</v>
      </c>
      <c r="D940" s="13" t="s">
        <v>1231</v>
      </c>
      <c r="E940" s="10">
        <v>12</v>
      </c>
      <c r="F940" s="10"/>
      <c r="G940" s="12"/>
    </row>
    <row r="941" s="2" customFormat="1" customHeight="1" spans="1:7">
      <c r="A941" s="8">
        <v>9787542758279</v>
      </c>
      <c r="B941" s="9" t="s">
        <v>1232</v>
      </c>
      <c r="C941" s="10" t="s">
        <v>247</v>
      </c>
      <c r="D941" s="13">
        <v>44105</v>
      </c>
      <c r="E941" s="10">
        <v>12</v>
      </c>
      <c r="F941" s="10"/>
      <c r="G941" s="12"/>
    </row>
    <row r="942" s="2" customFormat="1" customHeight="1" spans="1:7">
      <c r="A942" s="8">
        <v>9787560360133</v>
      </c>
      <c r="B942" s="9" t="s">
        <v>1233</v>
      </c>
      <c r="C942" s="10" t="s">
        <v>1234</v>
      </c>
      <c r="D942" s="13" t="s">
        <v>1235</v>
      </c>
      <c r="E942" s="10">
        <v>12</v>
      </c>
      <c r="F942" s="10"/>
      <c r="G942" s="12"/>
    </row>
    <row r="943" s="2" customFormat="1" customHeight="1" spans="1:7">
      <c r="A943" s="8">
        <v>9787542758309</v>
      </c>
      <c r="B943" s="9" t="s">
        <v>1236</v>
      </c>
      <c r="C943" s="10" t="s">
        <v>247</v>
      </c>
      <c r="D943" s="13">
        <v>44105</v>
      </c>
      <c r="E943" s="10">
        <v>12</v>
      </c>
      <c r="F943" s="10"/>
      <c r="G943" s="12"/>
    </row>
    <row r="944" s="2" customFormat="1" customHeight="1" spans="1:7">
      <c r="A944" s="8">
        <v>9787560360072</v>
      </c>
      <c r="B944" s="9" t="s">
        <v>1237</v>
      </c>
      <c r="C944" s="10" t="s">
        <v>1234</v>
      </c>
      <c r="D944" s="13" t="s">
        <v>1235</v>
      </c>
      <c r="E944" s="10">
        <v>12</v>
      </c>
      <c r="F944" s="10"/>
      <c r="G944" s="12"/>
    </row>
    <row r="945" s="2" customFormat="1" customHeight="1" spans="1:7">
      <c r="A945" s="8">
        <v>9787542758316</v>
      </c>
      <c r="B945" s="9" t="s">
        <v>1238</v>
      </c>
      <c r="C945" s="10" t="s">
        <v>247</v>
      </c>
      <c r="D945" s="13">
        <v>44105</v>
      </c>
      <c r="E945" s="10">
        <v>12</v>
      </c>
      <c r="F945" s="10"/>
      <c r="G945" s="12"/>
    </row>
    <row r="946" s="2" customFormat="1" customHeight="1" spans="1:7">
      <c r="A946" s="8">
        <v>9787542758347</v>
      </c>
      <c r="B946" s="9" t="s">
        <v>1239</v>
      </c>
      <c r="C946" s="10" t="s">
        <v>247</v>
      </c>
      <c r="D946" s="13">
        <v>44105</v>
      </c>
      <c r="E946" s="10">
        <v>12</v>
      </c>
      <c r="F946" s="10"/>
      <c r="G946" s="12"/>
    </row>
    <row r="947" s="2" customFormat="1" customHeight="1" spans="1:7">
      <c r="A947" s="8">
        <v>9787806195109</v>
      </c>
      <c r="B947" s="9" t="s">
        <v>1240</v>
      </c>
      <c r="C947" s="10" t="s">
        <v>194</v>
      </c>
      <c r="D947" s="13" t="s">
        <v>190</v>
      </c>
      <c r="E947" s="10">
        <v>12</v>
      </c>
      <c r="F947" s="10"/>
      <c r="G947" s="12"/>
    </row>
    <row r="948" s="2" customFormat="1" customHeight="1" spans="1:7">
      <c r="A948" s="8">
        <v>9787538894219</v>
      </c>
      <c r="B948" s="9" t="s">
        <v>1241</v>
      </c>
      <c r="C948" s="10" t="s">
        <v>1242</v>
      </c>
      <c r="D948" s="13" t="s">
        <v>1243</v>
      </c>
      <c r="E948" s="10">
        <v>12</v>
      </c>
      <c r="F948" s="10"/>
      <c r="G948" s="12"/>
    </row>
    <row r="949" s="2" customFormat="1" customHeight="1" spans="1:7">
      <c r="A949" s="8">
        <v>9787557857585</v>
      </c>
      <c r="B949" s="9" t="s">
        <v>1244</v>
      </c>
      <c r="C949" s="10" t="s">
        <v>1192</v>
      </c>
      <c r="D949" s="13" t="s">
        <v>1245</v>
      </c>
      <c r="E949" s="10">
        <v>12</v>
      </c>
      <c r="F949" s="10"/>
      <c r="G949" s="12"/>
    </row>
    <row r="950" s="2" customFormat="1" customHeight="1" spans="1:7">
      <c r="A950" s="8">
        <v>9787557844844</v>
      </c>
      <c r="B950" s="9" t="s">
        <v>1246</v>
      </c>
      <c r="C950" s="10" t="s">
        <v>1192</v>
      </c>
      <c r="D950" s="13" t="s">
        <v>1245</v>
      </c>
      <c r="E950" s="10">
        <v>12</v>
      </c>
      <c r="F950" s="10"/>
      <c r="G950" s="12"/>
    </row>
    <row r="951" s="2" customFormat="1" customHeight="1" spans="1:7">
      <c r="A951" s="8">
        <v>9787557844851</v>
      </c>
      <c r="B951" s="9" t="s">
        <v>1247</v>
      </c>
      <c r="C951" s="10" t="s">
        <v>1192</v>
      </c>
      <c r="D951" s="13" t="s">
        <v>1245</v>
      </c>
      <c r="E951" s="10">
        <v>12</v>
      </c>
      <c r="F951" s="10"/>
      <c r="G951" s="12"/>
    </row>
    <row r="952" s="2" customFormat="1" customHeight="1" spans="1:7">
      <c r="A952" s="8">
        <v>9787557857592</v>
      </c>
      <c r="B952" s="9" t="s">
        <v>1248</v>
      </c>
      <c r="C952" s="10" t="s">
        <v>1192</v>
      </c>
      <c r="D952" s="13" t="s">
        <v>1245</v>
      </c>
      <c r="E952" s="10">
        <v>12</v>
      </c>
      <c r="F952" s="10"/>
      <c r="G952" s="12"/>
    </row>
    <row r="953" s="2" customFormat="1" customHeight="1" spans="1:7">
      <c r="A953" s="8">
        <v>9787557844837</v>
      </c>
      <c r="B953" s="9" t="s">
        <v>1249</v>
      </c>
      <c r="C953" s="10" t="s">
        <v>1192</v>
      </c>
      <c r="D953" s="13" t="s">
        <v>1245</v>
      </c>
      <c r="E953" s="10">
        <v>12</v>
      </c>
      <c r="F953" s="10"/>
      <c r="G953" s="12"/>
    </row>
    <row r="954" s="2" customFormat="1" customHeight="1" spans="1:7">
      <c r="A954" s="8">
        <v>9787557857608</v>
      </c>
      <c r="B954" s="9" t="s">
        <v>1250</v>
      </c>
      <c r="C954" s="10" t="s">
        <v>1192</v>
      </c>
      <c r="D954" s="13" t="s">
        <v>1245</v>
      </c>
      <c r="E954" s="10">
        <v>12</v>
      </c>
      <c r="F954" s="10"/>
      <c r="G954" s="12"/>
    </row>
    <row r="955" s="2" customFormat="1" customHeight="1" spans="1:7">
      <c r="A955" s="8">
        <v>9787565816215</v>
      </c>
      <c r="B955" s="9" t="s">
        <v>1251</v>
      </c>
      <c r="C955" s="10" t="s">
        <v>1130</v>
      </c>
      <c r="D955" s="13" t="s">
        <v>73</v>
      </c>
      <c r="E955" s="10">
        <v>12</v>
      </c>
      <c r="F955" s="10"/>
      <c r="G955" s="12"/>
    </row>
    <row r="956" s="2" customFormat="1" customHeight="1" spans="1:7">
      <c r="A956" s="8">
        <v>9787538570434</v>
      </c>
      <c r="B956" s="9" t="s">
        <v>1252</v>
      </c>
      <c r="C956" s="10" t="s">
        <v>641</v>
      </c>
      <c r="D956" s="13">
        <v>44256</v>
      </c>
      <c r="E956" s="10">
        <v>12</v>
      </c>
      <c r="F956" s="10"/>
      <c r="G956" s="12"/>
    </row>
    <row r="957" s="2" customFormat="1" customHeight="1" spans="1:7">
      <c r="A957" s="8">
        <v>9787538570427</v>
      </c>
      <c r="B957" s="9" t="s">
        <v>1253</v>
      </c>
      <c r="C957" s="10" t="s">
        <v>641</v>
      </c>
      <c r="D957" s="13">
        <v>44256</v>
      </c>
      <c r="E957" s="10">
        <v>12</v>
      </c>
      <c r="F957" s="10"/>
      <c r="G957" s="12"/>
    </row>
    <row r="958" s="2" customFormat="1" customHeight="1" spans="1:7">
      <c r="A958" s="8">
        <v>9787538570441</v>
      </c>
      <c r="B958" s="9" t="s">
        <v>1254</v>
      </c>
      <c r="C958" s="10" t="s">
        <v>619</v>
      </c>
      <c r="D958" s="13">
        <v>44256</v>
      </c>
      <c r="E958" s="10">
        <v>12</v>
      </c>
      <c r="F958" s="10"/>
      <c r="G958" s="12"/>
    </row>
    <row r="959" s="2" customFormat="1" customHeight="1" spans="1:7">
      <c r="A959" s="8">
        <v>9787538570458</v>
      </c>
      <c r="B959" s="9" t="s">
        <v>1255</v>
      </c>
      <c r="C959" s="10" t="s">
        <v>641</v>
      </c>
      <c r="D959" s="13">
        <v>44256</v>
      </c>
      <c r="E959" s="10">
        <v>12</v>
      </c>
      <c r="F959" s="10"/>
      <c r="G959" s="12"/>
    </row>
    <row r="960" s="2" customFormat="1" customHeight="1" spans="1:7">
      <c r="A960" s="8">
        <v>9787538570496</v>
      </c>
      <c r="B960" s="9" t="s">
        <v>1256</v>
      </c>
      <c r="C960" s="10" t="s">
        <v>641</v>
      </c>
      <c r="D960" s="13">
        <v>44256</v>
      </c>
      <c r="E960" s="10">
        <v>12</v>
      </c>
      <c r="F960" s="10"/>
      <c r="G960" s="12"/>
    </row>
    <row r="961" s="2" customFormat="1" customHeight="1" spans="1:7">
      <c r="A961" s="8">
        <v>9787538570410</v>
      </c>
      <c r="B961" s="9" t="s">
        <v>1257</v>
      </c>
      <c r="C961" s="10" t="s">
        <v>641</v>
      </c>
      <c r="D961" s="13">
        <v>44256</v>
      </c>
      <c r="E961" s="10">
        <v>12</v>
      </c>
      <c r="F961" s="10"/>
      <c r="G961" s="12"/>
    </row>
    <row r="962" s="2" customFormat="1" customHeight="1" spans="1:7">
      <c r="A962" s="8">
        <v>9787805656748</v>
      </c>
      <c r="B962" s="9" t="s">
        <v>1258</v>
      </c>
      <c r="C962" s="10" t="s">
        <v>127</v>
      </c>
      <c r="D962" s="13" t="s">
        <v>190</v>
      </c>
      <c r="E962" s="10">
        <v>12</v>
      </c>
      <c r="F962" s="10"/>
      <c r="G962" s="12"/>
    </row>
    <row r="963" s="2" customFormat="1" customHeight="1" spans="1:7">
      <c r="A963" s="8">
        <v>9787540866792</v>
      </c>
      <c r="B963" s="9" t="s">
        <v>1259</v>
      </c>
      <c r="C963" s="10" t="s">
        <v>1260</v>
      </c>
      <c r="D963" s="13" t="s">
        <v>1261</v>
      </c>
      <c r="E963" s="10">
        <v>12</v>
      </c>
      <c r="F963" s="10"/>
      <c r="G963" s="12"/>
    </row>
    <row r="964" s="2" customFormat="1" customHeight="1" spans="1:7">
      <c r="A964" s="8">
        <v>9787514310207</v>
      </c>
      <c r="B964" s="9" t="s">
        <v>1262</v>
      </c>
      <c r="C964" s="10" t="s">
        <v>72</v>
      </c>
      <c r="D964" s="13" t="s">
        <v>953</v>
      </c>
      <c r="E964" s="10">
        <v>12</v>
      </c>
      <c r="F964" s="10"/>
      <c r="G964" s="12"/>
    </row>
    <row r="965" s="2" customFormat="1" customHeight="1" spans="1:7">
      <c r="A965" s="8">
        <v>9787544078054</v>
      </c>
      <c r="B965" s="9" t="s">
        <v>1263</v>
      </c>
      <c r="C965" s="10" t="s">
        <v>474</v>
      </c>
      <c r="D965" s="13" t="s">
        <v>387</v>
      </c>
      <c r="E965" s="10">
        <v>12</v>
      </c>
      <c r="F965" s="10"/>
      <c r="G965" s="12"/>
    </row>
    <row r="966" s="2" customFormat="1" customHeight="1" spans="1:7">
      <c r="A966" s="8">
        <v>9787549411108</v>
      </c>
      <c r="B966" s="9" t="s">
        <v>1264</v>
      </c>
      <c r="C966" s="10" t="s">
        <v>1265</v>
      </c>
      <c r="D966" s="13" t="s">
        <v>459</v>
      </c>
      <c r="E966" s="10">
        <v>12</v>
      </c>
      <c r="F966" s="10"/>
      <c r="G966" s="12"/>
    </row>
    <row r="967" s="2" customFormat="1" customHeight="1" spans="1:7">
      <c r="A967" s="8">
        <v>9787558049521</v>
      </c>
      <c r="B967" s="9" t="s">
        <v>1266</v>
      </c>
      <c r="C967" s="10" t="s">
        <v>187</v>
      </c>
      <c r="D967" s="13">
        <v>43586</v>
      </c>
      <c r="E967" s="10">
        <v>12</v>
      </c>
      <c r="F967" s="10"/>
      <c r="G967" s="12"/>
    </row>
    <row r="968" s="2" customFormat="1" customHeight="1" spans="1:7">
      <c r="A968" s="8">
        <v>9787558049569</v>
      </c>
      <c r="B968" s="9" t="s">
        <v>1267</v>
      </c>
      <c r="C968" s="10" t="s">
        <v>187</v>
      </c>
      <c r="D968" s="13">
        <v>43586</v>
      </c>
      <c r="E968" s="10">
        <v>12</v>
      </c>
      <c r="F968" s="10"/>
      <c r="G968" s="12"/>
    </row>
    <row r="969" s="2" customFormat="1" customHeight="1" spans="1:7">
      <c r="A969" s="8">
        <v>9787558049378</v>
      </c>
      <c r="B969" s="9" t="s">
        <v>1268</v>
      </c>
      <c r="C969" s="10" t="s">
        <v>187</v>
      </c>
      <c r="D969" s="13">
        <v>43586</v>
      </c>
      <c r="E969" s="10">
        <v>12</v>
      </c>
      <c r="F969" s="10"/>
      <c r="G969" s="12"/>
    </row>
    <row r="970" s="2" customFormat="1" customHeight="1" spans="1:7">
      <c r="A970" s="8">
        <v>9787566405692</v>
      </c>
      <c r="B970" s="9" t="s">
        <v>1269</v>
      </c>
      <c r="C970" s="10" t="s">
        <v>1270</v>
      </c>
      <c r="D970" s="13" t="s">
        <v>190</v>
      </c>
      <c r="E970" s="10">
        <v>12</v>
      </c>
      <c r="F970" s="10"/>
      <c r="G970" s="12"/>
    </row>
    <row r="971" s="2" customFormat="1" customHeight="1" spans="1:7">
      <c r="A971" s="8">
        <v>9787542758385</v>
      </c>
      <c r="B971" s="9" t="s">
        <v>1271</v>
      </c>
      <c r="C971" s="10" t="s">
        <v>247</v>
      </c>
      <c r="D971" s="13">
        <v>44105</v>
      </c>
      <c r="E971" s="10">
        <v>12</v>
      </c>
      <c r="F971" s="10"/>
      <c r="G971" s="12"/>
    </row>
    <row r="972" s="2" customFormat="1" customHeight="1" spans="1:7">
      <c r="A972" s="8">
        <v>9787542758828</v>
      </c>
      <c r="B972" s="9" t="s">
        <v>1272</v>
      </c>
      <c r="C972" s="10" t="s">
        <v>247</v>
      </c>
      <c r="D972" s="13">
        <v>43678</v>
      </c>
      <c r="E972" s="10">
        <v>12</v>
      </c>
      <c r="F972" s="10"/>
      <c r="G972" s="12"/>
    </row>
    <row r="973" s="2" customFormat="1" customHeight="1" spans="1:7">
      <c r="A973" s="8">
        <v>9787542758743</v>
      </c>
      <c r="B973" s="9" t="s">
        <v>1273</v>
      </c>
      <c r="C973" s="10" t="s">
        <v>247</v>
      </c>
      <c r="D973" s="13">
        <v>44105</v>
      </c>
      <c r="E973" s="10">
        <v>12</v>
      </c>
      <c r="F973" s="10"/>
      <c r="G973" s="12"/>
    </row>
    <row r="974" s="2" customFormat="1" customHeight="1" spans="1:7">
      <c r="A974" s="8">
        <v>9787542771131</v>
      </c>
      <c r="B974" s="9" t="s">
        <v>1274</v>
      </c>
      <c r="C974" s="10" t="s">
        <v>1151</v>
      </c>
      <c r="D974" s="13" t="s">
        <v>367</v>
      </c>
      <c r="E974" s="10">
        <v>12</v>
      </c>
      <c r="F974" s="10"/>
      <c r="G974" s="12"/>
    </row>
    <row r="975" s="2" customFormat="1" customHeight="1" spans="1:7">
      <c r="A975" s="8">
        <v>9787570805730</v>
      </c>
      <c r="B975" s="9" t="s">
        <v>1275</v>
      </c>
      <c r="C975" s="10" t="s">
        <v>445</v>
      </c>
      <c r="D975" s="13" t="s">
        <v>1190</v>
      </c>
      <c r="E975" s="10">
        <v>12</v>
      </c>
      <c r="F975" s="10"/>
      <c r="G975" s="14"/>
    </row>
    <row r="976" s="2" customFormat="1" customHeight="1" spans="1:7">
      <c r="A976" s="8">
        <v>9787533295196</v>
      </c>
      <c r="B976" s="9" t="s">
        <v>1276</v>
      </c>
      <c r="C976" s="10" t="s">
        <v>301</v>
      </c>
      <c r="D976" s="13" t="s">
        <v>1277</v>
      </c>
      <c r="E976" s="10">
        <v>12</v>
      </c>
      <c r="F976" s="10"/>
      <c r="G976" s="14"/>
    </row>
    <row r="977" s="2" customFormat="1" customHeight="1" spans="1:7">
      <c r="A977" s="8">
        <v>9787514329872</v>
      </c>
      <c r="B977" s="9" t="s">
        <v>1278</v>
      </c>
      <c r="C977" s="10" t="s">
        <v>72</v>
      </c>
      <c r="D977" s="13" t="s">
        <v>953</v>
      </c>
      <c r="E977" s="10">
        <v>12</v>
      </c>
      <c r="F977" s="10"/>
      <c r="G977" s="14"/>
    </row>
    <row r="978" s="2" customFormat="1" customHeight="1" spans="1:7">
      <c r="A978" s="8">
        <v>9787516514146</v>
      </c>
      <c r="B978" s="9" t="s">
        <v>1279</v>
      </c>
      <c r="C978" s="10" t="s">
        <v>1161</v>
      </c>
      <c r="D978" s="13">
        <v>43101</v>
      </c>
      <c r="E978" s="10">
        <v>12</v>
      </c>
      <c r="F978" s="10"/>
      <c r="G978" s="12"/>
    </row>
    <row r="979" s="2" customFormat="1" customHeight="1" spans="1:7">
      <c r="A979" s="8">
        <v>9787547009963</v>
      </c>
      <c r="B979" s="9" t="s">
        <v>1280</v>
      </c>
      <c r="C979" s="10" t="s">
        <v>211</v>
      </c>
      <c r="D979" s="13">
        <v>43617</v>
      </c>
      <c r="E979" s="10">
        <v>12</v>
      </c>
      <c r="F979" s="10"/>
      <c r="G979" s="12"/>
    </row>
    <row r="980" s="2" customFormat="1" customHeight="1" spans="1:7">
      <c r="A980" s="8">
        <v>9787547017869</v>
      </c>
      <c r="B980" s="9" t="s">
        <v>1281</v>
      </c>
      <c r="C980" s="10" t="s">
        <v>211</v>
      </c>
      <c r="D980" s="13">
        <v>43617</v>
      </c>
      <c r="E980" s="10">
        <v>12</v>
      </c>
      <c r="F980" s="10"/>
      <c r="G980" s="12"/>
    </row>
    <row r="981" s="2" customFormat="1" customHeight="1" spans="1:7">
      <c r="A981" s="8">
        <v>9787514329865</v>
      </c>
      <c r="B981" s="9" t="s">
        <v>1282</v>
      </c>
      <c r="C981" s="10" t="s">
        <v>72</v>
      </c>
      <c r="D981" s="13">
        <v>44317</v>
      </c>
      <c r="E981" s="10">
        <v>12</v>
      </c>
      <c r="F981" s="10"/>
      <c r="G981" s="12"/>
    </row>
    <row r="982" s="2" customFormat="1" customHeight="1" spans="1:7">
      <c r="A982" s="8">
        <v>9787565024191</v>
      </c>
      <c r="B982" s="9" t="s">
        <v>1283</v>
      </c>
      <c r="C982" s="10" t="s">
        <v>206</v>
      </c>
      <c r="D982" s="13">
        <v>43252</v>
      </c>
      <c r="E982" s="10">
        <v>12</v>
      </c>
      <c r="F982" s="10"/>
      <c r="G982" s="12"/>
    </row>
    <row r="983" s="2" customFormat="1" customHeight="1" spans="1:7">
      <c r="A983" s="8">
        <v>9787565816338</v>
      </c>
      <c r="B983" s="9" t="s">
        <v>1284</v>
      </c>
      <c r="C983" s="10" t="s">
        <v>1122</v>
      </c>
      <c r="D983" s="13" t="s">
        <v>1126</v>
      </c>
      <c r="E983" s="10">
        <v>12</v>
      </c>
      <c r="F983" s="10"/>
      <c r="G983" s="12"/>
    </row>
    <row r="984" s="2" customFormat="1" customHeight="1" spans="1:7">
      <c r="A984" s="8">
        <v>9787565816628</v>
      </c>
      <c r="B984" s="9" t="s">
        <v>1285</v>
      </c>
      <c r="C984" s="10" t="s">
        <v>1122</v>
      </c>
      <c r="D984" s="13" t="s">
        <v>1126</v>
      </c>
      <c r="E984" s="10">
        <v>12</v>
      </c>
      <c r="F984" s="10"/>
      <c r="G984" s="12"/>
    </row>
    <row r="985" s="2" customFormat="1" customHeight="1" spans="1:7">
      <c r="A985" s="8">
        <v>9787565816741</v>
      </c>
      <c r="B985" s="9" t="s">
        <v>1286</v>
      </c>
      <c r="C985" s="10" t="s">
        <v>1122</v>
      </c>
      <c r="D985" s="13" t="s">
        <v>1123</v>
      </c>
      <c r="E985" s="10">
        <v>12</v>
      </c>
      <c r="F985" s="10"/>
      <c r="G985" s="12"/>
    </row>
    <row r="986" s="2" customFormat="1" customHeight="1" spans="1:7">
      <c r="A986" s="8">
        <v>9787565816635</v>
      </c>
      <c r="B986" s="9" t="s">
        <v>1287</v>
      </c>
      <c r="C986" s="10" t="s">
        <v>1122</v>
      </c>
      <c r="D986" s="13" t="s">
        <v>1126</v>
      </c>
      <c r="E986" s="10">
        <v>12</v>
      </c>
      <c r="F986" s="10"/>
      <c r="G986" s="12"/>
    </row>
    <row r="987" s="2" customFormat="1" customHeight="1" spans="1:7">
      <c r="A987" s="8">
        <v>9787565816345</v>
      </c>
      <c r="B987" s="9" t="s">
        <v>1288</v>
      </c>
      <c r="C987" s="10" t="s">
        <v>1122</v>
      </c>
      <c r="D987" s="13" t="s">
        <v>1126</v>
      </c>
      <c r="E987" s="10">
        <v>12</v>
      </c>
      <c r="F987" s="10"/>
      <c r="G987" s="12"/>
    </row>
    <row r="988" s="2" customFormat="1" customHeight="1" spans="1:7">
      <c r="A988" s="8">
        <v>9787565816390</v>
      </c>
      <c r="B988" s="9" t="s">
        <v>1289</v>
      </c>
      <c r="C988" s="10" t="s">
        <v>1122</v>
      </c>
      <c r="D988" s="13" t="s">
        <v>1123</v>
      </c>
      <c r="E988" s="10">
        <v>12</v>
      </c>
      <c r="F988" s="10"/>
      <c r="G988" s="12"/>
    </row>
    <row r="989" s="2" customFormat="1" customHeight="1" spans="1:7">
      <c r="A989" s="8">
        <v>9787565816680</v>
      </c>
      <c r="B989" s="9" t="s">
        <v>1290</v>
      </c>
      <c r="C989" s="10" t="s">
        <v>1122</v>
      </c>
      <c r="D989" s="13" t="s">
        <v>1123</v>
      </c>
      <c r="E989" s="10">
        <v>12</v>
      </c>
      <c r="F989" s="10"/>
      <c r="G989" s="12"/>
    </row>
    <row r="990" s="2" customFormat="1" customHeight="1" spans="1:7">
      <c r="A990" s="8">
        <v>9787565816673</v>
      </c>
      <c r="B990" s="9" t="s">
        <v>1291</v>
      </c>
      <c r="C990" s="10" t="s">
        <v>1122</v>
      </c>
      <c r="D990" s="13" t="s">
        <v>1126</v>
      </c>
      <c r="E990" s="10">
        <v>12</v>
      </c>
      <c r="F990" s="10"/>
      <c r="G990" s="12"/>
    </row>
    <row r="991" s="2" customFormat="1" customHeight="1" spans="1:7">
      <c r="A991" s="8">
        <v>9787565816611</v>
      </c>
      <c r="B991" s="9" t="s">
        <v>1292</v>
      </c>
      <c r="C991" s="10" t="s">
        <v>1122</v>
      </c>
      <c r="D991" s="13" t="s">
        <v>1123</v>
      </c>
      <c r="E991" s="10">
        <v>12</v>
      </c>
      <c r="F991" s="10"/>
      <c r="G991" s="12"/>
    </row>
    <row r="992" s="2" customFormat="1" customHeight="1" spans="1:7">
      <c r="A992" s="8">
        <v>9787565816727</v>
      </c>
      <c r="B992" s="9" t="s">
        <v>1293</v>
      </c>
      <c r="C992" s="10" t="s">
        <v>1122</v>
      </c>
      <c r="D992" s="13" t="s">
        <v>1123</v>
      </c>
      <c r="E992" s="10">
        <v>12</v>
      </c>
      <c r="F992" s="10"/>
      <c r="G992" s="12"/>
    </row>
    <row r="993" s="2" customFormat="1" customHeight="1" spans="1:7">
      <c r="A993" s="8">
        <v>9787565816314</v>
      </c>
      <c r="B993" s="9" t="s">
        <v>1294</v>
      </c>
      <c r="C993" s="10" t="s">
        <v>1122</v>
      </c>
      <c r="D993" s="13" t="s">
        <v>1126</v>
      </c>
      <c r="E993" s="10">
        <v>12</v>
      </c>
      <c r="F993" s="10"/>
      <c r="G993" s="12"/>
    </row>
    <row r="994" s="2" customFormat="1" customHeight="1" spans="1:7">
      <c r="A994" s="8">
        <v>9787565816604</v>
      </c>
      <c r="B994" s="9" t="s">
        <v>1295</v>
      </c>
      <c r="C994" s="10" t="s">
        <v>1122</v>
      </c>
      <c r="D994" s="13" t="s">
        <v>1126</v>
      </c>
      <c r="E994" s="10">
        <v>12</v>
      </c>
      <c r="F994" s="10"/>
      <c r="G994" s="12"/>
    </row>
    <row r="995" s="2" customFormat="1" customHeight="1" spans="1:7">
      <c r="A995" s="8">
        <v>9787565816321</v>
      </c>
      <c r="B995" s="9" t="s">
        <v>1296</v>
      </c>
      <c r="C995" s="10" t="s">
        <v>1122</v>
      </c>
      <c r="D995" s="13" t="s">
        <v>1123</v>
      </c>
      <c r="E995" s="10">
        <v>12</v>
      </c>
      <c r="F995" s="10"/>
      <c r="G995" s="12"/>
    </row>
    <row r="996" s="2" customFormat="1" customHeight="1" spans="1:7">
      <c r="A996" s="8">
        <v>9787565817274</v>
      </c>
      <c r="B996" s="9" t="s">
        <v>1297</v>
      </c>
      <c r="C996" s="10" t="s">
        <v>1122</v>
      </c>
      <c r="D996" s="13" t="s">
        <v>1126</v>
      </c>
      <c r="E996" s="10">
        <v>12</v>
      </c>
      <c r="F996" s="10"/>
      <c r="G996" s="12"/>
    </row>
    <row r="997" s="2" customFormat="1" customHeight="1" spans="1:7">
      <c r="A997" s="8">
        <v>9787565817038</v>
      </c>
      <c r="B997" s="9" t="s">
        <v>1298</v>
      </c>
      <c r="C997" s="10" t="s">
        <v>1122</v>
      </c>
      <c r="D997" s="13" t="s">
        <v>1126</v>
      </c>
      <c r="E997" s="10">
        <v>12</v>
      </c>
      <c r="F997" s="10"/>
      <c r="G997" s="12"/>
    </row>
    <row r="998" s="2" customFormat="1" customHeight="1" spans="1:7">
      <c r="A998" s="8">
        <v>9787565817298</v>
      </c>
      <c r="B998" s="9" t="s">
        <v>1299</v>
      </c>
      <c r="C998" s="10" t="s">
        <v>1122</v>
      </c>
      <c r="D998" s="13" t="s">
        <v>1126</v>
      </c>
      <c r="E998" s="10">
        <v>12</v>
      </c>
      <c r="F998" s="10"/>
      <c r="G998" s="12"/>
    </row>
    <row r="999" s="2" customFormat="1" customHeight="1" spans="1:7">
      <c r="A999" s="8">
        <v>9787565817045</v>
      </c>
      <c r="B999" s="9" t="s">
        <v>1300</v>
      </c>
      <c r="C999" s="10" t="s">
        <v>1122</v>
      </c>
      <c r="D999" s="13" t="s">
        <v>1126</v>
      </c>
      <c r="E999" s="10">
        <v>12</v>
      </c>
      <c r="F999" s="10"/>
      <c r="G999" s="12"/>
    </row>
    <row r="1000" s="2" customFormat="1" customHeight="1" spans="1:7">
      <c r="A1000" s="8">
        <v>9787565816840</v>
      </c>
      <c r="B1000" s="9" t="s">
        <v>1301</v>
      </c>
      <c r="C1000" s="10" t="s">
        <v>1122</v>
      </c>
      <c r="D1000" s="13" t="s">
        <v>1126</v>
      </c>
      <c r="E1000" s="10">
        <v>12</v>
      </c>
      <c r="F1000" s="10"/>
      <c r="G1000" s="12"/>
    </row>
    <row r="1001" s="2" customFormat="1" customHeight="1" spans="1:7">
      <c r="A1001" s="8">
        <v>9787565817236</v>
      </c>
      <c r="B1001" s="9" t="s">
        <v>1302</v>
      </c>
      <c r="C1001" s="10" t="s">
        <v>1122</v>
      </c>
      <c r="D1001" s="13" t="s">
        <v>1126</v>
      </c>
      <c r="E1001" s="10">
        <v>12</v>
      </c>
      <c r="F1001" s="10"/>
      <c r="G1001" s="12"/>
    </row>
    <row r="1002" s="2" customFormat="1" customHeight="1" spans="1:7">
      <c r="A1002" s="8">
        <v>9787565817243</v>
      </c>
      <c r="B1002" s="9" t="s">
        <v>1303</v>
      </c>
      <c r="C1002" s="10" t="s">
        <v>1122</v>
      </c>
      <c r="D1002" s="13" t="s">
        <v>1126</v>
      </c>
      <c r="E1002" s="10">
        <v>12</v>
      </c>
      <c r="F1002" s="10"/>
      <c r="G1002" s="12"/>
    </row>
    <row r="1003" s="2" customFormat="1" customHeight="1" spans="1:7">
      <c r="A1003" s="8">
        <v>9787565817281</v>
      </c>
      <c r="B1003" s="9" t="s">
        <v>1304</v>
      </c>
      <c r="C1003" s="10" t="s">
        <v>1122</v>
      </c>
      <c r="D1003" s="13" t="s">
        <v>1126</v>
      </c>
      <c r="E1003" s="10">
        <v>12</v>
      </c>
      <c r="F1003" s="10"/>
      <c r="G1003" s="12"/>
    </row>
    <row r="1004" s="2" customFormat="1" customHeight="1" spans="1:7">
      <c r="A1004" s="8">
        <v>9787565817250</v>
      </c>
      <c r="B1004" s="9" t="s">
        <v>1305</v>
      </c>
      <c r="C1004" s="10" t="s">
        <v>1122</v>
      </c>
      <c r="D1004" s="13" t="s">
        <v>1126</v>
      </c>
      <c r="E1004" s="10">
        <v>12</v>
      </c>
      <c r="F1004" s="10"/>
      <c r="G1004" s="12"/>
    </row>
    <row r="1005" s="2" customFormat="1" customHeight="1" spans="1:7">
      <c r="A1005" s="8">
        <v>9787565816963</v>
      </c>
      <c r="B1005" s="9" t="s">
        <v>1306</v>
      </c>
      <c r="C1005" s="10" t="s">
        <v>1122</v>
      </c>
      <c r="D1005" s="13" t="s">
        <v>1126</v>
      </c>
      <c r="E1005" s="10">
        <v>12</v>
      </c>
      <c r="F1005" s="10"/>
      <c r="G1005" s="12"/>
    </row>
    <row r="1006" s="2" customFormat="1" customHeight="1" spans="1:7">
      <c r="A1006" s="8">
        <v>9787565817304</v>
      </c>
      <c r="B1006" s="9" t="s">
        <v>1307</v>
      </c>
      <c r="C1006" s="10" t="s">
        <v>1122</v>
      </c>
      <c r="D1006" s="13" t="s">
        <v>1126</v>
      </c>
      <c r="E1006" s="10">
        <v>12</v>
      </c>
      <c r="F1006" s="10"/>
      <c r="G1006" s="12"/>
    </row>
    <row r="1007" s="2" customFormat="1" customHeight="1" spans="1:7">
      <c r="A1007" s="8">
        <v>9787565816949</v>
      </c>
      <c r="B1007" s="9" t="s">
        <v>1308</v>
      </c>
      <c r="C1007" s="10" t="s">
        <v>1122</v>
      </c>
      <c r="D1007" s="13" t="s">
        <v>1126</v>
      </c>
      <c r="E1007" s="10">
        <v>12</v>
      </c>
      <c r="F1007" s="10"/>
      <c r="G1007" s="12"/>
    </row>
    <row r="1008" s="2" customFormat="1" customHeight="1" spans="1:7">
      <c r="A1008" s="8">
        <v>9787565816857</v>
      </c>
      <c r="B1008" s="9" t="s">
        <v>1309</v>
      </c>
      <c r="C1008" s="10" t="s">
        <v>1122</v>
      </c>
      <c r="D1008" s="13" t="s">
        <v>1126</v>
      </c>
      <c r="E1008" s="10">
        <v>12</v>
      </c>
      <c r="F1008" s="10"/>
      <c r="G1008" s="12"/>
    </row>
    <row r="1009" s="2" customFormat="1" customHeight="1" spans="1:7">
      <c r="A1009" s="8">
        <v>9787565817137</v>
      </c>
      <c r="B1009" s="9" t="s">
        <v>1310</v>
      </c>
      <c r="C1009" s="10" t="s">
        <v>1122</v>
      </c>
      <c r="D1009" s="13" t="s">
        <v>1126</v>
      </c>
      <c r="E1009" s="10">
        <v>12</v>
      </c>
      <c r="F1009" s="10"/>
      <c r="G1009" s="12"/>
    </row>
    <row r="1010" s="2" customFormat="1" customHeight="1" spans="1:7">
      <c r="A1010" s="8">
        <v>9787565816932</v>
      </c>
      <c r="B1010" s="9" t="s">
        <v>1311</v>
      </c>
      <c r="C1010" s="10" t="s">
        <v>1122</v>
      </c>
      <c r="D1010" s="13" t="s">
        <v>1126</v>
      </c>
      <c r="E1010" s="10">
        <v>12</v>
      </c>
      <c r="F1010" s="10"/>
      <c r="G1010" s="12"/>
    </row>
    <row r="1011" s="2" customFormat="1" customHeight="1" spans="1:7">
      <c r="A1011" s="8">
        <v>9787565816017</v>
      </c>
      <c r="B1011" s="9" t="s">
        <v>1312</v>
      </c>
      <c r="C1011" s="10" t="s">
        <v>1122</v>
      </c>
      <c r="D1011" s="13" t="s">
        <v>1313</v>
      </c>
      <c r="E1011" s="10">
        <v>12</v>
      </c>
      <c r="F1011" s="10"/>
      <c r="G1011" s="12"/>
    </row>
    <row r="1012" s="2" customFormat="1" customHeight="1" spans="1:7">
      <c r="A1012" s="8">
        <v>9787565816192</v>
      </c>
      <c r="B1012" s="9" t="s">
        <v>1314</v>
      </c>
      <c r="C1012" s="10" t="s">
        <v>1122</v>
      </c>
      <c r="D1012" s="13" t="s">
        <v>1126</v>
      </c>
      <c r="E1012" s="10">
        <v>12</v>
      </c>
      <c r="F1012" s="10"/>
      <c r="G1012" s="12"/>
    </row>
    <row r="1013" s="2" customFormat="1" customHeight="1" spans="1:7">
      <c r="A1013" s="8">
        <v>9787565816819</v>
      </c>
      <c r="B1013" s="9" t="s">
        <v>1315</v>
      </c>
      <c r="C1013" s="10" t="s">
        <v>1130</v>
      </c>
      <c r="D1013" s="13">
        <v>43831</v>
      </c>
      <c r="E1013" s="10">
        <v>12</v>
      </c>
      <c r="F1013" s="10"/>
      <c r="G1013" s="12"/>
    </row>
    <row r="1014" s="2" customFormat="1" customHeight="1" spans="1:7">
      <c r="A1014" s="8">
        <v>9787565816826</v>
      </c>
      <c r="B1014" s="9" t="s">
        <v>1316</v>
      </c>
      <c r="C1014" s="10" t="s">
        <v>1130</v>
      </c>
      <c r="D1014" s="13">
        <v>43831</v>
      </c>
      <c r="E1014" s="10">
        <v>12</v>
      </c>
      <c r="F1014" s="10"/>
      <c r="G1014" s="12"/>
    </row>
    <row r="1015" s="2" customFormat="1" customHeight="1" spans="1:7">
      <c r="A1015" s="8">
        <v>9787550229242</v>
      </c>
      <c r="B1015" s="9" t="s">
        <v>1317</v>
      </c>
      <c r="C1015" s="10" t="s">
        <v>404</v>
      </c>
      <c r="D1015" s="13">
        <v>43527</v>
      </c>
      <c r="E1015" s="10">
        <v>12</v>
      </c>
      <c r="F1015" s="10"/>
      <c r="G1015" s="12"/>
    </row>
    <row r="1016" s="2" customFormat="1" customHeight="1" spans="1:7">
      <c r="A1016" s="8">
        <v>9787550229310</v>
      </c>
      <c r="B1016" s="9" t="s">
        <v>1318</v>
      </c>
      <c r="C1016" s="10" t="s">
        <v>404</v>
      </c>
      <c r="D1016" s="13">
        <v>43527</v>
      </c>
      <c r="E1016" s="10">
        <v>12</v>
      </c>
      <c r="F1016" s="10"/>
      <c r="G1016" s="12"/>
    </row>
    <row r="1017" s="2" customFormat="1" customHeight="1" spans="1:7">
      <c r="A1017" s="8">
        <v>9787550229518</v>
      </c>
      <c r="B1017" s="9" t="s">
        <v>1319</v>
      </c>
      <c r="C1017" s="10" t="s">
        <v>404</v>
      </c>
      <c r="D1017" s="13">
        <v>43527</v>
      </c>
      <c r="E1017" s="10">
        <v>12</v>
      </c>
      <c r="F1017" s="10"/>
      <c r="G1017" s="12"/>
    </row>
    <row r="1018" s="2" customFormat="1" customHeight="1" spans="1:7">
      <c r="A1018" s="8">
        <v>9787550229471</v>
      </c>
      <c r="B1018" s="9" t="s">
        <v>1320</v>
      </c>
      <c r="C1018" s="10" t="s">
        <v>404</v>
      </c>
      <c r="D1018" s="13">
        <v>43527</v>
      </c>
      <c r="E1018" s="10">
        <v>12</v>
      </c>
      <c r="F1018" s="10"/>
      <c r="G1018" s="12"/>
    </row>
    <row r="1019" s="2" customFormat="1" customHeight="1" spans="1:7">
      <c r="A1019" s="8">
        <v>9787514321029</v>
      </c>
      <c r="B1019" s="9" t="s">
        <v>1321</v>
      </c>
      <c r="C1019" s="10" t="s">
        <v>72</v>
      </c>
      <c r="D1019" s="13">
        <v>43831</v>
      </c>
      <c r="E1019" s="10">
        <v>12</v>
      </c>
      <c r="F1019" s="10"/>
      <c r="G1019" s="12"/>
    </row>
    <row r="1020" s="2" customFormat="1" customHeight="1" spans="1:7">
      <c r="A1020" s="8">
        <v>9787514352078</v>
      </c>
      <c r="B1020" s="9" t="s">
        <v>1322</v>
      </c>
      <c r="C1020" s="10" t="s">
        <v>72</v>
      </c>
      <c r="D1020" s="13">
        <v>43831</v>
      </c>
      <c r="E1020" s="10">
        <v>12</v>
      </c>
      <c r="F1020" s="10"/>
      <c r="G1020" s="12"/>
    </row>
    <row r="1021" s="2" customFormat="1" customHeight="1" spans="1:7">
      <c r="A1021" s="8">
        <v>9787805656793</v>
      </c>
      <c r="B1021" s="9" t="s">
        <v>1323</v>
      </c>
      <c r="C1021" s="10" t="s">
        <v>127</v>
      </c>
      <c r="D1021" s="13">
        <v>44166</v>
      </c>
      <c r="E1021" s="10">
        <v>12</v>
      </c>
      <c r="F1021" s="10"/>
      <c r="G1021" s="12"/>
    </row>
    <row r="1022" s="2" customFormat="1" customHeight="1" spans="1:7">
      <c r="A1022" s="8">
        <v>9787806197806</v>
      </c>
      <c r="B1022" s="9" t="s">
        <v>1324</v>
      </c>
      <c r="C1022" s="10" t="s">
        <v>127</v>
      </c>
      <c r="D1022" s="13">
        <v>43983</v>
      </c>
      <c r="E1022" s="10">
        <v>12</v>
      </c>
      <c r="F1022" s="10"/>
      <c r="G1022" s="12"/>
    </row>
    <row r="1023" s="2" customFormat="1" customHeight="1" spans="1:7">
      <c r="A1023" s="8">
        <v>9787530817612</v>
      </c>
      <c r="B1023" s="9" t="s">
        <v>1325</v>
      </c>
      <c r="C1023" s="10" t="s">
        <v>1326</v>
      </c>
      <c r="D1023" s="13">
        <v>44348</v>
      </c>
      <c r="E1023" s="10">
        <v>12</v>
      </c>
      <c r="F1023" s="10"/>
      <c r="G1023" s="12"/>
    </row>
    <row r="1024" s="2" customFormat="1" customHeight="1" spans="1:7">
      <c r="A1024" s="8">
        <v>9787530817636</v>
      </c>
      <c r="B1024" s="9" t="s">
        <v>1327</v>
      </c>
      <c r="C1024" s="10" t="s">
        <v>1326</v>
      </c>
      <c r="D1024" s="13">
        <v>44348</v>
      </c>
      <c r="E1024" s="10">
        <v>12</v>
      </c>
      <c r="F1024" s="10"/>
      <c r="G1024" s="12"/>
    </row>
    <row r="1025" s="2" customFormat="1" customHeight="1" spans="1:7">
      <c r="A1025" s="8">
        <v>9787530817643</v>
      </c>
      <c r="B1025" s="9" t="s">
        <v>1328</v>
      </c>
      <c r="C1025" s="10" t="s">
        <v>1326</v>
      </c>
      <c r="D1025" s="13">
        <v>44348</v>
      </c>
      <c r="E1025" s="10">
        <v>12</v>
      </c>
      <c r="F1025" s="10"/>
      <c r="G1025" s="12"/>
    </row>
    <row r="1026" s="2" customFormat="1" customHeight="1" spans="1:7">
      <c r="A1026" s="8">
        <v>9787530817674</v>
      </c>
      <c r="B1026" s="9" t="s">
        <v>1329</v>
      </c>
      <c r="C1026" s="10" t="s">
        <v>1326</v>
      </c>
      <c r="D1026" s="13">
        <v>44348</v>
      </c>
      <c r="E1026" s="10">
        <v>12</v>
      </c>
      <c r="F1026" s="10"/>
      <c r="G1026" s="12"/>
    </row>
    <row r="1027" s="2" customFormat="1" customHeight="1" spans="1:7">
      <c r="A1027" s="8">
        <v>9787538593433</v>
      </c>
      <c r="B1027" s="9" t="s">
        <v>1330</v>
      </c>
      <c r="C1027" s="10" t="s">
        <v>1091</v>
      </c>
      <c r="D1027" s="13">
        <v>44256</v>
      </c>
      <c r="E1027" s="10">
        <v>12</v>
      </c>
      <c r="F1027" s="10"/>
      <c r="G1027" s="12"/>
    </row>
    <row r="1028" s="2" customFormat="1" customHeight="1" spans="1:7">
      <c r="A1028" s="8">
        <v>9787538593334</v>
      </c>
      <c r="B1028" s="9" t="s">
        <v>1331</v>
      </c>
      <c r="C1028" s="10" t="s">
        <v>1091</v>
      </c>
      <c r="D1028" s="13">
        <v>44256</v>
      </c>
      <c r="E1028" s="10">
        <v>12</v>
      </c>
      <c r="F1028" s="10"/>
      <c r="G1028" s="12"/>
    </row>
    <row r="1029" s="2" customFormat="1" customHeight="1" spans="1:7">
      <c r="A1029" s="8">
        <v>9787514321104</v>
      </c>
      <c r="B1029" s="9" t="s">
        <v>1332</v>
      </c>
      <c r="C1029" s="10" t="s">
        <v>72</v>
      </c>
      <c r="D1029" s="13">
        <v>44197</v>
      </c>
      <c r="E1029" s="10">
        <v>12</v>
      </c>
      <c r="F1029" s="10"/>
      <c r="G1029" s="12"/>
    </row>
    <row r="1030" s="2" customFormat="1" customHeight="1" spans="1:7">
      <c r="A1030" s="8">
        <v>9787538593358</v>
      </c>
      <c r="B1030" s="9" t="s">
        <v>1333</v>
      </c>
      <c r="C1030" s="10" t="s">
        <v>1091</v>
      </c>
      <c r="D1030" s="13">
        <v>44256</v>
      </c>
      <c r="E1030" s="10">
        <v>12</v>
      </c>
      <c r="F1030" s="10"/>
      <c r="G1030" s="12"/>
    </row>
    <row r="1031" s="2" customFormat="1" customHeight="1" spans="1:7">
      <c r="A1031" s="8">
        <v>9787514309027</v>
      </c>
      <c r="B1031" s="9" t="s">
        <v>1334</v>
      </c>
      <c r="C1031" s="10" t="s">
        <v>72</v>
      </c>
      <c r="D1031" s="13">
        <v>44256</v>
      </c>
      <c r="E1031" s="10">
        <v>12</v>
      </c>
      <c r="F1031" s="10"/>
      <c r="G1031" s="12"/>
    </row>
    <row r="1032" s="2" customFormat="1" customHeight="1" spans="1:7">
      <c r="A1032" s="8">
        <v>9787538593396</v>
      </c>
      <c r="B1032" s="9" t="s">
        <v>1335</v>
      </c>
      <c r="C1032" s="10" t="s">
        <v>1091</v>
      </c>
      <c r="D1032" s="13">
        <v>44256</v>
      </c>
      <c r="E1032" s="10">
        <v>12</v>
      </c>
      <c r="F1032" s="10"/>
      <c r="G1032" s="12"/>
    </row>
    <row r="1033" s="2" customFormat="1" customHeight="1" spans="1:7">
      <c r="A1033" s="8">
        <v>9787538593419</v>
      </c>
      <c r="B1033" s="9" t="s">
        <v>1336</v>
      </c>
      <c r="C1033" s="10" t="s">
        <v>1091</v>
      </c>
      <c r="D1033" s="13">
        <v>44256</v>
      </c>
      <c r="E1033" s="10">
        <v>12</v>
      </c>
      <c r="F1033" s="10"/>
      <c r="G1033" s="12"/>
    </row>
    <row r="1034" s="2" customFormat="1" customHeight="1" spans="1:7">
      <c r="A1034" s="8">
        <v>9787514320800</v>
      </c>
      <c r="B1034" s="9" t="s">
        <v>1337</v>
      </c>
      <c r="C1034" s="10" t="s">
        <v>72</v>
      </c>
      <c r="D1034" s="13">
        <v>44197</v>
      </c>
      <c r="E1034" s="10">
        <v>12</v>
      </c>
      <c r="F1034" s="10"/>
      <c r="G1034" s="12"/>
    </row>
    <row r="1035" s="2" customFormat="1" customHeight="1" spans="1:7">
      <c r="A1035" s="8">
        <v>9787538597271</v>
      </c>
      <c r="B1035" s="9" t="s">
        <v>1338</v>
      </c>
      <c r="C1035" s="10" t="s">
        <v>1091</v>
      </c>
      <c r="D1035" s="13">
        <v>44256</v>
      </c>
      <c r="E1035" s="10">
        <v>12</v>
      </c>
      <c r="F1035" s="10"/>
      <c r="G1035" s="12"/>
    </row>
    <row r="1036" s="2" customFormat="1" customHeight="1" spans="1:7">
      <c r="A1036" s="8">
        <v>9787514314090</v>
      </c>
      <c r="B1036" s="9" t="s">
        <v>1339</v>
      </c>
      <c r="C1036" s="10" t="s">
        <v>72</v>
      </c>
      <c r="D1036" s="13">
        <v>44197</v>
      </c>
      <c r="E1036" s="10">
        <v>12</v>
      </c>
      <c r="F1036" s="10"/>
      <c r="G1036" s="12"/>
    </row>
    <row r="1037" s="2" customFormat="1" customHeight="1" spans="1:7">
      <c r="A1037" s="8">
        <v>9787514320824</v>
      </c>
      <c r="B1037" s="9" t="s">
        <v>1340</v>
      </c>
      <c r="C1037" s="10" t="s">
        <v>72</v>
      </c>
      <c r="D1037" s="13">
        <v>44256</v>
      </c>
      <c r="E1037" s="10">
        <v>12</v>
      </c>
      <c r="F1037" s="10"/>
      <c r="G1037" s="12"/>
    </row>
    <row r="1038" s="2" customFormat="1" customHeight="1" spans="1:7">
      <c r="A1038" s="8">
        <v>9787553450780</v>
      </c>
      <c r="B1038" s="9" t="s">
        <v>1341</v>
      </c>
      <c r="C1038" s="10" t="s">
        <v>48</v>
      </c>
      <c r="D1038" s="13" t="s">
        <v>1342</v>
      </c>
      <c r="E1038" s="10">
        <v>12</v>
      </c>
      <c r="F1038" s="10"/>
      <c r="G1038" s="12"/>
    </row>
    <row r="1039" s="2" customFormat="1" customHeight="1" spans="1:7">
      <c r="A1039" s="8">
        <v>9787516801970</v>
      </c>
      <c r="B1039" s="9" t="s">
        <v>1343</v>
      </c>
      <c r="C1039" s="10" t="s">
        <v>156</v>
      </c>
      <c r="D1039" s="13">
        <v>43556</v>
      </c>
      <c r="E1039" s="10">
        <v>12</v>
      </c>
      <c r="F1039" s="10"/>
      <c r="G1039" s="12"/>
    </row>
    <row r="1040" s="2" customFormat="1" customHeight="1" spans="1:7">
      <c r="A1040" s="8">
        <v>9787514310146</v>
      </c>
      <c r="B1040" s="9" t="s">
        <v>1344</v>
      </c>
      <c r="C1040" s="10" t="s">
        <v>72</v>
      </c>
      <c r="D1040" s="13">
        <v>44256</v>
      </c>
      <c r="E1040" s="10">
        <v>12</v>
      </c>
      <c r="F1040" s="10"/>
      <c r="G1040" s="12"/>
    </row>
    <row r="1041" s="2" customFormat="1" customHeight="1" spans="1:7">
      <c r="A1041" s="8">
        <v>9787514310061</v>
      </c>
      <c r="B1041" s="9" t="s">
        <v>1345</v>
      </c>
      <c r="C1041" s="10" t="s">
        <v>72</v>
      </c>
      <c r="D1041" s="13">
        <v>44256</v>
      </c>
      <c r="E1041" s="10">
        <v>12</v>
      </c>
      <c r="F1041" s="10"/>
      <c r="G1041" s="12"/>
    </row>
    <row r="1042" s="2" customFormat="1" customHeight="1" spans="1:7">
      <c r="A1042" s="8">
        <v>9787514310108</v>
      </c>
      <c r="B1042" s="9" t="s">
        <v>1346</v>
      </c>
      <c r="C1042" s="10" t="s">
        <v>72</v>
      </c>
      <c r="D1042" s="13">
        <v>44256</v>
      </c>
      <c r="E1042" s="10">
        <v>12</v>
      </c>
      <c r="F1042" s="10"/>
      <c r="G1042" s="12"/>
    </row>
    <row r="1043" s="2" customFormat="1" customHeight="1" spans="1:7">
      <c r="A1043" s="8">
        <v>9787542758293</v>
      </c>
      <c r="B1043" s="9" t="s">
        <v>1347</v>
      </c>
      <c r="C1043" s="10" t="s">
        <v>1151</v>
      </c>
      <c r="D1043" s="13" t="s">
        <v>1348</v>
      </c>
      <c r="E1043" s="10">
        <v>12</v>
      </c>
      <c r="F1043" s="10"/>
      <c r="G1043" s="12"/>
    </row>
    <row r="1044" s="2" customFormat="1" customHeight="1" spans="1:7">
      <c r="A1044" s="8">
        <v>9787538570489</v>
      </c>
      <c r="B1044" s="9" t="s">
        <v>1349</v>
      </c>
      <c r="C1044" s="10" t="s">
        <v>619</v>
      </c>
      <c r="D1044" s="13">
        <v>44256</v>
      </c>
      <c r="E1044" s="10">
        <v>12</v>
      </c>
      <c r="F1044" s="10"/>
      <c r="G1044" s="12"/>
    </row>
    <row r="1045" s="2" customFormat="1" customHeight="1" spans="1:7">
      <c r="A1045" s="8">
        <v>9787538570472</v>
      </c>
      <c r="B1045" s="9" t="s">
        <v>1350</v>
      </c>
      <c r="C1045" s="10" t="s">
        <v>1091</v>
      </c>
      <c r="D1045" s="13">
        <v>44256</v>
      </c>
      <c r="E1045" s="10">
        <v>12</v>
      </c>
      <c r="F1045" s="10"/>
      <c r="G1045" s="12"/>
    </row>
    <row r="1046" s="2" customFormat="1" customHeight="1" spans="1:7">
      <c r="A1046" s="8">
        <v>9787563447046</v>
      </c>
      <c r="B1046" s="9" t="s">
        <v>1351</v>
      </c>
      <c r="C1046" s="10" t="s">
        <v>1352</v>
      </c>
      <c r="D1046" s="13" t="s">
        <v>1353</v>
      </c>
      <c r="E1046" s="10">
        <v>12</v>
      </c>
      <c r="F1046" s="10"/>
      <c r="G1046" s="12"/>
    </row>
    <row r="1047" s="2" customFormat="1" customHeight="1" spans="1:7">
      <c r="A1047" s="8">
        <v>9787540866761</v>
      </c>
      <c r="B1047" s="9" t="s">
        <v>1354</v>
      </c>
      <c r="C1047" s="10" t="s">
        <v>1355</v>
      </c>
      <c r="D1047" s="13">
        <v>44318</v>
      </c>
      <c r="E1047" s="10">
        <v>12</v>
      </c>
      <c r="F1047" s="10"/>
      <c r="G1047" s="12"/>
    </row>
    <row r="1048" s="2" customFormat="1" customHeight="1" spans="1:7">
      <c r="A1048" s="8">
        <v>9787540866778</v>
      </c>
      <c r="B1048" s="9" t="s">
        <v>1356</v>
      </c>
      <c r="C1048" s="10" t="s">
        <v>1355</v>
      </c>
      <c r="D1048" s="13">
        <v>44318</v>
      </c>
      <c r="E1048" s="10">
        <v>12</v>
      </c>
      <c r="F1048" s="10"/>
      <c r="G1048" s="12"/>
    </row>
    <row r="1049" s="2" customFormat="1" customHeight="1" spans="1:7">
      <c r="A1049" s="8">
        <v>9787540866808</v>
      </c>
      <c r="B1049" s="9" t="s">
        <v>1357</v>
      </c>
      <c r="C1049" s="10" t="s">
        <v>1355</v>
      </c>
      <c r="D1049" s="13">
        <v>44318</v>
      </c>
      <c r="E1049" s="10">
        <v>12</v>
      </c>
      <c r="F1049" s="10"/>
      <c r="G1049" s="12"/>
    </row>
    <row r="1050" s="2" customFormat="1" customHeight="1" spans="1:7">
      <c r="A1050" s="8">
        <v>9787540866815</v>
      </c>
      <c r="B1050" s="9" t="s">
        <v>1358</v>
      </c>
      <c r="C1050" s="10" t="s">
        <v>1355</v>
      </c>
      <c r="D1050" s="13">
        <v>44318</v>
      </c>
      <c r="E1050" s="10">
        <v>12</v>
      </c>
      <c r="F1050" s="10"/>
      <c r="G1050" s="12"/>
    </row>
    <row r="1051" s="2" customFormat="1" customHeight="1" spans="1:7">
      <c r="A1051" s="8">
        <v>9787540866822</v>
      </c>
      <c r="B1051" s="9" t="s">
        <v>1359</v>
      </c>
      <c r="C1051" s="10" t="s">
        <v>1355</v>
      </c>
      <c r="D1051" s="13">
        <v>44318</v>
      </c>
      <c r="E1051" s="10">
        <v>12</v>
      </c>
      <c r="F1051" s="10"/>
      <c r="G1051" s="12"/>
    </row>
    <row r="1052" s="2" customFormat="1" customHeight="1" spans="1:7">
      <c r="A1052" s="8">
        <v>9787540866839</v>
      </c>
      <c r="B1052" s="9" t="s">
        <v>1360</v>
      </c>
      <c r="C1052" s="10" t="s">
        <v>1355</v>
      </c>
      <c r="D1052" s="13">
        <v>44318</v>
      </c>
      <c r="E1052" s="10">
        <v>12</v>
      </c>
      <c r="F1052" s="10"/>
      <c r="G1052" s="12"/>
    </row>
    <row r="1053" s="2" customFormat="1" customHeight="1" spans="1:7">
      <c r="A1053" s="8">
        <v>9787516801895</v>
      </c>
      <c r="B1053" s="9" t="s">
        <v>1361</v>
      </c>
      <c r="C1053" s="10" t="s">
        <v>1362</v>
      </c>
      <c r="D1053" s="13" t="s">
        <v>1001</v>
      </c>
      <c r="E1053" s="10">
        <v>12</v>
      </c>
      <c r="F1053" s="10"/>
      <c r="G1053" s="12"/>
    </row>
    <row r="1054" s="2" customFormat="1" customHeight="1" spans="1:7">
      <c r="A1054" s="8">
        <v>9787516801918</v>
      </c>
      <c r="B1054" s="9" t="s">
        <v>1363</v>
      </c>
      <c r="C1054" s="10" t="s">
        <v>267</v>
      </c>
      <c r="D1054" s="13" t="s">
        <v>1001</v>
      </c>
      <c r="E1054" s="10">
        <v>12</v>
      </c>
      <c r="F1054" s="10"/>
      <c r="G1054" s="12"/>
    </row>
    <row r="1055" s="2" customFormat="1" customHeight="1" spans="1:7">
      <c r="A1055" s="8">
        <v>9787516801925</v>
      </c>
      <c r="B1055" s="9" t="s">
        <v>1364</v>
      </c>
      <c r="C1055" s="10" t="s">
        <v>267</v>
      </c>
      <c r="D1055" s="13" t="s">
        <v>1001</v>
      </c>
      <c r="E1055" s="10">
        <v>12</v>
      </c>
      <c r="F1055" s="10"/>
      <c r="G1055" s="12"/>
    </row>
    <row r="1056" s="2" customFormat="1" customHeight="1" spans="1:7">
      <c r="A1056" s="8">
        <v>9787516801956</v>
      </c>
      <c r="B1056" s="9" t="s">
        <v>1365</v>
      </c>
      <c r="C1056" s="10" t="s">
        <v>267</v>
      </c>
      <c r="D1056" s="13" t="s">
        <v>1001</v>
      </c>
      <c r="E1056" s="10">
        <v>12</v>
      </c>
      <c r="F1056" s="10"/>
      <c r="G1056" s="12"/>
    </row>
    <row r="1057" s="2" customFormat="1" customHeight="1" spans="1:7">
      <c r="A1057" s="8">
        <v>9787516801963</v>
      </c>
      <c r="B1057" s="9" t="s">
        <v>1366</v>
      </c>
      <c r="C1057" s="10" t="s">
        <v>267</v>
      </c>
      <c r="D1057" s="13" t="s">
        <v>1001</v>
      </c>
      <c r="E1057" s="10">
        <v>12</v>
      </c>
      <c r="F1057" s="10"/>
      <c r="G1057" s="12"/>
    </row>
    <row r="1058" s="2" customFormat="1" customHeight="1" spans="1:7">
      <c r="A1058" s="8">
        <v>9787516802007</v>
      </c>
      <c r="B1058" s="9" t="s">
        <v>1367</v>
      </c>
      <c r="C1058" s="10" t="s">
        <v>1362</v>
      </c>
      <c r="D1058" s="13" t="s">
        <v>1001</v>
      </c>
      <c r="E1058" s="10">
        <v>12</v>
      </c>
      <c r="F1058" s="10"/>
      <c r="G1058" s="12"/>
    </row>
    <row r="1059" s="2" customFormat="1" customHeight="1" spans="1:7">
      <c r="A1059" s="8">
        <v>9787567003385</v>
      </c>
      <c r="B1059" s="9" t="s">
        <v>1368</v>
      </c>
      <c r="C1059" s="10" t="s">
        <v>1369</v>
      </c>
      <c r="D1059" s="13">
        <v>43101</v>
      </c>
      <c r="E1059" s="10">
        <v>12</v>
      </c>
      <c r="F1059" s="10"/>
      <c r="G1059" s="12"/>
    </row>
    <row r="1060" s="2" customFormat="1" customHeight="1" spans="1:7">
      <c r="A1060" s="8">
        <v>9787567003378</v>
      </c>
      <c r="B1060" s="9" t="s">
        <v>1370</v>
      </c>
      <c r="C1060" s="10" t="s">
        <v>1369</v>
      </c>
      <c r="D1060" s="13">
        <v>43101</v>
      </c>
      <c r="E1060" s="10">
        <v>12</v>
      </c>
      <c r="F1060" s="10"/>
      <c r="G1060" s="12"/>
    </row>
    <row r="1061" s="2" customFormat="1" customHeight="1" spans="1:7">
      <c r="A1061" s="8">
        <v>9787567003361</v>
      </c>
      <c r="B1061" s="9" t="s">
        <v>1371</v>
      </c>
      <c r="C1061" s="10" t="s">
        <v>1369</v>
      </c>
      <c r="D1061" s="13">
        <v>43101</v>
      </c>
      <c r="E1061" s="10">
        <v>12</v>
      </c>
      <c r="F1061" s="10"/>
      <c r="G1061" s="12"/>
    </row>
    <row r="1062" s="2" customFormat="1" customHeight="1" spans="1:7">
      <c r="A1062" s="8">
        <v>9787567003316</v>
      </c>
      <c r="B1062" s="9" t="s">
        <v>1372</v>
      </c>
      <c r="C1062" s="10" t="s">
        <v>1369</v>
      </c>
      <c r="D1062" s="13">
        <v>43101</v>
      </c>
      <c r="E1062" s="10">
        <v>12</v>
      </c>
      <c r="F1062" s="10"/>
      <c r="G1062" s="12"/>
    </row>
    <row r="1063" s="2" customFormat="1" customHeight="1" spans="1:7">
      <c r="A1063" s="8">
        <v>9787567003347</v>
      </c>
      <c r="B1063" s="9" t="s">
        <v>1373</v>
      </c>
      <c r="C1063" s="10" t="s">
        <v>1369</v>
      </c>
      <c r="D1063" s="13">
        <v>43101</v>
      </c>
      <c r="E1063" s="10">
        <v>12</v>
      </c>
      <c r="F1063" s="10"/>
      <c r="G1063" s="12"/>
    </row>
    <row r="1064" s="2" customFormat="1" customHeight="1" spans="1:7">
      <c r="A1064" s="8">
        <v>9787567003330</v>
      </c>
      <c r="B1064" s="9" t="s">
        <v>1374</v>
      </c>
      <c r="C1064" s="10" t="s">
        <v>1369</v>
      </c>
      <c r="D1064" s="13">
        <v>43101</v>
      </c>
      <c r="E1064" s="10">
        <v>12</v>
      </c>
      <c r="F1064" s="10"/>
      <c r="G1064" s="12"/>
    </row>
    <row r="1065" s="2" customFormat="1" customHeight="1" spans="1:7">
      <c r="A1065" s="8">
        <v>9787567003293</v>
      </c>
      <c r="B1065" s="9" t="s">
        <v>1375</v>
      </c>
      <c r="C1065" s="10" t="s">
        <v>1369</v>
      </c>
      <c r="D1065" s="13">
        <v>43101</v>
      </c>
      <c r="E1065" s="10">
        <v>12</v>
      </c>
      <c r="F1065" s="10"/>
      <c r="G1065" s="12"/>
    </row>
    <row r="1066" s="2" customFormat="1" customHeight="1" spans="1:7">
      <c r="A1066" s="8">
        <v>9787567003279</v>
      </c>
      <c r="B1066" s="9" t="s">
        <v>1376</v>
      </c>
      <c r="C1066" s="10" t="s">
        <v>1369</v>
      </c>
      <c r="D1066" s="13">
        <v>43101</v>
      </c>
      <c r="E1066" s="10">
        <v>12</v>
      </c>
      <c r="F1066" s="10"/>
      <c r="G1066" s="12"/>
    </row>
    <row r="1067" s="2" customFormat="1" customHeight="1" spans="1:7">
      <c r="A1067" s="8">
        <v>9787567003354</v>
      </c>
      <c r="B1067" s="9" t="s">
        <v>1377</v>
      </c>
      <c r="C1067" s="10" t="s">
        <v>1369</v>
      </c>
      <c r="D1067" s="13">
        <v>43101</v>
      </c>
      <c r="E1067" s="10">
        <v>12</v>
      </c>
      <c r="F1067" s="10"/>
      <c r="G1067" s="12"/>
    </row>
    <row r="1068" s="2" customFormat="1" customHeight="1" spans="1:7">
      <c r="A1068" s="8">
        <v>9787557704162</v>
      </c>
      <c r="B1068" s="9" t="s">
        <v>1378</v>
      </c>
      <c r="C1068" s="10" t="s">
        <v>1194</v>
      </c>
      <c r="D1068" s="13">
        <v>44317</v>
      </c>
      <c r="E1068" s="10">
        <v>12</v>
      </c>
      <c r="F1068" s="10"/>
      <c r="G1068" s="12"/>
    </row>
    <row r="1069" s="2" customFormat="1" customHeight="1" spans="1:7">
      <c r="A1069" s="8">
        <v>9787532651573</v>
      </c>
      <c r="B1069" s="9" t="s">
        <v>1379</v>
      </c>
      <c r="C1069" s="10" t="s">
        <v>1380</v>
      </c>
      <c r="D1069" s="13" t="s">
        <v>973</v>
      </c>
      <c r="E1069" s="10">
        <v>12</v>
      </c>
      <c r="F1069" s="10"/>
      <c r="G1069" s="12"/>
    </row>
    <row r="1070" s="2" customFormat="1" customHeight="1" spans="1:7">
      <c r="A1070" s="8">
        <v>9787502846619</v>
      </c>
      <c r="B1070" s="9" t="s">
        <v>1381</v>
      </c>
      <c r="C1070" s="10" t="s">
        <v>270</v>
      </c>
      <c r="D1070" s="13" t="s">
        <v>79</v>
      </c>
      <c r="E1070" s="10">
        <v>12</v>
      </c>
      <c r="F1070" s="10"/>
      <c r="G1070" s="12"/>
    </row>
    <row r="1071" s="2" customFormat="1" customHeight="1" spans="1:7">
      <c r="A1071" s="8">
        <v>9787567003323</v>
      </c>
      <c r="B1071" s="9" t="s">
        <v>1382</v>
      </c>
      <c r="C1071" s="10" t="s">
        <v>1383</v>
      </c>
      <c r="D1071" s="13">
        <v>43103</v>
      </c>
      <c r="E1071" s="10">
        <v>12</v>
      </c>
      <c r="F1071" s="10"/>
      <c r="G1071" s="12"/>
    </row>
    <row r="1072" s="2" customFormat="1" customHeight="1" spans="1:7">
      <c r="A1072" s="8">
        <v>9787514369403</v>
      </c>
      <c r="B1072" s="9" t="s">
        <v>1384</v>
      </c>
      <c r="C1072" s="10" t="s">
        <v>72</v>
      </c>
      <c r="D1072" s="13">
        <v>44317</v>
      </c>
      <c r="E1072" s="10">
        <v>12</v>
      </c>
      <c r="F1072" s="10"/>
      <c r="G1072" s="12"/>
    </row>
    <row r="1073" s="2" customFormat="1" customHeight="1" spans="1:7">
      <c r="A1073" s="8">
        <v>9787514369380</v>
      </c>
      <c r="B1073" s="9" t="s">
        <v>1385</v>
      </c>
      <c r="C1073" s="10" t="s">
        <v>72</v>
      </c>
      <c r="D1073" s="13">
        <v>44317</v>
      </c>
      <c r="E1073" s="10">
        <v>12</v>
      </c>
      <c r="F1073" s="10"/>
      <c r="G1073" s="12"/>
    </row>
    <row r="1074" s="2" customFormat="1" customHeight="1" spans="1:7">
      <c r="A1074" s="8">
        <v>9787514369434</v>
      </c>
      <c r="B1074" s="9" t="s">
        <v>1386</v>
      </c>
      <c r="C1074" s="10" t="s">
        <v>72</v>
      </c>
      <c r="D1074" s="13">
        <v>44317</v>
      </c>
      <c r="E1074" s="10">
        <v>12</v>
      </c>
      <c r="F1074" s="10"/>
      <c r="G1074" s="12"/>
    </row>
    <row r="1075" s="2" customFormat="1" customHeight="1" spans="1:7">
      <c r="A1075" s="8">
        <v>9787567003286</v>
      </c>
      <c r="B1075" s="9" t="s">
        <v>1387</v>
      </c>
      <c r="C1075" s="10" t="s">
        <v>1383</v>
      </c>
      <c r="D1075" s="13">
        <v>43104</v>
      </c>
      <c r="E1075" s="10">
        <v>12</v>
      </c>
      <c r="F1075" s="10"/>
      <c r="G1075" s="14"/>
    </row>
    <row r="1076" s="2" customFormat="1" customHeight="1" spans="1:7">
      <c r="A1076" s="8">
        <v>9787546318479</v>
      </c>
      <c r="B1076" s="9" t="s">
        <v>1388</v>
      </c>
      <c r="C1076" s="10" t="s">
        <v>41</v>
      </c>
      <c r="D1076" s="13">
        <v>44562</v>
      </c>
      <c r="E1076" s="10">
        <v>12</v>
      </c>
      <c r="F1076" s="10"/>
      <c r="G1076" s="14"/>
    </row>
    <row r="1077" s="2" customFormat="1" customHeight="1" spans="1:7">
      <c r="A1077" s="8">
        <v>9787539850498</v>
      </c>
      <c r="B1077" s="9" t="s">
        <v>1389</v>
      </c>
      <c r="C1077" s="10" t="s">
        <v>1390</v>
      </c>
      <c r="D1077" s="13">
        <v>44410</v>
      </c>
      <c r="E1077" s="10">
        <v>12</v>
      </c>
      <c r="F1077" s="10"/>
      <c r="G1077" s="14"/>
    </row>
    <row r="1078" s="2" customFormat="1" customHeight="1" spans="1:7">
      <c r="A1078" s="8">
        <v>9787538571745</v>
      </c>
      <c r="B1078" s="9" t="s">
        <v>1391</v>
      </c>
      <c r="C1078" s="10" t="s">
        <v>619</v>
      </c>
      <c r="D1078" s="13" t="s">
        <v>1392</v>
      </c>
      <c r="E1078" s="10">
        <v>12</v>
      </c>
      <c r="F1078" s="10"/>
      <c r="G1078" s="14"/>
    </row>
    <row r="1079" s="2" customFormat="1" customHeight="1" spans="1:7">
      <c r="A1079" s="8">
        <v>9787538571707</v>
      </c>
      <c r="B1079" s="9" t="s">
        <v>1393</v>
      </c>
      <c r="C1079" s="10" t="s">
        <v>619</v>
      </c>
      <c r="D1079" s="13" t="s">
        <v>1392</v>
      </c>
      <c r="E1079" s="10">
        <v>12</v>
      </c>
      <c r="F1079" s="10"/>
      <c r="G1079" s="14"/>
    </row>
    <row r="1080" s="2" customFormat="1" customHeight="1" spans="1:7">
      <c r="A1080" s="8">
        <v>9787538532777</v>
      </c>
      <c r="B1080" s="9" t="s">
        <v>1394</v>
      </c>
      <c r="C1080" s="10" t="s">
        <v>1395</v>
      </c>
      <c r="D1080" s="13" t="s">
        <v>79</v>
      </c>
      <c r="E1080" s="10">
        <v>12</v>
      </c>
      <c r="F1080" s="10"/>
      <c r="G1080" s="14"/>
    </row>
    <row r="1081" s="2" customFormat="1" customHeight="1" spans="1:7">
      <c r="A1081" s="8">
        <v>9787538532760</v>
      </c>
      <c r="B1081" s="9" t="s">
        <v>1396</v>
      </c>
      <c r="C1081" s="10" t="s">
        <v>619</v>
      </c>
      <c r="D1081" s="13" t="s">
        <v>79</v>
      </c>
      <c r="E1081" s="10">
        <v>12</v>
      </c>
      <c r="F1081" s="10"/>
      <c r="G1081" s="14"/>
    </row>
    <row r="1082" s="2" customFormat="1" customHeight="1" spans="1:7">
      <c r="A1082" s="8">
        <v>9787538532753</v>
      </c>
      <c r="B1082" s="9" t="s">
        <v>1397</v>
      </c>
      <c r="C1082" s="10" t="s">
        <v>1395</v>
      </c>
      <c r="D1082" s="13" t="s">
        <v>79</v>
      </c>
      <c r="E1082" s="10">
        <v>12</v>
      </c>
      <c r="F1082" s="10"/>
      <c r="G1082" s="14"/>
    </row>
    <row r="1083" s="2" customFormat="1" customHeight="1" spans="1:7">
      <c r="A1083" s="8">
        <v>9787532651566</v>
      </c>
      <c r="B1083" s="9" t="s">
        <v>1398</v>
      </c>
      <c r="C1083" s="10" t="s">
        <v>1380</v>
      </c>
      <c r="D1083" s="13" t="s">
        <v>973</v>
      </c>
      <c r="E1083" s="10">
        <v>12</v>
      </c>
      <c r="F1083" s="10"/>
      <c r="G1083" s="14"/>
    </row>
    <row r="1084" s="2" customFormat="1" customHeight="1" spans="1:7">
      <c r="A1084" s="8">
        <v>9787514352146</v>
      </c>
      <c r="B1084" s="9" t="s">
        <v>1399</v>
      </c>
      <c r="C1084" s="10" t="s">
        <v>72</v>
      </c>
      <c r="D1084" s="13">
        <v>43831</v>
      </c>
      <c r="E1084" s="10">
        <v>12</v>
      </c>
      <c r="F1084" s="10"/>
      <c r="G1084" s="14"/>
    </row>
    <row r="1085" s="2" customFormat="1" customHeight="1" spans="1:7">
      <c r="A1085" s="8">
        <v>9787514352115</v>
      </c>
      <c r="B1085" s="9" t="s">
        <v>1400</v>
      </c>
      <c r="C1085" s="10" t="s">
        <v>72</v>
      </c>
      <c r="D1085" s="13" t="s">
        <v>1126</v>
      </c>
      <c r="E1085" s="10">
        <v>12</v>
      </c>
      <c r="F1085" s="10"/>
      <c r="G1085" s="14"/>
    </row>
    <row r="1086" s="2" customFormat="1" customHeight="1" spans="1:7">
      <c r="A1086" s="8">
        <v>9787514326697</v>
      </c>
      <c r="B1086" s="9" t="s">
        <v>1401</v>
      </c>
      <c r="C1086" s="10" t="s">
        <v>72</v>
      </c>
      <c r="D1086" s="13">
        <v>44256</v>
      </c>
      <c r="E1086" s="10">
        <v>12</v>
      </c>
      <c r="F1086" s="10"/>
      <c r="G1086" s="14"/>
    </row>
    <row r="1087" s="2" customFormat="1" customHeight="1" spans="1:7">
      <c r="A1087" s="8">
        <v>9787514326680</v>
      </c>
      <c r="B1087" s="9" t="s">
        <v>1402</v>
      </c>
      <c r="C1087" s="10" t="s">
        <v>72</v>
      </c>
      <c r="D1087" s="13">
        <v>44256</v>
      </c>
      <c r="E1087" s="10">
        <v>12</v>
      </c>
      <c r="F1087" s="10"/>
      <c r="G1087" s="14"/>
    </row>
    <row r="1088" s="2" customFormat="1" customHeight="1" spans="1:7">
      <c r="A1088" s="8">
        <v>9787514326666</v>
      </c>
      <c r="B1088" s="9" t="s">
        <v>1403</v>
      </c>
      <c r="C1088" s="10" t="s">
        <v>72</v>
      </c>
      <c r="D1088" s="13">
        <v>44256</v>
      </c>
      <c r="E1088" s="10">
        <v>12</v>
      </c>
      <c r="F1088" s="10"/>
      <c r="G1088" s="14"/>
    </row>
    <row r="1089" s="2" customFormat="1" customHeight="1" spans="1:7">
      <c r="A1089" s="8">
        <v>9787514326468</v>
      </c>
      <c r="B1089" s="9" t="s">
        <v>1404</v>
      </c>
      <c r="C1089" s="10" t="s">
        <v>72</v>
      </c>
      <c r="D1089" s="13">
        <v>44256</v>
      </c>
      <c r="E1089" s="10">
        <v>12</v>
      </c>
      <c r="F1089" s="10"/>
      <c r="G1089" s="14"/>
    </row>
    <row r="1090" s="2" customFormat="1" customHeight="1" spans="1:7">
      <c r="A1090" s="8">
        <v>9787514326444</v>
      </c>
      <c r="B1090" s="9" t="s">
        <v>1405</v>
      </c>
      <c r="C1090" s="10" t="s">
        <v>72</v>
      </c>
      <c r="D1090" s="13">
        <v>44256</v>
      </c>
      <c r="E1090" s="10">
        <v>12</v>
      </c>
      <c r="F1090" s="10"/>
      <c r="G1090" s="14"/>
    </row>
    <row r="1091" s="2" customFormat="1" customHeight="1" spans="1:7">
      <c r="A1091" s="8">
        <v>9787514309041</v>
      </c>
      <c r="B1091" s="9" t="s">
        <v>1406</v>
      </c>
      <c r="C1091" s="10" t="s">
        <v>72</v>
      </c>
      <c r="D1091" s="13">
        <v>43831</v>
      </c>
      <c r="E1091" s="10">
        <v>12</v>
      </c>
      <c r="F1091" s="10"/>
      <c r="G1091" s="14"/>
    </row>
    <row r="1092" s="2" customFormat="1" customHeight="1" spans="1:7">
      <c r="A1092" s="8">
        <v>9787504657633</v>
      </c>
      <c r="B1092" s="9" t="s">
        <v>1407</v>
      </c>
      <c r="C1092" s="10" t="s">
        <v>1408</v>
      </c>
      <c r="D1092" s="13">
        <v>43556</v>
      </c>
      <c r="E1092" s="10">
        <v>12</v>
      </c>
      <c r="F1092" s="10"/>
      <c r="G1092" s="14"/>
    </row>
    <row r="1093" s="2" customFormat="1" customHeight="1" spans="1:7">
      <c r="A1093" s="8">
        <v>9787565024139</v>
      </c>
      <c r="B1093" s="9" t="s">
        <v>1409</v>
      </c>
      <c r="C1093" s="10" t="s">
        <v>206</v>
      </c>
      <c r="D1093" s="13">
        <v>43252</v>
      </c>
      <c r="E1093" s="10">
        <v>12</v>
      </c>
      <c r="F1093" s="10"/>
      <c r="G1093" s="12"/>
    </row>
    <row r="1094" s="2" customFormat="1" customHeight="1" spans="1:7">
      <c r="A1094" s="8">
        <v>9787565024146</v>
      </c>
      <c r="B1094" s="9" t="s">
        <v>1410</v>
      </c>
      <c r="C1094" s="10" t="s">
        <v>206</v>
      </c>
      <c r="D1094" s="13">
        <v>43252</v>
      </c>
      <c r="E1094" s="10">
        <v>12</v>
      </c>
      <c r="F1094" s="10"/>
      <c r="G1094" s="12"/>
    </row>
    <row r="1095" s="2" customFormat="1" customHeight="1" spans="1:7">
      <c r="A1095" s="8">
        <v>9787532489237</v>
      </c>
      <c r="B1095" s="9" t="s">
        <v>1411</v>
      </c>
      <c r="C1095" s="10" t="s">
        <v>1412</v>
      </c>
      <c r="D1095" s="13">
        <v>43556</v>
      </c>
      <c r="E1095" s="10">
        <v>12</v>
      </c>
      <c r="F1095" s="10"/>
      <c r="G1095" s="12"/>
    </row>
    <row r="1096" s="2" customFormat="1" customHeight="1" spans="1:7">
      <c r="A1096" s="8">
        <v>9787532489220</v>
      </c>
      <c r="B1096" s="9" t="s">
        <v>1413</v>
      </c>
      <c r="C1096" s="10" t="s">
        <v>1412</v>
      </c>
      <c r="D1096" s="13">
        <v>43556</v>
      </c>
      <c r="E1096" s="10">
        <v>12</v>
      </c>
      <c r="F1096" s="10"/>
      <c r="G1096" s="12"/>
    </row>
    <row r="1097" s="2" customFormat="1" customHeight="1" spans="1:7">
      <c r="A1097" s="8">
        <v>9787532489213</v>
      </c>
      <c r="B1097" s="9" t="s">
        <v>1414</v>
      </c>
      <c r="C1097" s="10" t="s">
        <v>1412</v>
      </c>
      <c r="D1097" s="13">
        <v>43556</v>
      </c>
      <c r="E1097" s="10">
        <v>12</v>
      </c>
      <c r="F1097" s="10"/>
      <c r="G1097" s="12"/>
    </row>
    <row r="1098" s="2" customFormat="1" customHeight="1" spans="1:7">
      <c r="A1098" s="8">
        <v>9787514330793</v>
      </c>
      <c r="B1098" s="9" t="s">
        <v>1415</v>
      </c>
      <c r="C1098" s="10" t="s">
        <v>1170</v>
      </c>
      <c r="D1098" s="13" t="s">
        <v>953</v>
      </c>
      <c r="E1098" s="10">
        <v>12</v>
      </c>
      <c r="F1098" s="10"/>
      <c r="G1098" s="14"/>
    </row>
    <row r="1099" s="2" customFormat="1" customHeight="1" spans="1:7">
      <c r="A1099" s="8">
        <v>9787514329766</v>
      </c>
      <c r="B1099" s="9" t="s">
        <v>1416</v>
      </c>
      <c r="C1099" s="10" t="s">
        <v>1170</v>
      </c>
      <c r="D1099" s="13" t="s">
        <v>953</v>
      </c>
      <c r="E1099" s="10">
        <v>12</v>
      </c>
      <c r="F1099" s="10"/>
      <c r="G1099" s="14"/>
    </row>
    <row r="1100" s="2" customFormat="1" customHeight="1" spans="1:7">
      <c r="A1100" s="8">
        <v>9787502844080</v>
      </c>
      <c r="B1100" s="9" t="s">
        <v>1417</v>
      </c>
      <c r="C1100" s="10" t="s">
        <v>270</v>
      </c>
      <c r="D1100" s="13">
        <v>43983</v>
      </c>
      <c r="E1100" s="10">
        <v>12</v>
      </c>
      <c r="F1100" s="10"/>
      <c r="G1100" s="14"/>
    </row>
    <row r="1101" s="2" customFormat="1" customHeight="1" spans="1:7">
      <c r="A1101" s="8">
        <v>9787805656823</v>
      </c>
      <c r="B1101" s="9" t="s">
        <v>1418</v>
      </c>
      <c r="C1101" s="10" t="s">
        <v>194</v>
      </c>
      <c r="D1101" s="13" t="s">
        <v>190</v>
      </c>
      <c r="E1101" s="10">
        <v>12</v>
      </c>
      <c r="F1101" s="10"/>
      <c r="G1101" s="12"/>
    </row>
    <row r="1102" s="2" customFormat="1" customHeight="1" spans="1:7">
      <c r="A1102" s="8">
        <v>9787560360140</v>
      </c>
      <c r="B1102" s="9" t="s">
        <v>1419</v>
      </c>
      <c r="C1102" s="10" t="s">
        <v>1234</v>
      </c>
      <c r="D1102" s="13" t="s">
        <v>1235</v>
      </c>
      <c r="E1102" s="10">
        <v>12</v>
      </c>
      <c r="F1102" s="10"/>
      <c r="G1102" s="12"/>
    </row>
    <row r="1103" s="2" customFormat="1" customHeight="1" spans="1:7">
      <c r="A1103" s="8">
        <v>9787538593341</v>
      </c>
      <c r="B1103" s="9" t="s">
        <v>1420</v>
      </c>
      <c r="C1103" s="10" t="s">
        <v>521</v>
      </c>
      <c r="D1103" s="13" t="s">
        <v>953</v>
      </c>
      <c r="E1103" s="10">
        <v>12</v>
      </c>
      <c r="F1103" s="10"/>
      <c r="G1103" s="12"/>
    </row>
    <row r="1104" s="2" customFormat="1" customHeight="1" spans="1:7">
      <c r="A1104" s="8">
        <v>9787546409153</v>
      </c>
      <c r="B1104" s="9" t="s">
        <v>1421</v>
      </c>
      <c r="C1104" s="10" t="s">
        <v>1422</v>
      </c>
      <c r="D1104" s="13" t="s">
        <v>367</v>
      </c>
      <c r="E1104" s="10">
        <v>12</v>
      </c>
      <c r="F1104" s="10"/>
      <c r="G1104" s="12"/>
    </row>
    <row r="1105" s="2" customFormat="1" customHeight="1" spans="1:7">
      <c r="A1105" s="8">
        <v>9787806195215</v>
      </c>
      <c r="B1105" s="9" t="s">
        <v>1423</v>
      </c>
      <c r="C1105" s="10" t="s">
        <v>194</v>
      </c>
      <c r="D1105" s="13" t="s">
        <v>190</v>
      </c>
      <c r="E1105" s="10">
        <v>12</v>
      </c>
      <c r="F1105" s="10"/>
      <c r="G1105" s="12"/>
    </row>
    <row r="1106" s="2" customFormat="1" customHeight="1" spans="1:7">
      <c r="A1106" s="8">
        <v>9787546409191</v>
      </c>
      <c r="B1106" s="9" t="s">
        <v>1424</v>
      </c>
      <c r="C1106" s="10" t="s">
        <v>1422</v>
      </c>
      <c r="D1106" s="13" t="s">
        <v>367</v>
      </c>
      <c r="E1106" s="10">
        <v>12</v>
      </c>
      <c r="F1106" s="10"/>
      <c r="G1106" s="12"/>
    </row>
    <row r="1107" s="2" customFormat="1" customHeight="1" spans="1:7">
      <c r="A1107" s="8">
        <v>9787806197813</v>
      </c>
      <c r="B1107" s="9" t="s">
        <v>1425</v>
      </c>
      <c r="C1107" s="10" t="s">
        <v>194</v>
      </c>
      <c r="D1107" s="13" t="s">
        <v>190</v>
      </c>
      <c r="E1107" s="10">
        <v>12</v>
      </c>
      <c r="F1107" s="10"/>
      <c r="G1107" s="12"/>
    </row>
    <row r="1108" s="2" customFormat="1" customHeight="1" spans="1:7">
      <c r="A1108" s="8">
        <v>9787514320886</v>
      </c>
      <c r="B1108" s="9" t="s">
        <v>1426</v>
      </c>
      <c r="C1108" s="10" t="s">
        <v>1427</v>
      </c>
      <c r="D1108" s="13" t="s">
        <v>375</v>
      </c>
      <c r="E1108" s="10">
        <v>12</v>
      </c>
      <c r="F1108" s="10"/>
      <c r="G1108" s="12"/>
    </row>
    <row r="1109" s="2" customFormat="1" customHeight="1" spans="1:7">
      <c r="A1109" s="8">
        <v>9787565816260</v>
      </c>
      <c r="B1109" s="9" t="s">
        <v>1428</v>
      </c>
      <c r="C1109" s="10" t="s">
        <v>1130</v>
      </c>
      <c r="D1109" s="13" t="s">
        <v>73</v>
      </c>
      <c r="E1109" s="10">
        <v>12</v>
      </c>
      <c r="F1109" s="10"/>
      <c r="G1109" s="12"/>
    </row>
    <row r="1110" s="2" customFormat="1" customHeight="1" spans="1:7">
      <c r="A1110" s="8">
        <v>9787530868829</v>
      </c>
      <c r="B1110" s="9" t="s">
        <v>1429</v>
      </c>
      <c r="C1110" s="10" t="s">
        <v>1326</v>
      </c>
      <c r="D1110" s="13" t="s">
        <v>1430</v>
      </c>
      <c r="E1110" s="10">
        <v>12</v>
      </c>
      <c r="F1110" s="10"/>
      <c r="G1110" s="12"/>
    </row>
    <row r="1111" s="2" customFormat="1" customHeight="1" spans="1:7">
      <c r="A1111" s="8">
        <v>9787530868928</v>
      </c>
      <c r="B1111" s="9" t="s">
        <v>1431</v>
      </c>
      <c r="C1111" s="10" t="s">
        <v>1326</v>
      </c>
      <c r="D1111" s="13" t="s">
        <v>1430</v>
      </c>
      <c r="E1111" s="10">
        <v>12</v>
      </c>
      <c r="F1111" s="10"/>
      <c r="G1111" s="12"/>
    </row>
    <row r="1112" s="2" customFormat="1" customHeight="1" spans="1:7">
      <c r="A1112" s="8">
        <v>9787538551914</v>
      </c>
      <c r="B1112" s="9" t="s">
        <v>1432</v>
      </c>
      <c r="C1112" s="10" t="s">
        <v>521</v>
      </c>
      <c r="D1112" s="13" t="s">
        <v>813</v>
      </c>
      <c r="E1112" s="10">
        <v>12</v>
      </c>
      <c r="F1112" s="10"/>
      <c r="G1112" s="12"/>
    </row>
    <row r="1113" s="2" customFormat="1" customHeight="1" spans="1:7">
      <c r="A1113" s="8">
        <v>9787538551860</v>
      </c>
      <c r="B1113" s="9" t="s">
        <v>1433</v>
      </c>
      <c r="C1113" s="10" t="s">
        <v>521</v>
      </c>
      <c r="D1113" s="13" t="s">
        <v>813</v>
      </c>
      <c r="E1113" s="10">
        <v>12</v>
      </c>
      <c r="F1113" s="10"/>
      <c r="G1113" s="12"/>
    </row>
    <row r="1114" s="2" customFormat="1" customHeight="1" spans="1:7">
      <c r="A1114" s="8">
        <v>9787538551891</v>
      </c>
      <c r="B1114" s="9" t="s">
        <v>1434</v>
      </c>
      <c r="C1114" s="10" t="s">
        <v>521</v>
      </c>
      <c r="D1114" s="13" t="s">
        <v>813</v>
      </c>
      <c r="E1114" s="10">
        <v>12</v>
      </c>
      <c r="F1114" s="10"/>
      <c r="G1114" s="12"/>
    </row>
    <row r="1115" s="2" customFormat="1" customHeight="1" spans="1:7">
      <c r="A1115" s="8">
        <v>9787538551921</v>
      </c>
      <c r="B1115" s="9" t="s">
        <v>1435</v>
      </c>
      <c r="C1115" s="10" t="s">
        <v>521</v>
      </c>
      <c r="D1115" s="13" t="s">
        <v>813</v>
      </c>
      <c r="E1115" s="10">
        <v>12</v>
      </c>
      <c r="F1115" s="10"/>
      <c r="G1115" s="12"/>
    </row>
    <row r="1116" s="2" customFormat="1" customHeight="1" spans="1:7">
      <c r="A1116" s="8">
        <v>9787538570465</v>
      </c>
      <c r="B1116" s="9" t="s">
        <v>1436</v>
      </c>
      <c r="C1116" s="10" t="s">
        <v>619</v>
      </c>
      <c r="D1116" s="13">
        <v>44256</v>
      </c>
      <c r="E1116" s="10">
        <v>12</v>
      </c>
      <c r="F1116" s="10"/>
      <c r="G1116" s="12"/>
    </row>
    <row r="1117" s="2" customFormat="1" customHeight="1" spans="1:7">
      <c r="A1117" s="8">
        <v>9787538568929</v>
      </c>
      <c r="B1117" s="9" t="s">
        <v>1437</v>
      </c>
      <c r="C1117" s="10" t="s">
        <v>619</v>
      </c>
      <c r="D1117" s="13">
        <v>44256</v>
      </c>
      <c r="E1117" s="10">
        <v>12</v>
      </c>
      <c r="F1117" s="10"/>
      <c r="G1117" s="12"/>
    </row>
    <row r="1118" s="2" customFormat="1" customHeight="1" spans="1:7">
      <c r="A1118" s="8">
        <v>9787538568936</v>
      </c>
      <c r="B1118" s="9" t="s">
        <v>1438</v>
      </c>
      <c r="C1118" s="10" t="s">
        <v>619</v>
      </c>
      <c r="D1118" s="13">
        <v>44256</v>
      </c>
      <c r="E1118" s="10">
        <v>12</v>
      </c>
      <c r="F1118" s="10"/>
      <c r="G1118" s="12"/>
    </row>
    <row r="1119" s="2" customFormat="1" customHeight="1" spans="1:7">
      <c r="A1119" s="8">
        <v>9787514310153</v>
      </c>
      <c r="B1119" s="9" t="s">
        <v>1439</v>
      </c>
      <c r="C1119" s="10" t="s">
        <v>72</v>
      </c>
      <c r="D1119" s="13" t="s">
        <v>953</v>
      </c>
      <c r="E1119" s="10">
        <v>12</v>
      </c>
      <c r="F1119" s="10"/>
      <c r="G1119" s="12"/>
    </row>
    <row r="1120" s="2" customFormat="1" customHeight="1" spans="1:7">
      <c r="A1120" s="8">
        <v>9787542768421</v>
      </c>
      <c r="B1120" s="9" t="s">
        <v>1440</v>
      </c>
      <c r="C1120" s="10" t="s">
        <v>1151</v>
      </c>
      <c r="D1120" s="13" t="s">
        <v>953</v>
      </c>
      <c r="E1120" s="10">
        <v>12</v>
      </c>
      <c r="F1120" s="10"/>
      <c r="G1120" s="12"/>
    </row>
    <row r="1121" s="2" customFormat="1" customHeight="1" spans="1:7">
      <c r="A1121" s="8">
        <v>9787542768438</v>
      </c>
      <c r="B1121" s="9" t="s">
        <v>1441</v>
      </c>
      <c r="C1121" s="10" t="s">
        <v>1151</v>
      </c>
      <c r="D1121" s="13" t="s">
        <v>953</v>
      </c>
      <c r="E1121" s="10">
        <v>12</v>
      </c>
      <c r="F1121" s="10"/>
      <c r="G1121" s="12"/>
    </row>
    <row r="1122" s="2" customFormat="1" customHeight="1" spans="1:7">
      <c r="A1122" s="8">
        <v>9787530976043</v>
      </c>
      <c r="B1122" s="9" t="s">
        <v>1442</v>
      </c>
      <c r="C1122" s="10" t="s">
        <v>1443</v>
      </c>
      <c r="D1122" s="13" t="s">
        <v>815</v>
      </c>
      <c r="E1122" s="10">
        <v>12</v>
      </c>
      <c r="F1122" s="10"/>
      <c r="G1122" s="12"/>
    </row>
    <row r="1123" s="2" customFormat="1" customHeight="1" spans="1:7">
      <c r="A1123" s="8">
        <v>9787557704155</v>
      </c>
      <c r="B1123" s="9" t="s">
        <v>1444</v>
      </c>
      <c r="C1123" s="10" t="s">
        <v>1194</v>
      </c>
      <c r="D1123" s="13">
        <v>43466</v>
      </c>
      <c r="E1123" s="10">
        <v>12</v>
      </c>
      <c r="F1123" s="10"/>
      <c r="G1123" s="12"/>
    </row>
    <row r="1124" s="2" customFormat="1" customHeight="1" spans="1:7">
      <c r="A1124" s="8">
        <v>9787557704094</v>
      </c>
      <c r="B1124" s="9" t="s">
        <v>1445</v>
      </c>
      <c r="C1124" s="10" t="s">
        <v>1194</v>
      </c>
      <c r="D1124" s="13">
        <v>43466</v>
      </c>
      <c r="E1124" s="10">
        <v>12</v>
      </c>
      <c r="F1124" s="10"/>
      <c r="G1124" s="12"/>
    </row>
    <row r="1125" s="2" customFormat="1" customHeight="1" spans="1:7">
      <c r="A1125" s="8">
        <v>9787508289632</v>
      </c>
      <c r="B1125" s="9" t="s">
        <v>1446</v>
      </c>
      <c r="C1125" s="10" t="s">
        <v>144</v>
      </c>
      <c r="D1125" s="13">
        <v>45261</v>
      </c>
      <c r="E1125" s="10">
        <v>12</v>
      </c>
      <c r="F1125" s="10"/>
      <c r="G1125" s="12"/>
    </row>
    <row r="1126" s="2" customFormat="1" customHeight="1" spans="1:7">
      <c r="A1126" s="8">
        <v>9787508289625</v>
      </c>
      <c r="B1126" s="9" t="s">
        <v>1447</v>
      </c>
      <c r="C1126" s="10" t="s">
        <v>144</v>
      </c>
      <c r="D1126" s="13">
        <v>45261</v>
      </c>
      <c r="E1126" s="10">
        <v>12</v>
      </c>
      <c r="F1126" s="10"/>
      <c r="G1126" s="12"/>
    </row>
    <row r="1127" s="2" customFormat="1" customHeight="1" spans="1:7">
      <c r="A1127" s="8">
        <v>9787558049514</v>
      </c>
      <c r="B1127" s="9" t="s">
        <v>1448</v>
      </c>
      <c r="C1127" s="10" t="s">
        <v>187</v>
      </c>
      <c r="D1127" s="13">
        <v>43586</v>
      </c>
      <c r="E1127" s="10">
        <v>12</v>
      </c>
      <c r="F1127" s="10"/>
      <c r="G1127" s="12"/>
    </row>
    <row r="1128" s="2" customFormat="1" customHeight="1" spans="1:7">
      <c r="A1128" s="8">
        <v>9787558049484</v>
      </c>
      <c r="B1128" s="9" t="s">
        <v>1449</v>
      </c>
      <c r="C1128" s="10" t="s">
        <v>187</v>
      </c>
      <c r="D1128" s="13">
        <v>43586</v>
      </c>
      <c r="E1128" s="10">
        <v>12</v>
      </c>
      <c r="F1128" s="10"/>
      <c r="G1128" s="12"/>
    </row>
    <row r="1129" s="2" customFormat="1" customHeight="1" spans="1:7">
      <c r="A1129" s="8">
        <v>9787558049453</v>
      </c>
      <c r="B1129" s="9" t="s">
        <v>1450</v>
      </c>
      <c r="C1129" s="10" t="s">
        <v>187</v>
      </c>
      <c r="D1129" s="13">
        <v>43586</v>
      </c>
      <c r="E1129" s="10">
        <v>12</v>
      </c>
      <c r="F1129" s="10"/>
      <c r="G1129" s="12"/>
    </row>
    <row r="1130" s="2" customFormat="1" customHeight="1" spans="1:7">
      <c r="A1130" s="8">
        <v>9787558049460</v>
      </c>
      <c r="B1130" s="9" t="s">
        <v>1451</v>
      </c>
      <c r="C1130" s="10" t="s">
        <v>187</v>
      </c>
      <c r="D1130" s="13">
        <v>43586</v>
      </c>
      <c r="E1130" s="10">
        <v>12</v>
      </c>
      <c r="F1130" s="10"/>
      <c r="G1130" s="12"/>
    </row>
    <row r="1131" s="2" customFormat="1" customHeight="1" spans="1:7">
      <c r="A1131" s="8">
        <v>9787558049385</v>
      </c>
      <c r="B1131" s="9" t="s">
        <v>1452</v>
      </c>
      <c r="C1131" s="10" t="s">
        <v>187</v>
      </c>
      <c r="D1131" s="13">
        <v>43586</v>
      </c>
      <c r="E1131" s="10">
        <v>12</v>
      </c>
      <c r="F1131" s="10"/>
      <c r="G1131" s="12"/>
    </row>
    <row r="1132" s="2" customFormat="1" customHeight="1" spans="1:7">
      <c r="A1132" s="8">
        <v>9787503897856</v>
      </c>
      <c r="B1132" s="9" t="s">
        <v>1453</v>
      </c>
      <c r="C1132" s="10" t="s">
        <v>1454</v>
      </c>
      <c r="D1132" s="13" t="s">
        <v>467</v>
      </c>
      <c r="E1132" s="10">
        <v>12</v>
      </c>
      <c r="F1132" s="10"/>
      <c r="G1132" s="12"/>
    </row>
    <row r="1133" s="2" customFormat="1" customHeight="1" spans="1:7">
      <c r="A1133" s="8">
        <v>9787514369359</v>
      </c>
      <c r="B1133" s="9" t="s">
        <v>1455</v>
      </c>
      <c r="C1133" s="10" t="s">
        <v>1170</v>
      </c>
      <c r="D1133" s="13">
        <v>44166</v>
      </c>
      <c r="E1133" s="10">
        <v>12</v>
      </c>
      <c r="F1133" s="10"/>
      <c r="G1133" s="12"/>
    </row>
    <row r="1134" s="2" customFormat="1" customHeight="1" spans="1:7">
      <c r="A1134" s="8">
        <v>9787801767882</v>
      </c>
      <c r="B1134" s="9" t="s">
        <v>1456</v>
      </c>
      <c r="C1134" s="10" t="s">
        <v>1457</v>
      </c>
      <c r="D1134" s="13" t="s">
        <v>387</v>
      </c>
      <c r="E1134" s="10">
        <v>12</v>
      </c>
      <c r="F1134" s="10"/>
      <c r="G1134" s="14"/>
    </row>
    <row r="1135" s="2" customFormat="1" customHeight="1" spans="1:7">
      <c r="A1135" s="8">
        <v>9787542768414</v>
      </c>
      <c r="B1135" s="9" t="s">
        <v>1458</v>
      </c>
      <c r="C1135" s="10" t="s">
        <v>1151</v>
      </c>
      <c r="D1135" s="13" t="s">
        <v>953</v>
      </c>
      <c r="E1135" s="10">
        <v>12</v>
      </c>
      <c r="F1135" s="10"/>
      <c r="G1135" s="14"/>
    </row>
    <row r="1136" s="2" customFormat="1" customHeight="1" spans="1:7">
      <c r="A1136" s="8">
        <v>9787542767530</v>
      </c>
      <c r="B1136" s="9" t="s">
        <v>1459</v>
      </c>
      <c r="C1136" s="10" t="s">
        <v>818</v>
      </c>
      <c r="D1136" s="13" t="s">
        <v>1460</v>
      </c>
      <c r="E1136" s="10">
        <v>12</v>
      </c>
      <c r="F1136" s="10"/>
      <c r="G1136" s="14"/>
    </row>
    <row r="1137" s="2" customFormat="1" customHeight="1" spans="1:7">
      <c r="A1137" s="8">
        <v>9787514323580</v>
      </c>
      <c r="B1137" s="9" t="s">
        <v>1461</v>
      </c>
      <c r="C1137" s="10" t="s">
        <v>96</v>
      </c>
      <c r="D1137" s="13" t="s">
        <v>1462</v>
      </c>
      <c r="E1137" s="10">
        <v>12</v>
      </c>
      <c r="F1137" s="10"/>
      <c r="G1137" s="14"/>
    </row>
    <row r="1138" s="2" customFormat="1" customHeight="1" spans="1:7">
      <c r="A1138" s="8">
        <v>9787514322958</v>
      </c>
      <c r="B1138" s="9" t="s">
        <v>1463</v>
      </c>
      <c r="C1138" s="10" t="s">
        <v>1464</v>
      </c>
      <c r="D1138" s="13" t="s">
        <v>1462</v>
      </c>
      <c r="E1138" s="10">
        <v>12</v>
      </c>
      <c r="F1138" s="10"/>
      <c r="G1138" s="14"/>
    </row>
    <row r="1139" s="2" customFormat="1" customHeight="1" spans="1:7">
      <c r="A1139" s="8">
        <v>9787514322903</v>
      </c>
      <c r="B1139" s="9" t="s">
        <v>1465</v>
      </c>
      <c r="C1139" s="10" t="s">
        <v>1464</v>
      </c>
      <c r="D1139" s="13" t="s">
        <v>1462</v>
      </c>
      <c r="E1139" s="10">
        <v>12</v>
      </c>
      <c r="F1139" s="10"/>
      <c r="G1139" s="14"/>
    </row>
    <row r="1140" s="2" customFormat="1" customHeight="1" spans="1:7">
      <c r="A1140" s="8">
        <v>9787514313024</v>
      </c>
      <c r="B1140" s="9" t="s">
        <v>1466</v>
      </c>
      <c r="C1140" s="10" t="s">
        <v>72</v>
      </c>
      <c r="D1140" s="13" t="s">
        <v>1467</v>
      </c>
      <c r="E1140" s="10">
        <v>12</v>
      </c>
      <c r="F1140" s="10"/>
      <c r="G1140" s="14"/>
    </row>
    <row r="1141" s="2" customFormat="1" customHeight="1" spans="1:7">
      <c r="A1141" s="8">
        <v>9787116096790</v>
      </c>
      <c r="B1141" s="9" t="s">
        <v>1468</v>
      </c>
      <c r="C1141" s="10" t="s">
        <v>1469</v>
      </c>
      <c r="D1141" s="13" t="s">
        <v>306</v>
      </c>
      <c r="E1141" s="10">
        <v>12</v>
      </c>
      <c r="F1141" s="10"/>
      <c r="G1141" s="14"/>
    </row>
    <row r="1142" s="2" customFormat="1" customHeight="1" spans="1:7">
      <c r="A1142" s="8">
        <v>9787806662175</v>
      </c>
      <c r="B1142" s="9" t="s">
        <v>1470</v>
      </c>
      <c r="C1142" s="10" t="s">
        <v>194</v>
      </c>
      <c r="D1142" s="13" t="s">
        <v>190</v>
      </c>
      <c r="E1142" s="10">
        <v>12</v>
      </c>
      <c r="F1142" s="10"/>
      <c r="G1142" s="12"/>
    </row>
    <row r="1143" s="2" customFormat="1" customHeight="1" spans="1:7">
      <c r="A1143" s="8">
        <v>9787806199596</v>
      </c>
      <c r="B1143" s="9" t="s">
        <v>1471</v>
      </c>
      <c r="C1143" s="10" t="s">
        <v>194</v>
      </c>
      <c r="D1143" s="13" t="s">
        <v>190</v>
      </c>
      <c r="E1143" s="10">
        <v>12</v>
      </c>
      <c r="F1143" s="10"/>
      <c r="G1143" s="12"/>
    </row>
    <row r="1144" s="2" customFormat="1" customHeight="1" spans="1:7">
      <c r="A1144" s="8">
        <v>9787806197783</v>
      </c>
      <c r="B1144" s="9" t="s">
        <v>1472</v>
      </c>
      <c r="C1144" s="10" t="s">
        <v>194</v>
      </c>
      <c r="D1144" s="13" t="s">
        <v>190</v>
      </c>
      <c r="E1144" s="10">
        <v>12</v>
      </c>
      <c r="F1144" s="10"/>
      <c r="G1144" s="12"/>
    </row>
    <row r="1145" s="2" customFormat="1" customHeight="1" spans="1:7">
      <c r="A1145" s="8">
        <v>9787547007273</v>
      </c>
      <c r="B1145" s="9" t="s">
        <v>1473</v>
      </c>
      <c r="C1145" s="10" t="s">
        <v>211</v>
      </c>
      <c r="D1145" s="13">
        <v>43617</v>
      </c>
      <c r="E1145" s="10">
        <v>12</v>
      </c>
      <c r="F1145" s="10"/>
      <c r="G1145" s="12"/>
    </row>
    <row r="1146" s="2" customFormat="1" customHeight="1" spans="1:7">
      <c r="A1146" s="8">
        <v>9787547007280</v>
      </c>
      <c r="B1146" s="9" t="s">
        <v>1474</v>
      </c>
      <c r="C1146" s="10" t="s">
        <v>211</v>
      </c>
      <c r="D1146" s="13">
        <v>43617</v>
      </c>
      <c r="E1146" s="10">
        <v>12</v>
      </c>
      <c r="F1146" s="10"/>
      <c r="G1146" s="12"/>
    </row>
    <row r="1147" s="2" customFormat="1" customHeight="1" spans="1:7">
      <c r="A1147" s="8">
        <v>9787547007297</v>
      </c>
      <c r="B1147" s="9" t="s">
        <v>1475</v>
      </c>
      <c r="C1147" s="10" t="s">
        <v>211</v>
      </c>
      <c r="D1147" s="13">
        <v>43617</v>
      </c>
      <c r="E1147" s="10">
        <v>12</v>
      </c>
      <c r="F1147" s="10"/>
      <c r="G1147" s="12"/>
    </row>
    <row r="1148" s="2" customFormat="1" customHeight="1" spans="1:7">
      <c r="A1148" s="8">
        <v>9787514323559</v>
      </c>
      <c r="B1148" s="9" t="s">
        <v>1476</v>
      </c>
      <c r="C1148" s="10" t="s">
        <v>72</v>
      </c>
      <c r="D1148" s="13">
        <v>44317</v>
      </c>
      <c r="E1148" s="10">
        <v>12</v>
      </c>
      <c r="F1148" s="10"/>
      <c r="G1148" s="12"/>
    </row>
    <row r="1149" s="2" customFormat="1" customHeight="1" spans="1:7">
      <c r="A1149" s="8">
        <v>9787514329933</v>
      </c>
      <c r="B1149" s="9" t="s">
        <v>1477</v>
      </c>
      <c r="C1149" s="10" t="s">
        <v>72</v>
      </c>
      <c r="D1149" s="13">
        <v>44317</v>
      </c>
      <c r="E1149" s="10">
        <v>12</v>
      </c>
      <c r="F1149" s="10"/>
      <c r="G1149" s="12"/>
    </row>
    <row r="1150" s="2" customFormat="1" customHeight="1" spans="1:7">
      <c r="A1150" s="8">
        <v>9787514323566</v>
      </c>
      <c r="B1150" s="9" t="s">
        <v>1478</v>
      </c>
      <c r="C1150" s="10" t="s">
        <v>72</v>
      </c>
      <c r="D1150" s="13">
        <v>44317</v>
      </c>
      <c r="E1150" s="10">
        <v>12</v>
      </c>
      <c r="F1150" s="10"/>
      <c r="G1150" s="12"/>
    </row>
    <row r="1151" s="2" customFormat="1" customHeight="1" spans="1:7">
      <c r="A1151" s="8">
        <v>9787547025871</v>
      </c>
      <c r="B1151" s="9" t="s">
        <v>1479</v>
      </c>
      <c r="C1151" s="10" t="s">
        <v>1480</v>
      </c>
      <c r="D1151" s="13" t="s">
        <v>1481</v>
      </c>
      <c r="E1151" s="10">
        <v>12</v>
      </c>
      <c r="F1151" s="10"/>
      <c r="G1151" s="12"/>
    </row>
    <row r="1152" s="2" customFormat="1" customHeight="1" spans="1:7">
      <c r="A1152" s="8">
        <v>9787565816451</v>
      </c>
      <c r="B1152" s="9" t="s">
        <v>1482</v>
      </c>
      <c r="C1152" s="10" t="s">
        <v>1122</v>
      </c>
      <c r="D1152" s="13" t="s">
        <v>1126</v>
      </c>
      <c r="E1152" s="10">
        <v>12</v>
      </c>
      <c r="F1152" s="10"/>
      <c r="G1152" s="12"/>
    </row>
    <row r="1153" s="2" customFormat="1" customHeight="1" spans="1:7">
      <c r="A1153" s="8">
        <v>9787565816536</v>
      </c>
      <c r="B1153" s="9" t="s">
        <v>1483</v>
      </c>
      <c r="C1153" s="10" t="s">
        <v>1122</v>
      </c>
      <c r="D1153" s="13" t="s">
        <v>1126</v>
      </c>
      <c r="E1153" s="10">
        <v>12</v>
      </c>
      <c r="F1153" s="10"/>
      <c r="G1153" s="12"/>
    </row>
    <row r="1154" s="2" customFormat="1" customHeight="1" spans="1:7">
      <c r="A1154" s="8">
        <v>9787565816383</v>
      </c>
      <c r="B1154" s="9" t="s">
        <v>1484</v>
      </c>
      <c r="C1154" s="10" t="s">
        <v>1122</v>
      </c>
      <c r="D1154" s="13" t="s">
        <v>1126</v>
      </c>
      <c r="E1154" s="10">
        <v>12</v>
      </c>
      <c r="F1154" s="10"/>
      <c r="G1154" s="12"/>
    </row>
    <row r="1155" s="2" customFormat="1" customHeight="1" spans="1:7">
      <c r="A1155" s="8">
        <v>9787565816772</v>
      </c>
      <c r="B1155" s="9" t="s">
        <v>1485</v>
      </c>
      <c r="C1155" s="10" t="s">
        <v>1122</v>
      </c>
      <c r="D1155" s="13" t="s">
        <v>1126</v>
      </c>
      <c r="E1155" s="10">
        <v>12</v>
      </c>
      <c r="F1155" s="10"/>
      <c r="G1155" s="12"/>
    </row>
    <row r="1156" s="2" customFormat="1" customHeight="1" spans="1:7">
      <c r="A1156" s="8">
        <v>9787565816666</v>
      </c>
      <c r="B1156" s="9" t="s">
        <v>1486</v>
      </c>
      <c r="C1156" s="10" t="s">
        <v>1122</v>
      </c>
      <c r="D1156" s="13" t="s">
        <v>1126</v>
      </c>
      <c r="E1156" s="10">
        <v>12</v>
      </c>
      <c r="F1156" s="10"/>
      <c r="G1156" s="12"/>
    </row>
    <row r="1157" s="2" customFormat="1" customHeight="1" spans="1:7">
      <c r="A1157" s="8">
        <v>9787565816567</v>
      </c>
      <c r="B1157" s="9" t="s">
        <v>1487</v>
      </c>
      <c r="C1157" s="10" t="s">
        <v>1122</v>
      </c>
      <c r="D1157" s="13" t="s">
        <v>1126</v>
      </c>
      <c r="E1157" s="10">
        <v>12</v>
      </c>
      <c r="F1157" s="10"/>
      <c r="G1157" s="12"/>
    </row>
    <row r="1158" s="2" customFormat="1" customHeight="1" spans="1:7">
      <c r="A1158" s="8">
        <v>9787565816574</v>
      </c>
      <c r="B1158" s="9" t="s">
        <v>1488</v>
      </c>
      <c r="C1158" s="10" t="s">
        <v>1122</v>
      </c>
      <c r="D1158" s="13" t="s">
        <v>1126</v>
      </c>
      <c r="E1158" s="10">
        <v>12</v>
      </c>
      <c r="F1158" s="10"/>
      <c r="G1158" s="12"/>
    </row>
    <row r="1159" s="2" customFormat="1" customHeight="1" spans="1:7">
      <c r="A1159" s="8">
        <v>9787565816437</v>
      </c>
      <c r="B1159" s="9" t="s">
        <v>1489</v>
      </c>
      <c r="C1159" s="10" t="s">
        <v>1122</v>
      </c>
      <c r="D1159" s="13" t="s">
        <v>1126</v>
      </c>
      <c r="E1159" s="10">
        <v>12</v>
      </c>
      <c r="F1159" s="10"/>
      <c r="G1159" s="12"/>
    </row>
    <row r="1160" s="2" customFormat="1" customHeight="1" spans="1:7">
      <c r="A1160" s="8">
        <v>9787565816697</v>
      </c>
      <c r="B1160" s="9" t="s">
        <v>1490</v>
      </c>
      <c r="C1160" s="10" t="s">
        <v>1122</v>
      </c>
      <c r="D1160" s="13" t="s">
        <v>1126</v>
      </c>
      <c r="E1160" s="10">
        <v>12</v>
      </c>
      <c r="F1160" s="10"/>
      <c r="G1160" s="12"/>
    </row>
    <row r="1161" s="2" customFormat="1" customHeight="1" spans="1:7">
      <c r="A1161" s="8">
        <v>9787565816369</v>
      </c>
      <c r="B1161" s="9" t="s">
        <v>1491</v>
      </c>
      <c r="C1161" s="10" t="s">
        <v>1122</v>
      </c>
      <c r="D1161" s="13" t="s">
        <v>1126</v>
      </c>
      <c r="E1161" s="10">
        <v>12</v>
      </c>
      <c r="F1161" s="10"/>
      <c r="G1161" s="12"/>
    </row>
    <row r="1162" s="2" customFormat="1" customHeight="1" spans="1:7">
      <c r="A1162" s="8">
        <v>9787565816413</v>
      </c>
      <c r="B1162" s="9" t="s">
        <v>1492</v>
      </c>
      <c r="C1162" s="10" t="s">
        <v>1122</v>
      </c>
      <c r="D1162" s="13" t="s">
        <v>1126</v>
      </c>
      <c r="E1162" s="10">
        <v>12</v>
      </c>
      <c r="F1162" s="10"/>
      <c r="G1162" s="12"/>
    </row>
    <row r="1163" s="2" customFormat="1" customHeight="1" spans="1:7">
      <c r="A1163" s="8">
        <v>9787565816543</v>
      </c>
      <c r="B1163" s="9" t="s">
        <v>1493</v>
      </c>
      <c r="C1163" s="10" t="s">
        <v>1122</v>
      </c>
      <c r="D1163" s="13" t="s">
        <v>1126</v>
      </c>
      <c r="E1163" s="10">
        <v>12</v>
      </c>
      <c r="F1163" s="10"/>
      <c r="G1163" s="12"/>
    </row>
    <row r="1164" s="2" customFormat="1" customHeight="1" spans="1:7">
      <c r="A1164" s="8">
        <v>9787565816376</v>
      </c>
      <c r="B1164" s="9" t="s">
        <v>1494</v>
      </c>
      <c r="C1164" s="10" t="s">
        <v>1122</v>
      </c>
      <c r="D1164" s="13" t="s">
        <v>1126</v>
      </c>
      <c r="E1164" s="10">
        <v>12</v>
      </c>
      <c r="F1164" s="10"/>
      <c r="G1164" s="12"/>
    </row>
    <row r="1165" s="2" customFormat="1" customHeight="1" spans="1:7">
      <c r="A1165" s="8">
        <v>9787565816765</v>
      </c>
      <c r="B1165" s="9" t="s">
        <v>1495</v>
      </c>
      <c r="C1165" s="10" t="s">
        <v>1122</v>
      </c>
      <c r="D1165" s="13" t="s">
        <v>1126</v>
      </c>
      <c r="E1165" s="10">
        <v>12</v>
      </c>
      <c r="F1165" s="10"/>
      <c r="G1165" s="12"/>
    </row>
    <row r="1166" s="2" customFormat="1" customHeight="1" spans="1:7">
      <c r="A1166" s="8">
        <v>9787565816529</v>
      </c>
      <c r="B1166" s="9" t="s">
        <v>1496</v>
      </c>
      <c r="C1166" s="10" t="s">
        <v>1122</v>
      </c>
      <c r="D1166" s="13" t="s">
        <v>1126</v>
      </c>
      <c r="E1166" s="10">
        <v>12</v>
      </c>
      <c r="F1166" s="10"/>
      <c r="G1166" s="12"/>
    </row>
    <row r="1167" s="2" customFormat="1" customHeight="1" spans="1:7">
      <c r="A1167" s="8">
        <v>9787514326413</v>
      </c>
      <c r="B1167" s="9" t="s">
        <v>1497</v>
      </c>
      <c r="C1167" s="10" t="s">
        <v>96</v>
      </c>
      <c r="D1167" s="13">
        <v>43160</v>
      </c>
      <c r="E1167" s="10">
        <v>12</v>
      </c>
      <c r="F1167" s="10"/>
      <c r="G1167" s="12"/>
    </row>
    <row r="1168" s="2" customFormat="1" customHeight="1" spans="1:7">
      <c r="A1168" s="8">
        <v>9787514326703</v>
      </c>
      <c r="B1168" s="9" t="s">
        <v>1498</v>
      </c>
      <c r="C1168" s="10" t="s">
        <v>96</v>
      </c>
      <c r="D1168" s="13">
        <v>43160</v>
      </c>
      <c r="E1168" s="10">
        <v>12</v>
      </c>
      <c r="F1168" s="10"/>
      <c r="G1168" s="12"/>
    </row>
    <row r="1169" s="2" customFormat="1" customHeight="1" spans="1:7">
      <c r="A1169" s="8">
        <v>9787514326390</v>
      </c>
      <c r="B1169" s="9" t="s">
        <v>1499</v>
      </c>
      <c r="C1169" s="10" t="s">
        <v>96</v>
      </c>
      <c r="D1169" s="13">
        <v>43160</v>
      </c>
      <c r="E1169" s="10">
        <v>12</v>
      </c>
      <c r="F1169" s="10"/>
      <c r="G1169" s="12"/>
    </row>
    <row r="1170" s="2" customFormat="1" customHeight="1" spans="1:7">
      <c r="A1170" s="8">
        <v>9787565817052</v>
      </c>
      <c r="B1170" s="9" t="s">
        <v>1500</v>
      </c>
      <c r="C1170" s="10" t="s">
        <v>1122</v>
      </c>
      <c r="D1170" s="13" t="s">
        <v>1126</v>
      </c>
      <c r="E1170" s="10">
        <v>12</v>
      </c>
      <c r="F1170" s="10"/>
      <c r="G1170" s="12"/>
    </row>
    <row r="1171" s="2" customFormat="1" customHeight="1" spans="1:7">
      <c r="A1171" s="8">
        <v>9787565816888</v>
      </c>
      <c r="B1171" s="9" t="s">
        <v>1501</v>
      </c>
      <c r="C1171" s="10" t="s">
        <v>1122</v>
      </c>
      <c r="D1171" s="13" t="s">
        <v>1126</v>
      </c>
      <c r="E1171" s="10">
        <v>12</v>
      </c>
      <c r="F1171" s="10"/>
      <c r="G1171" s="12"/>
    </row>
    <row r="1172" s="2" customFormat="1" customHeight="1" spans="1:7">
      <c r="A1172" s="8">
        <v>9787565817182</v>
      </c>
      <c r="B1172" s="9" t="s">
        <v>1502</v>
      </c>
      <c r="C1172" s="10" t="s">
        <v>1122</v>
      </c>
      <c r="D1172" s="13" t="s">
        <v>1126</v>
      </c>
      <c r="E1172" s="10">
        <v>12</v>
      </c>
      <c r="F1172" s="10"/>
      <c r="G1172" s="12"/>
    </row>
    <row r="1173" s="2" customFormat="1" customHeight="1" spans="1:7">
      <c r="A1173" s="8">
        <v>9787565817076</v>
      </c>
      <c r="B1173" s="9" t="s">
        <v>1503</v>
      </c>
      <c r="C1173" s="10" t="s">
        <v>1122</v>
      </c>
      <c r="D1173" s="13" t="s">
        <v>1126</v>
      </c>
      <c r="E1173" s="10">
        <v>12</v>
      </c>
      <c r="F1173" s="10"/>
      <c r="G1173" s="12"/>
    </row>
    <row r="1174" s="2" customFormat="1" customHeight="1" spans="1:7">
      <c r="A1174" s="8">
        <v>9787565817212</v>
      </c>
      <c r="B1174" s="9" t="s">
        <v>1504</v>
      </c>
      <c r="C1174" s="10" t="s">
        <v>1122</v>
      </c>
      <c r="D1174" s="13" t="s">
        <v>1126</v>
      </c>
      <c r="E1174" s="10">
        <v>12</v>
      </c>
      <c r="F1174" s="10"/>
      <c r="G1174" s="12"/>
    </row>
    <row r="1175" s="2" customFormat="1" customHeight="1" spans="1:7">
      <c r="A1175" s="8">
        <v>9787565816970</v>
      </c>
      <c r="B1175" s="9" t="s">
        <v>1505</v>
      </c>
      <c r="C1175" s="10" t="s">
        <v>1122</v>
      </c>
      <c r="D1175" s="13" t="s">
        <v>1313</v>
      </c>
      <c r="E1175" s="10">
        <v>12</v>
      </c>
      <c r="F1175" s="10"/>
      <c r="G1175" s="12"/>
    </row>
    <row r="1176" s="2" customFormat="1" customHeight="1" spans="1:7">
      <c r="A1176" s="8">
        <v>9787565817069</v>
      </c>
      <c r="B1176" s="9" t="s">
        <v>1506</v>
      </c>
      <c r="C1176" s="10" t="s">
        <v>1122</v>
      </c>
      <c r="D1176" s="13" t="s">
        <v>1126</v>
      </c>
      <c r="E1176" s="10">
        <v>12</v>
      </c>
      <c r="F1176" s="10"/>
      <c r="G1176" s="12"/>
    </row>
    <row r="1177" s="2" customFormat="1" customHeight="1" spans="1:7">
      <c r="A1177" s="8">
        <v>9787565816895</v>
      </c>
      <c r="B1177" s="9" t="s">
        <v>1507</v>
      </c>
      <c r="C1177" s="10" t="s">
        <v>1130</v>
      </c>
      <c r="D1177" s="13">
        <v>43831</v>
      </c>
      <c r="E1177" s="10">
        <v>12</v>
      </c>
      <c r="F1177" s="10"/>
      <c r="G1177" s="12"/>
    </row>
    <row r="1178" s="2" customFormat="1" customHeight="1" spans="1:7">
      <c r="A1178" s="8">
        <v>9787550229488</v>
      </c>
      <c r="B1178" s="9" t="s">
        <v>1508</v>
      </c>
      <c r="C1178" s="10" t="s">
        <v>404</v>
      </c>
      <c r="D1178" s="13">
        <v>43527</v>
      </c>
      <c r="E1178" s="10">
        <v>12</v>
      </c>
      <c r="F1178" s="10"/>
      <c r="G1178" s="12"/>
    </row>
    <row r="1179" s="2" customFormat="1" customHeight="1" spans="1:7">
      <c r="A1179" s="8">
        <v>9787550229372</v>
      </c>
      <c r="B1179" s="9" t="s">
        <v>1509</v>
      </c>
      <c r="C1179" s="10" t="s">
        <v>404</v>
      </c>
      <c r="D1179" s="13">
        <v>43527</v>
      </c>
      <c r="E1179" s="10">
        <v>12</v>
      </c>
      <c r="F1179" s="10"/>
      <c r="G1179" s="12"/>
    </row>
    <row r="1180" s="2" customFormat="1" customHeight="1" spans="1:7">
      <c r="A1180" s="8">
        <v>9787550229495</v>
      </c>
      <c r="B1180" s="9" t="s">
        <v>1510</v>
      </c>
      <c r="C1180" s="10" t="s">
        <v>404</v>
      </c>
      <c r="D1180" s="13">
        <v>43527</v>
      </c>
      <c r="E1180" s="10">
        <v>12</v>
      </c>
      <c r="F1180" s="10"/>
      <c r="G1180" s="12"/>
    </row>
    <row r="1181" s="2" customFormat="1" customHeight="1" spans="1:7">
      <c r="A1181" s="8">
        <v>9787550229228</v>
      </c>
      <c r="B1181" s="9" t="s">
        <v>1511</v>
      </c>
      <c r="C1181" s="10" t="s">
        <v>404</v>
      </c>
      <c r="D1181" s="13">
        <v>43527</v>
      </c>
      <c r="E1181" s="10">
        <v>12</v>
      </c>
      <c r="F1181" s="10"/>
      <c r="G1181" s="12"/>
    </row>
    <row r="1182" s="2" customFormat="1" customHeight="1" spans="1:7">
      <c r="A1182" s="8">
        <v>9787514352085</v>
      </c>
      <c r="B1182" s="9" t="s">
        <v>1512</v>
      </c>
      <c r="C1182" s="10" t="s">
        <v>72</v>
      </c>
      <c r="D1182" s="13">
        <v>44621</v>
      </c>
      <c r="E1182" s="10">
        <v>12</v>
      </c>
      <c r="F1182" s="10"/>
      <c r="G1182" s="12"/>
    </row>
    <row r="1183" s="2" customFormat="1" customHeight="1" spans="1:7">
      <c r="A1183" s="8">
        <v>9787514320909</v>
      </c>
      <c r="B1183" s="9" t="s">
        <v>1513</v>
      </c>
      <c r="C1183" s="10" t="s">
        <v>72</v>
      </c>
      <c r="D1183" s="13">
        <v>43831</v>
      </c>
      <c r="E1183" s="10">
        <v>12</v>
      </c>
      <c r="F1183" s="10"/>
      <c r="G1183" s="12"/>
    </row>
    <row r="1184" s="2" customFormat="1" customHeight="1" spans="1:7">
      <c r="A1184" s="8">
        <v>9787546336084</v>
      </c>
      <c r="B1184" s="9" t="s">
        <v>1514</v>
      </c>
      <c r="C1184" s="10" t="s">
        <v>41</v>
      </c>
      <c r="D1184" s="13">
        <v>44805</v>
      </c>
      <c r="E1184" s="10">
        <v>12</v>
      </c>
      <c r="F1184" s="10"/>
      <c r="G1184" s="12"/>
    </row>
    <row r="1185" s="2" customFormat="1" customHeight="1" spans="1:7">
      <c r="A1185" s="8">
        <v>9787530817650</v>
      </c>
      <c r="B1185" s="9" t="s">
        <v>1515</v>
      </c>
      <c r="C1185" s="10" t="s">
        <v>1326</v>
      </c>
      <c r="D1185" s="13">
        <v>44348</v>
      </c>
      <c r="E1185" s="10">
        <v>12</v>
      </c>
      <c r="F1185" s="10"/>
      <c r="G1185" s="12"/>
    </row>
    <row r="1186" s="2" customFormat="1" customHeight="1" spans="1:7">
      <c r="A1186" s="8">
        <v>9787538596229</v>
      </c>
      <c r="B1186" s="9" t="s">
        <v>1516</v>
      </c>
      <c r="C1186" s="10" t="s">
        <v>1091</v>
      </c>
      <c r="D1186" s="13">
        <v>44256</v>
      </c>
      <c r="E1186" s="10">
        <v>12</v>
      </c>
      <c r="F1186" s="10"/>
      <c r="G1186" s="12"/>
    </row>
    <row r="1187" s="2" customFormat="1" customHeight="1" spans="1:7">
      <c r="A1187" s="8">
        <v>9787514308983</v>
      </c>
      <c r="B1187" s="9" t="s">
        <v>1517</v>
      </c>
      <c r="C1187" s="10" t="s">
        <v>72</v>
      </c>
      <c r="D1187" s="13">
        <v>44197</v>
      </c>
      <c r="E1187" s="10">
        <v>12</v>
      </c>
      <c r="F1187" s="10"/>
      <c r="G1187" s="12"/>
    </row>
    <row r="1188" s="2" customFormat="1" customHeight="1" spans="1:7">
      <c r="A1188" s="8">
        <v>9787514308990</v>
      </c>
      <c r="B1188" s="9" t="s">
        <v>1518</v>
      </c>
      <c r="C1188" s="10" t="s">
        <v>72</v>
      </c>
      <c r="D1188" s="13">
        <v>44197</v>
      </c>
      <c r="E1188" s="10">
        <v>12</v>
      </c>
      <c r="F1188" s="10"/>
      <c r="G1188" s="12"/>
    </row>
    <row r="1189" s="2" customFormat="1" customHeight="1" spans="1:7">
      <c r="A1189" s="8">
        <v>9787514321166</v>
      </c>
      <c r="B1189" s="9" t="s">
        <v>1519</v>
      </c>
      <c r="C1189" s="10" t="s">
        <v>72</v>
      </c>
      <c r="D1189" s="13">
        <v>44197</v>
      </c>
      <c r="E1189" s="10">
        <v>12</v>
      </c>
      <c r="F1189" s="10"/>
      <c r="G1189" s="12"/>
    </row>
    <row r="1190" s="2" customFormat="1" customHeight="1" spans="1:7">
      <c r="A1190" s="8">
        <v>9787538596236</v>
      </c>
      <c r="B1190" s="9" t="s">
        <v>1520</v>
      </c>
      <c r="C1190" s="10" t="s">
        <v>1091</v>
      </c>
      <c r="D1190" s="13">
        <v>44166</v>
      </c>
      <c r="E1190" s="10">
        <v>12</v>
      </c>
      <c r="F1190" s="10"/>
      <c r="G1190" s="12"/>
    </row>
    <row r="1191" s="2" customFormat="1" customHeight="1" spans="1:7">
      <c r="A1191" s="8">
        <v>9787514320985</v>
      </c>
      <c r="B1191" s="9" t="s">
        <v>1521</v>
      </c>
      <c r="C1191" s="10" t="s">
        <v>72</v>
      </c>
      <c r="D1191" s="13">
        <v>44197</v>
      </c>
      <c r="E1191" s="10">
        <v>12</v>
      </c>
      <c r="F1191" s="10"/>
      <c r="G1191" s="12"/>
    </row>
    <row r="1192" s="2" customFormat="1" customHeight="1" spans="1:7">
      <c r="A1192" s="8">
        <v>9787514309034</v>
      </c>
      <c r="B1192" s="9" t="s">
        <v>1522</v>
      </c>
      <c r="C1192" s="10" t="s">
        <v>72</v>
      </c>
      <c r="D1192" s="13">
        <v>44197</v>
      </c>
      <c r="E1192" s="10">
        <v>12</v>
      </c>
      <c r="F1192" s="10"/>
      <c r="G1192" s="12"/>
    </row>
    <row r="1193" s="2" customFormat="1" customHeight="1" spans="1:7">
      <c r="A1193" s="8">
        <v>9787514320794</v>
      </c>
      <c r="B1193" s="9" t="s">
        <v>1523</v>
      </c>
      <c r="C1193" s="10" t="s">
        <v>72</v>
      </c>
      <c r="D1193" s="13">
        <v>44256</v>
      </c>
      <c r="E1193" s="10">
        <v>12</v>
      </c>
      <c r="F1193" s="10"/>
      <c r="G1193" s="12"/>
    </row>
    <row r="1194" s="2" customFormat="1" customHeight="1" spans="1:7">
      <c r="A1194" s="8">
        <v>9787538593457</v>
      </c>
      <c r="B1194" s="9" t="s">
        <v>1524</v>
      </c>
      <c r="C1194" s="10" t="s">
        <v>1091</v>
      </c>
      <c r="D1194" s="13">
        <v>44256</v>
      </c>
      <c r="E1194" s="10">
        <v>12</v>
      </c>
      <c r="F1194" s="10"/>
      <c r="G1194" s="12"/>
    </row>
    <row r="1195" s="2" customFormat="1" customHeight="1" spans="1:7">
      <c r="A1195" s="8">
        <v>9787538593464</v>
      </c>
      <c r="B1195" s="9" t="s">
        <v>1525</v>
      </c>
      <c r="C1195" s="10" t="s">
        <v>1091</v>
      </c>
      <c r="D1195" s="13">
        <v>44256</v>
      </c>
      <c r="E1195" s="10">
        <v>12</v>
      </c>
      <c r="F1195" s="10"/>
      <c r="G1195" s="12"/>
    </row>
    <row r="1196" s="2" customFormat="1" customHeight="1" spans="1:7">
      <c r="A1196" s="8">
        <v>9787514314175</v>
      </c>
      <c r="B1196" s="9" t="s">
        <v>1526</v>
      </c>
      <c r="C1196" s="10" t="s">
        <v>72</v>
      </c>
      <c r="D1196" s="13">
        <v>44197</v>
      </c>
      <c r="E1196" s="10">
        <v>12</v>
      </c>
      <c r="F1196" s="10"/>
      <c r="G1196" s="12"/>
    </row>
    <row r="1197" s="2" customFormat="1" customHeight="1" spans="1:7">
      <c r="A1197" s="8">
        <v>9787514309065</v>
      </c>
      <c r="B1197" s="9" t="s">
        <v>1527</v>
      </c>
      <c r="C1197" s="10" t="s">
        <v>72</v>
      </c>
      <c r="D1197" s="13">
        <v>44256</v>
      </c>
      <c r="E1197" s="10">
        <v>12</v>
      </c>
      <c r="F1197" s="10"/>
      <c r="G1197" s="12"/>
    </row>
    <row r="1198" s="2" customFormat="1" customHeight="1" spans="1:7">
      <c r="A1198" s="8">
        <v>9787514326383</v>
      </c>
      <c r="B1198" s="9" t="s">
        <v>1528</v>
      </c>
      <c r="C1198" s="10" t="s">
        <v>72</v>
      </c>
      <c r="D1198" s="13">
        <v>44256</v>
      </c>
      <c r="E1198" s="10">
        <v>12</v>
      </c>
      <c r="F1198" s="10"/>
      <c r="G1198" s="12"/>
    </row>
    <row r="1199" s="2" customFormat="1" customHeight="1" spans="1:7">
      <c r="A1199" s="8">
        <v>9787514326406</v>
      </c>
      <c r="B1199" s="9" t="s">
        <v>1529</v>
      </c>
      <c r="C1199" s="10" t="s">
        <v>96</v>
      </c>
      <c r="D1199" s="13">
        <v>44256</v>
      </c>
      <c r="E1199" s="10">
        <v>12</v>
      </c>
      <c r="F1199" s="10"/>
      <c r="G1199" s="12"/>
    </row>
    <row r="1200" s="2" customFormat="1" customHeight="1" spans="1:7">
      <c r="A1200" s="8">
        <v>9787542750198</v>
      </c>
      <c r="B1200" s="9" t="s">
        <v>1530</v>
      </c>
      <c r="C1200" s="10" t="s">
        <v>1151</v>
      </c>
      <c r="D1200" s="13" t="s">
        <v>602</v>
      </c>
      <c r="E1200" s="10">
        <v>12</v>
      </c>
      <c r="F1200" s="10"/>
      <c r="G1200" s="12"/>
    </row>
    <row r="1201" s="2" customFormat="1" customHeight="1" spans="1:7">
      <c r="A1201" s="8">
        <v>9787514310184</v>
      </c>
      <c r="B1201" s="9" t="s">
        <v>1531</v>
      </c>
      <c r="C1201" s="10" t="s">
        <v>72</v>
      </c>
      <c r="D1201" s="13">
        <v>44256</v>
      </c>
      <c r="E1201" s="10">
        <v>12</v>
      </c>
      <c r="F1201" s="10"/>
      <c r="G1201" s="12"/>
    </row>
    <row r="1202" s="2" customFormat="1" customHeight="1" spans="1:7">
      <c r="A1202" s="8">
        <v>9787532489299</v>
      </c>
      <c r="B1202" s="9" t="s">
        <v>1532</v>
      </c>
      <c r="C1202" s="10" t="s">
        <v>1412</v>
      </c>
      <c r="D1202" s="13">
        <v>43556</v>
      </c>
      <c r="E1202" s="10">
        <v>12</v>
      </c>
      <c r="F1202" s="10"/>
      <c r="G1202" s="12"/>
    </row>
    <row r="1203" s="2" customFormat="1" customHeight="1" spans="1:7">
      <c r="A1203" s="8">
        <v>9787532489268</v>
      </c>
      <c r="B1203" s="9" t="s">
        <v>1533</v>
      </c>
      <c r="C1203" s="10" t="s">
        <v>1412</v>
      </c>
      <c r="D1203" s="13">
        <v>43556</v>
      </c>
      <c r="E1203" s="10">
        <v>12</v>
      </c>
      <c r="F1203" s="10"/>
      <c r="G1203" s="12"/>
    </row>
    <row r="1204" s="2" customFormat="1" customHeight="1" spans="1:7">
      <c r="A1204" s="8">
        <v>9787514320770</v>
      </c>
      <c r="B1204" s="9" t="s">
        <v>1534</v>
      </c>
      <c r="C1204" s="10" t="s">
        <v>72</v>
      </c>
      <c r="D1204" s="13">
        <v>43833</v>
      </c>
      <c r="E1204" s="10">
        <v>12</v>
      </c>
      <c r="F1204" s="10"/>
      <c r="G1204" s="12"/>
    </row>
    <row r="1205" s="2" customFormat="1" customHeight="1" spans="1:7">
      <c r="A1205" s="8">
        <v>9787514310238</v>
      </c>
      <c r="B1205" s="9" t="s">
        <v>1535</v>
      </c>
      <c r="C1205" s="10" t="s">
        <v>72</v>
      </c>
      <c r="D1205" s="13">
        <v>44256</v>
      </c>
      <c r="E1205" s="10">
        <v>12</v>
      </c>
      <c r="F1205" s="10"/>
      <c r="G1205" s="12"/>
    </row>
    <row r="1206" s="2" customFormat="1" customHeight="1" spans="1:7">
      <c r="A1206" s="8">
        <v>9787229121907</v>
      </c>
      <c r="B1206" s="9" t="s">
        <v>1536</v>
      </c>
      <c r="C1206" s="10" t="s">
        <v>1537</v>
      </c>
      <c r="D1206" s="13">
        <v>44409</v>
      </c>
      <c r="E1206" s="10">
        <v>12</v>
      </c>
      <c r="F1206" s="10"/>
      <c r="G1206" s="12"/>
    </row>
    <row r="1207" s="2" customFormat="1" customHeight="1" spans="1:7">
      <c r="A1207" s="8">
        <v>9787806195239</v>
      </c>
      <c r="B1207" s="9" t="s">
        <v>1538</v>
      </c>
      <c r="C1207" s="10" t="s">
        <v>194</v>
      </c>
      <c r="D1207" s="13" t="s">
        <v>190</v>
      </c>
      <c r="E1207" s="10">
        <v>12</v>
      </c>
      <c r="F1207" s="10"/>
      <c r="G1207" s="12"/>
    </row>
    <row r="1208" s="2" customFormat="1" customHeight="1" spans="1:7">
      <c r="A1208" s="8">
        <v>9787560360096</v>
      </c>
      <c r="B1208" s="9" t="s">
        <v>1539</v>
      </c>
      <c r="C1208" s="10" t="s">
        <v>1540</v>
      </c>
      <c r="D1208" s="13">
        <v>44075</v>
      </c>
      <c r="E1208" s="10">
        <v>12</v>
      </c>
      <c r="F1208" s="10"/>
      <c r="G1208" s="12"/>
    </row>
    <row r="1209" s="2" customFormat="1" customHeight="1" spans="1:7">
      <c r="A1209" s="8">
        <v>9787542756138</v>
      </c>
      <c r="B1209" s="9" t="s">
        <v>1541</v>
      </c>
      <c r="C1209" s="10" t="s">
        <v>1542</v>
      </c>
      <c r="D1209" s="13" t="s">
        <v>1543</v>
      </c>
      <c r="E1209" s="10">
        <v>12</v>
      </c>
      <c r="F1209" s="10"/>
      <c r="G1209" s="12"/>
    </row>
    <row r="1210" s="2" customFormat="1" customHeight="1" spans="1:7">
      <c r="A1210" s="8">
        <v>9787542757814</v>
      </c>
      <c r="B1210" s="9" t="s">
        <v>1544</v>
      </c>
      <c r="C1210" s="10" t="s">
        <v>1151</v>
      </c>
      <c r="D1210" s="13" t="s">
        <v>602</v>
      </c>
      <c r="E1210" s="10">
        <v>12</v>
      </c>
      <c r="F1210" s="10"/>
      <c r="G1210" s="12"/>
    </row>
    <row r="1211" s="2" customFormat="1" customHeight="1" spans="1:7">
      <c r="A1211" s="8">
        <v>9787542757722</v>
      </c>
      <c r="B1211" s="9" t="s">
        <v>1545</v>
      </c>
      <c r="C1211" s="10" t="s">
        <v>1151</v>
      </c>
      <c r="D1211" s="13" t="s">
        <v>602</v>
      </c>
      <c r="E1211" s="10">
        <v>12</v>
      </c>
      <c r="F1211" s="10"/>
      <c r="G1211" s="12"/>
    </row>
    <row r="1212" s="2" customFormat="1" customHeight="1" spans="1:7">
      <c r="A1212" s="8">
        <v>9787542757753</v>
      </c>
      <c r="B1212" s="9" t="s">
        <v>1546</v>
      </c>
      <c r="C1212" s="10" t="s">
        <v>1151</v>
      </c>
      <c r="D1212" s="13" t="s">
        <v>602</v>
      </c>
      <c r="E1212" s="10">
        <v>12</v>
      </c>
      <c r="F1212" s="10"/>
      <c r="G1212" s="12"/>
    </row>
    <row r="1213" s="2" customFormat="1" customHeight="1" spans="1:7">
      <c r="A1213" s="8">
        <v>9787501581801</v>
      </c>
      <c r="B1213" s="9" t="s">
        <v>1547</v>
      </c>
      <c r="C1213" s="10" t="s">
        <v>239</v>
      </c>
      <c r="D1213" s="13" t="s">
        <v>240</v>
      </c>
      <c r="E1213" s="10">
        <v>12</v>
      </c>
      <c r="F1213" s="10"/>
      <c r="G1213" s="12"/>
    </row>
    <row r="1214" s="2" customFormat="1" customHeight="1" spans="1:7">
      <c r="A1214" s="8">
        <v>9787501581818</v>
      </c>
      <c r="B1214" s="9" t="s">
        <v>1548</v>
      </c>
      <c r="C1214" s="10" t="s">
        <v>239</v>
      </c>
      <c r="D1214" s="13" t="s">
        <v>240</v>
      </c>
      <c r="E1214" s="10">
        <v>12</v>
      </c>
      <c r="F1214" s="10"/>
      <c r="G1214" s="12"/>
    </row>
    <row r="1215" s="2" customFormat="1" customHeight="1" spans="1:7">
      <c r="A1215" s="8">
        <v>9787501581764</v>
      </c>
      <c r="B1215" s="9" t="s">
        <v>1549</v>
      </c>
      <c r="C1215" s="10" t="s">
        <v>239</v>
      </c>
      <c r="D1215" s="13" t="s">
        <v>240</v>
      </c>
      <c r="E1215" s="10">
        <v>12</v>
      </c>
      <c r="F1215" s="10"/>
      <c r="G1215" s="12"/>
    </row>
    <row r="1216" s="2" customFormat="1" customHeight="1" spans="1:7">
      <c r="A1216" s="8">
        <v>9787501581863</v>
      </c>
      <c r="B1216" s="9" t="s">
        <v>1550</v>
      </c>
      <c r="C1216" s="10" t="s">
        <v>239</v>
      </c>
      <c r="D1216" s="13" t="s">
        <v>240</v>
      </c>
      <c r="E1216" s="10">
        <v>12</v>
      </c>
      <c r="F1216" s="10"/>
      <c r="G1216" s="12"/>
    </row>
    <row r="1217" s="2" customFormat="1" customHeight="1" spans="1:7">
      <c r="A1217" s="8">
        <v>9787501581740</v>
      </c>
      <c r="B1217" s="9" t="s">
        <v>1551</v>
      </c>
      <c r="C1217" s="10" t="s">
        <v>239</v>
      </c>
      <c r="D1217" s="13" t="s">
        <v>240</v>
      </c>
      <c r="E1217" s="10">
        <v>12</v>
      </c>
      <c r="F1217" s="10"/>
      <c r="G1217" s="12"/>
    </row>
    <row r="1218" s="2" customFormat="1" customHeight="1" spans="1:7">
      <c r="A1218" s="8">
        <v>9787501581757</v>
      </c>
      <c r="B1218" s="9" t="s">
        <v>1552</v>
      </c>
      <c r="C1218" s="10" t="s">
        <v>239</v>
      </c>
      <c r="D1218" s="13" t="s">
        <v>240</v>
      </c>
      <c r="E1218" s="10">
        <v>12</v>
      </c>
      <c r="F1218" s="10"/>
      <c r="G1218" s="12"/>
    </row>
    <row r="1219" s="2" customFormat="1" customHeight="1" spans="1:7">
      <c r="A1219" s="8">
        <v>9787805656717</v>
      </c>
      <c r="B1219" s="9" t="s">
        <v>1553</v>
      </c>
      <c r="C1219" s="10" t="s">
        <v>1554</v>
      </c>
      <c r="D1219" s="13" t="s">
        <v>684</v>
      </c>
      <c r="E1219" s="10">
        <v>12</v>
      </c>
      <c r="F1219" s="10"/>
      <c r="G1219" s="12"/>
    </row>
    <row r="1220" s="2" customFormat="1" customHeight="1" spans="1:7">
      <c r="A1220" s="8">
        <v>9787530669136</v>
      </c>
      <c r="B1220" s="9" t="s">
        <v>1555</v>
      </c>
      <c r="C1220" s="10" t="s">
        <v>1556</v>
      </c>
      <c r="D1220" s="13">
        <v>44166</v>
      </c>
      <c r="E1220" s="10">
        <v>12</v>
      </c>
      <c r="F1220" s="10"/>
      <c r="G1220" s="12"/>
    </row>
    <row r="1221" s="2" customFormat="1" customHeight="1" spans="1:7">
      <c r="A1221" s="8">
        <v>9787533297398</v>
      </c>
      <c r="B1221" s="9" t="s">
        <v>1557</v>
      </c>
      <c r="C1221" s="10" t="s">
        <v>301</v>
      </c>
      <c r="D1221" s="13" t="s">
        <v>387</v>
      </c>
      <c r="E1221" s="10">
        <v>12</v>
      </c>
      <c r="F1221" s="10"/>
      <c r="G1221" s="12"/>
    </row>
    <row r="1222" s="2" customFormat="1" customHeight="1" spans="1:7">
      <c r="A1222" s="8">
        <v>9787538461459</v>
      </c>
      <c r="B1222" s="9" t="s">
        <v>1558</v>
      </c>
      <c r="C1222" s="10" t="s">
        <v>133</v>
      </c>
      <c r="D1222" s="13" t="s">
        <v>530</v>
      </c>
      <c r="E1222" s="10">
        <v>12</v>
      </c>
      <c r="F1222" s="10"/>
      <c r="G1222" s="12"/>
    </row>
    <row r="1223" s="2" customFormat="1" customHeight="1" spans="1:7">
      <c r="A1223" s="8">
        <v>9787533295189</v>
      </c>
      <c r="B1223" s="9" t="s">
        <v>1559</v>
      </c>
      <c r="C1223" s="10" t="s">
        <v>445</v>
      </c>
      <c r="D1223" s="13" t="s">
        <v>681</v>
      </c>
      <c r="E1223" s="10">
        <v>12</v>
      </c>
      <c r="F1223" s="10"/>
      <c r="G1223" s="12"/>
    </row>
    <row r="1224" s="2" customFormat="1" customHeight="1" spans="1:7">
      <c r="A1224" s="8">
        <v>9787514369489</v>
      </c>
      <c r="B1224" s="9" t="s">
        <v>1560</v>
      </c>
      <c r="C1224" s="10" t="s">
        <v>72</v>
      </c>
      <c r="D1224" s="13">
        <v>43252</v>
      </c>
      <c r="E1224" s="10">
        <v>12</v>
      </c>
      <c r="F1224" s="10"/>
      <c r="G1224" s="12"/>
    </row>
    <row r="1225" s="2" customFormat="1" customHeight="1" spans="1:7">
      <c r="A1225" s="8">
        <v>9787542767509</v>
      </c>
      <c r="B1225" s="9" t="s">
        <v>1561</v>
      </c>
      <c r="C1225" s="10" t="s">
        <v>1562</v>
      </c>
      <c r="D1225" s="13" t="s">
        <v>1563</v>
      </c>
      <c r="E1225" s="10">
        <v>12</v>
      </c>
      <c r="F1225" s="10"/>
      <c r="G1225" s="12"/>
    </row>
    <row r="1226" s="2" customFormat="1" customHeight="1" spans="1:7">
      <c r="A1226" s="8">
        <v>9787802439993</v>
      </c>
      <c r="B1226" s="9" t="s">
        <v>1564</v>
      </c>
      <c r="C1226" s="10" t="s">
        <v>1161</v>
      </c>
      <c r="D1226" s="13" t="s">
        <v>79</v>
      </c>
      <c r="E1226" s="10">
        <v>12</v>
      </c>
      <c r="F1226" s="10"/>
      <c r="G1226" s="14"/>
    </row>
    <row r="1227" s="2" customFormat="1" customHeight="1" spans="1:7">
      <c r="A1227" s="8">
        <v>9787565817007</v>
      </c>
      <c r="B1227" s="9" t="s">
        <v>1565</v>
      </c>
      <c r="C1227" s="10" t="s">
        <v>1130</v>
      </c>
      <c r="D1227" s="13">
        <v>43831</v>
      </c>
      <c r="E1227" s="10">
        <v>12</v>
      </c>
      <c r="F1227" s="10"/>
      <c r="G1227" s="14"/>
    </row>
    <row r="1228" s="2" customFormat="1" customHeight="1" spans="1:7">
      <c r="A1228" s="8">
        <v>9787565816659</v>
      </c>
      <c r="B1228" s="9" t="s">
        <v>1566</v>
      </c>
      <c r="C1228" s="10" t="s">
        <v>1122</v>
      </c>
      <c r="D1228" s="13" t="s">
        <v>1126</v>
      </c>
      <c r="E1228" s="10">
        <v>12</v>
      </c>
      <c r="F1228" s="10"/>
      <c r="G1228" s="14"/>
    </row>
    <row r="1229" s="2" customFormat="1" customHeight="1" spans="1:7">
      <c r="A1229" s="8">
        <v>9787565816444</v>
      </c>
      <c r="B1229" s="9" t="s">
        <v>1567</v>
      </c>
      <c r="C1229" s="10" t="s">
        <v>1122</v>
      </c>
      <c r="D1229" s="13" t="s">
        <v>1126</v>
      </c>
      <c r="E1229" s="10">
        <v>12</v>
      </c>
      <c r="F1229" s="10"/>
      <c r="G1229" s="14"/>
    </row>
    <row r="1230" s="2" customFormat="1" customHeight="1" spans="1:7">
      <c r="A1230" s="8">
        <v>9787560359700</v>
      </c>
      <c r="B1230" s="9" t="s">
        <v>1568</v>
      </c>
      <c r="C1230" s="10" t="s">
        <v>1569</v>
      </c>
      <c r="D1230" s="13">
        <v>44044</v>
      </c>
      <c r="E1230" s="10">
        <v>12</v>
      </c>
      <c r="F1230" s="10"/>
      <c r="G1230" s="14"/>
    </row>
    <row r="1231" s="2" customFormat="1" customHeight="1" spans="1:7">
      <c r="A1231" s="8">
        <v>9787560359656</v>
      </c>
      <c r="B1231" s="9" t="s">
        <v>1570</v>
      </c>
      <c r="C1231" s="10" t="s">
        <v>1569</v>
      </c>
      <c r="D1231" s="13">
        <v>44044</v>
      </c>
      <c r="E1231" s="10">
        <v>12</v>
      </c>
      <c r="F1231" s="10"/>
      <c r="G1231" s="14"/>
    </row>
    <row r="1232" s="2" customFormat="1" customHeight="1" spans="1:7">
      <c r="A1232" s="8">
        <v>9787560359649</v>
      </c>
      <c r="B1232" s="9" t="s">
        <v>1571</v>
      </c>
      <c r="C1232" s="10" t="s">
        <v>1569</v>
      </c>
      <c r="D1232" s="13">
        <v>44044</v>
      </c>
      <c r="E1232" s="10">
        <v>12</v>
      </c>
      <c r="F1232" s="10"/>
      <c r="G1232" s="14"/>
    </row>
    <row r="1233" s="2" customFormat="1" customHeight="1" spans="1:7">
      <c r="A1233" s="8">
        <v>9787547025925</v>
      </c>
      <c r="B1233" s="9" t="s">
        <v>1572</v>
      </c>
      <c r="C1233" s="10" t="s">
        <v>211</v>
      </c>
      <c r="D1233" s="13">
        <v>43617</v>
      </c>
      <c r="E1233" s="10">
        <v>12</v>
      </c>
      <c r="F1233" s="10"/>
      <c r="G1233" s="14"/>
    </row>
    <row r="1234" s="2" customFormat="1" customHeight="1" spans="1:7">
      <c r="A1234" s="8">
        <v>9787547025918</v>
      </c>
      <c r="B1234" s="9" t="s">
        <v>1573</v>
      </c>
      <c r="C1234" s="10" t="s">
        <v>211</v>
      </c>
      <c r="D1234" s="13">
        <v>43617</v>
      </c>
      <c r="E1234" s="10">
        <v>12</v>
      </c>
      <c r="F1234" s="10"/>
      <c r="G1234" s="14"/>
    </row>
    <row r="1235" s="2" customFormat="1" customHeight="1" spans="1:7">
      <c r="A1235" s="8">
        <v>9787547025901</v>
      </c>
      <c r="B1235" s="9" t="s">
        <v>1574</v>
      </c>
      <c r="C1235" s="10" t="s">
        <v>211</v>
      </c>
      <c r="D1235" s="13">
        <v>43617</v>
      </c>
      <c r="E1235" s="10">
        <v>12</v>
      </c>
      <c r="F1235" s="10"/>
      <c r="G1235" s="14"/>
    </row>
    <row r="1236" s="2" customFormat="1" customHeight="1" spans="1:7">
      <c r="A1236" s="8">
        <v>9787547025895</v>
      </c>
      <c r="B1236" s="9" t="s">
        <v>1575</v>
      </c>
      <c r="C1236" s="10" t="s">
        <v>211</v>
      </c>
      <c r="D1236" s="13">
        <v>43617</v>
      </c>
      <c r="E1236" s="10">
        <v>12</v>
      </c>
      <c r="F1236" s="10"/>
      <c r="G1236" s="14"/>
    </row>
    <row r="1237" s="2" customFormat="1" customHeight="1" spans="1:7">
      <c r="A1237" s="8">
        <v>9787547025888</v>
      </c>
      <c r="B1237" s="9" t="s">
        <v>1576</v>
      </c>
      <c r="C1237" s="10" t="s">
        <v>211</v>
      </c>
      <c r="D1237" s="13">
        <v>43617</v>
      </c>
      <c r="E1237" s="10">
        <v>12</v>
      </c>
      <c r="F1237" s="10"/>
      <c r="G1237" s="14"/>
    </row>
    <row r="1238" s="2" customFormat="1" customHeight="1" spans="1:7">
      <c r="A1238" s="8">
        <v>9787547025864</v>
      </c>
      <c r="B1238" s="9" t="s">
        <v>1577</v>
      </c>
      <c r="C1238" s="10" t="s">
        <v>211</v>
      </c>
      <c r="D1238" s="13">
        <v>43617</v>
      </c>
      <c r="E1238" s="10">
        <v>12</v>
      </c>
      <c r="F1238" s="10"/>
      <c r="G1238" s="14"/>
    </row>
    <row r="1239" s="2" customFormat="1" customHeight="1" spans="1:7">
      <c r="A1239" s="8">
        <v>9787547025857</v>
      </c>
      <c r="B1239" s="9" t="s">
        <v>1578</v>
      </c>
      <c r="C1239" s="10" t="s">
        <v>211</v>
      </c>
      <c r="D1239" s="13">
        <v>43617</v>
      </c>
      <c r="E1239" s="10">
        <v>12</v>
      </c>
      <c r="F1239" s="10"/>
      <c r="G1239" s="14"/>
    </row>
    <row r="1240" s="2" customFormat="1" customHeight="1" spans="1:7">
      <c r="A1240" s="8">
        <v>9787547025840</v>
      </c>
      <c r="B1240" s="9" t="s">
        <v>1579</v>
      </c>
      <c r="C1240" s="10" t="s">
        <v>211</v>
      </c>
      <c r="D1240" s="13">
        <v>43617</v>
      </c>
      <c r="E1240" s="10">
        <v>12</v>
      </c>
      <c r="F1240" s="10"/>
      <c r="G1240" s="14"/>
    </row>
    <row r="1241" s="2" customFormat="1" customHeight="1" spans="1:7">
      <c r="A1241" s="8">
        <v>9787547025833</v>
      </c>
      <c r="B1241" s="9" t="s">
        <v>1580</v>
      </c>
      <c r="C1241" s="10" t="s">
        <v>1581</v>
      </c>
      <c r="D1241" s="13" t="s">
        <v>1481</v>
      </c>
      <c r="E1241" s="10">
        <v>12</v>
      </c>
      <c r="F1241" s="10"/>
      <c r="G1241" s="14"/>
    </row>
    <row r="1242" s="2" customFormat="1" customHeight="1" spans="1:7">
      <c r="A1242" s="8">
        <v>9787538571714</v>
      </c>
      <c r="B1242" s="9" t="s">
        <v>1582</v>
      </c>
      <c r="C1242" s="10" t="s">
        <v>619</v>
      </c>
      <c r="D1242" s="13" t="s">
        <v>1392</v>
      </c>
      <c r="E1242" s="10">
        <v>12</v>
      </c>
      <c r="F1242" s="10"/>
      <c r="G1242" s="14"/>
    </row>
    <row r="1243" s="2" customFormat="1" customHeight="1" spans="1:7">
      <c r="A1243" s="8">
        <v>9787538571691</v>
      </c>
      <c r="B1243" s="9" t="s">
        <v>1583</v>
      </c>
      <c r="C1243" s="10" t="s">
        <v>619</v>
      </c>
      <c r="D1243" s="13" t="s">
        <v>1392</v>
      </c>
      <c r="E1243" s="10">
        <v>12</v>
      </c>
      <c r="F1243" s="10"/>
      <c r="G1243" s="14"/>
    </row>
    <row r="1244" s="2" customFormat="1" customHeight="1" spans="1:7">
      <c r="A1244" s="8">
        <v>9787538551907</v>
      </c>
      <c r="B1244" s="9" t="s">
        <v>1584</v>
      </c>
      <c r="C1244" s="10" t="s">
        <v>619</v>
      </c>
      <c r="D1244" s="13" t="s">
        <v>1392</v>
      </c>
      <c r="E1244" s="10">
        <v>12</v>
      </c>
      <c r="F1244" s="10"/>
      <c r="G1244" s="14"/>
    </row>
    <row r="1245" s="2" customFormat="1" customHeight="1" spans="1:7">
      <c r="A1245" s="8">
        <v>9787538551884</v>
      </c>
      <c r="B1245" s="9" t="s">
        <v>1585</v>
      </c>
      <c r="C1245" s="10" t="s">
        <v>619</v>
      </c>
      <c r="D1245" s="13" t="s">
        <v>1392</v>
      </c>
      <c r="E1245" s="10">
        <v>12</v>
      </c>
      <c r="F1245" s="10"/>
      <c r="G1245" s="14"/>
    </row>
    <row r="1246" s="2" customFormat="1" customHeight="1" spans="1:7">
      <c r="A1246" s="8">
        <v>9787533297572</v>
      </c>
      <c r="B1246" s="9" t="s">
        <v>1586</v>
      </c>
      <c r="C1246" s="10" t="s">
        <v>445</v>
      </c>
      <c r="D1246" s="13" t="s">
        <v>681</v>
      </c>
      <c r="E1246" s="10">
        <v>12</v>
      </c>
      <c r="F1246" s="10"/>
      <c r="G1246" s="14"/>
    </row>
    <row r="1247" s="2" customFormat="1" customHeight="1" spans="1:7">
      <c r="A1247" s="8">
        <v>9787533291693</v>
      </c>
      <c r="B1247" s="9" t="s">
        <v>1587</v>
      </c>
      <c r="C1247" s="10" t="s">
        <v>445</v>
      </c>
      <c r="D1247" s="13" t="s">
        <v>1588</v>
      </c>
      <c r="E1247" s="10">
        <v>12</v>
      </c>
      <c r="F1247" s="10"/>
      <c r="G1247" s="14"/>
    </row>
    <row r="1248" s="2" customFormat="1" customHeight="1" spans="1:7">
      <c r="A1248" s="8">
        <v>9787533291662</v>
      </c>
      <c r="B1248" s="9" t="s">
        <v>1589</v>
      </c>
      <c r="C1248" s="10" t="s">
        <v>445</v>
      </c>
      <c r="D1248" s="13" t="s">
        <v>602</v>
      </c>
      <c r="E1248" s="10">
        <v>12</v>
      </c>
      <c r="F1248" s="10"/>
      <c r="G1248" s="14"/>
    </row>
    <row r="1249" s="2" customFormat="1" customHeight="1" spans="1:7">
      <c r="A1249" s="8">
        <v>9787533291358</v>
      </c>
      <c r="B1249" s="9" t="s">
        <v>1590</v>
      </c>
      <c r="C1249" s="10" t="s">
        <v>445</v>
      </c>
      <c r="D1249" s="13" t="s">
        <v>602</v>
      </c>
      <c r="E1249" s="10">
        <v>12</v>
      </c>
      <c r="F1249" s="10"/>
      <c r="G1249" s="14"/>
    </row>
    <row r="1250" s="2" customFormat="1" customHeight="1" spans="1:7">
      <c r="A1250" s="8">
        <v>9787514369458</v>
      </c>
      <c r="B1250" s="9" t="s">
        <v>1591</v>
      </c>
      <c r="C1250" s="10" t="s">
        <v>96</v>
      </c>
      <c r="D1250" s="13" t="s">
        <v>1592</v>
      </c>
      <c r="E1250" s="10">
        <v>12</v>
      </c>
      <c r="F1250" s="10"/>
      <c r="G1250" s="14"/>
    </row>
    <row r="1251" s="2" customFormat="1" customHeight="1" spans="1:7">
      <c r="A1251" s="8">
        <v>9787514330168</v>
      </c>
      <c r="B1251" s="9" t="s">
        <v>1593</v>
      </c>
      <c r="C1251" s="10" t="s">
        <v>1170</v>
      </c>
      <c r="D1251" s="13" t="s">
        <v>953</v>
      </c>
      <c r="E1251" s="10">
        <v>12</v>
      </c>
      <c r="F1251" s="10"/>
      <c r="G1251" s="14"/>
    </row>
    <row r="1252" s="2" customFormat="1" customHeight="1" spans="1:7">
      <c r="A1252" s="8">
        <v>9787514329810</v>
      </c>
      <c r="B1252" s="9" t="s">
        <v>1594</v>
      </c>
      <c r="C1252" s="10" t="s">
        <v>1170</v>
      </c>
      <c r="D1252" s="13" t="s">
        <v>953</v>
      </c>
      <c r="E1252" s="10">
        <v>12</v>
      </c>
      <c r="F1252" s="10"/>
      <c r="G1252" s="14"/>
    </row>
    <row r="1253" s="2" customFormat="1" customHeight="1" spans="1:7">
      <c r="A1253" s="8">
        <v>9787514326451</v>
      </c>
      <c r="B1253" s="9" t="s">
        <v>1595</v>
      </c>
      <c r="C1253" s="10" t="s">
        <v>72</v>
      </c>
      <c r="D1253" s="13">
        <v>44256</v>
      </c>
      <c r="E1253" s="10">
        <v>12</v>
      </c>
      <c r="F1253" s="10"/>
      <c r="G1253" s="14"/>
    </row>
    <row r="1254" s="2" customFormat="1" customHeight="1" spans="1:7">
      <c r="A1254" s="8">
        <v>9787514326437</v>
      </c>
      <c r="B1254" s="9" t="s">
        <v>1596</v>
      </c>
      <c r="C1254" s="10" t="s">
        <v>72</v>
      </c>
      <c r="D1254" s="13">
        <v>44256</v>
      </c>
      <c r="E1254" s="10">
        <v>12</v>
      </c>
      <c r="F1254" s="10"/>
      <c r="G1254" s="14"/>
    </row>
    <row r="1255" s="2" customFormat="1" customHeight="1" spans="1:7">
      <c r="A1255" s="8">
        <v>9787514323399</v>
      </c>
      <c r="B1255" s="9" t="s">
        <v>1597</v>
      </c>
      <c r="C1255" s="10" t="s">
        <v>1170</v>
      </c>
      <c r="D1255" s="13" t="s">
        <v>953</v>
      </c>
      <c r="E1255" s="10">
        <v>12</v>
      </c>
      <c r="F1255" s="10"/>
      <c r="G1255" s="14"/>
    </row>
    <row r="1256" s="2" customFormat="1" customHeight="1" spans="1:7">
      <c r="A1256" s="8">
        <v>9787514323184</v>
      </c>
      <c r="B1256" s="9" t="s">
        <v>1598</v>
      </c>
      <c r="C1256" s="10" t="s">
        <v>1170</v>
      </c>
      <c r="D1256" s="13" t="s">
        <v>1599</v>
      </c>
      <c r="E1256" s="10">
        <v>12</v>
      </c>
      <c r="F1256" s="10"/>
      <c r="G1256" s="14"/>
    </row>
    <row r="1257" s="2" customFormat="1" customHeight="1" spans="1:7">
      <c r="A1257" s="8">
        <v>9787514310764</v>
      </c>
      <c r="B1257" s="9" t="s">
        <v>1600</v>
      </c>
      <c r="C1257" s="10" t="s">
        <v>72</v>
      </c>
      <c r="D1257" s="13">
        <v>44256</v>
      </c>
      <c r="E1257" s="10">
        <v>12</v>
      </c>
      <c r="F1257" s="10"/>
      <c r="G1257" s="14"/>
    </row>
    <row r="1258" s="2" customFormat="1" customHeight="1" spans="1:7">
      <c r="A1258" s="8">
        <v>9787501582143</v>
      </c>
      <c r="B1258" s="9" t="s">
        <v>1601</v>
      </c>
      <c r="C1258" s="10" t="s">
        <v>239</v>
      </c>
      <c r="D1258" s="13" t="s">
        <v>1602</v>
      </c>
      <c r="E1258" s="10">
        <v>12</v>
      </c>
      <c r="F1258" s="10"/>
      <c r="G1258" s="14"/>
    </row>
    <row r="1259" s="2" customFormat="1" customHeight="1" spans="1:7">
      <c r="A1259" s="8">
        <v>9787501582136</v>
      </c>
      <c r="B1259" s="9" t="s">
        <v>1603</v>
      </c>
      <c r="C1259" s="10" t="s">
        <v>239</v>
      </c>
      <c r="D1259" s="13" t="s">
        <v>1602</v>
      </c>
      <c r="E1259" s="10">
        <v>12</v>
      </c>
      <c r="F1259" s="10"/>
      <c r="G1259" s="14"/>
    </row>
    <row r="1260" s="2" customFormat="1" customHeight="1" spans="1:7">
      <c r="A1260" s="8">
        <v>9787501582129</v>
      </c>
      <c r="B1260" s="9" t="s">
        <v>1604</v>
      </c>
      <c r="C1260" s="10" t="s">
        <v>239</v>
      </c>
      <c r="D1260" s="13" t="s">
        <v>1602</v>
      </c>
      <c r="E1260" s="10">
        <v>12</v>
      </c>
      <c r="F1260" s="10"/>
      <c r="G1260" s="14"/>
    </row>
    <row r="1261" s="2" customFormat="1" customHeight="1" spans="1:7">
      <c r="A1261" s="8">
        <v>9787501582112</v>
      </c>
      <c r="B1261" s="9" t="s">
        <v>1605</v>
      </c>
      <c r="C1261" s="10" t="s">
        <v>239</v>
      </c>
      <c r="D1261" s="13" t="s">
        <v>1602</v>
      </c>
      <c r="E1261" s="10">
        <v>12</v>
      </c>
      <c r="F1261" s="10"/>
      <c r="G1261" s="14"/>
    </row>
    <row r="1262" s="2" customFormat="1" customHeight="1" spans="1:7">
      <c r="A1262" s="8">
        <v>9787501582105</v>
      </c>
      <c r="B1262" s="9" t="s">
        <v>1606</v>
      </c>
      <c r="C1262" s="10" t="s">
        <v>239</v>
      </c>
      <c r="D1262" s="13" t="s">
        <v>1602</v>
      </c>
      <c r="E1262" s="10">
        <v>12</v>
      </c>
      <c r="F1262" s="10"/>
      <c r="G1262" s="14"/>
    </row>
    <row r="1263" s="2" customFormat="1" customHeight="1" spans="1:7">
      <c r="A1263" s="8">
        <v>9787501582099</v>
      </c>
      <c r="B1263" s="9" t="s">
        <v>1607</v>
      </c>
      <c r="C1263" s="10" t="s">
        <v>239</v>
      </c>
      <c r="D1263" s="13" t="s">
        <v>1602</v>
      </c>
      <c r="E1263" s="10">
        <v>12</v>
      </c>
      <c r="F1263" s="10"/>
      <c r="G1263" s="14"/>
    </row>
    <row r="1264" s="2" customFormat="1" customHeight="1" spans="1:7">
      <c r="A1264" s="8">
        <v>9787501582082</v>
      </c>
      <c r="B1264" s="9" t="s">
        <v>1608</v>
      </c>
      <c r="C1264" s="10" t="s">
        <v>239</v>
      </c>
      <c r="D1264" s="13" t="s">
        <v>1602</v>
      </c>
      <c r="E1264" s="10">
        <v>12</v>
      </c>
      <c r="F1264" s="10"/>
      <c r="G1264" s="14"/>
    </row>
    <row r="1265" s="2" customFormat="1" customHeight="1" spans="1:7">
      <c r="A1265" s="8">
        <v>9787501582075</v>
      </c>
      <c r="B1265" s="9" t="s">
        <v>1609</v>
      </c>
      <c r="C1265" s="10" t="s">
        <v>239</v>
      </c>
      <c r="D1265" s="13" t="s">
        <v>1602</v>
      </c>
      <c r="E1265" s="10">
        <v>12</v>
      </c>
      <c r="F1265" s="10"/>
      <c r="G1265" s="14"/>
    </row>
    <row r="1266" s="2" customFormat="1" customHeight="1" spans="1:7">
      <c r="A1266" s="8">
        <v>9787501582068</v>
      </c>
      <c r="B1266" s="9" t="s">
        <v>1610</v>
      </c>
      <c r="C1266" s="10" t="s">
        <v>239</v>
      </c>
      <c r="D1266" s="13" t="s">
        <v>1602</v>
      </c>
      <c r="E1266" s="10">
        <v>12</v>
      </c>
      <c r="F1266" s="10"/>
      <c r="G1266" s="14"/>
    </row>
    <row r="1267" s="2" customFormat="1" customHeight="1" spans="1:7">
      <c r="A1267" s="8">
        <v>9787501582051</v>
      </c>
      <c r="B1267" s="9" t="s">
        <v>1611</v>
      </c>
      <c r="C1267" s="10" t="s">
        <v>239</v>
      </c>
      <c r="D1267" s="13">
        <v>43862</v>
      </c>
      <c r="E1267" s="10">
        <v>12</v>
      </c>
      <c r="F1267" s="10"/>
      <c r="G1267" s="14"/>
    </row>
    <row r="1268" s="2" customFormat="1" customHeight="1" spans="1:7">
      <c r="A1268" s="8">
        <v>9787116096806</v>
      </c>
      <c r="B1268" s="9" t="s">
        <v>1612</v>
      </c>
      <c r="C1268" s="10" t="s">
        <v>1469</v>
      </c>
      <c r="D1268" s="13" t="s">
        <v>231</v>
      </c>
      <c r="E1268" s="10">
        <v>12</v>
      </c>
      <c r="F1268" s="10"/>
      <c r="G1268" s="12"/>
    </row>
    <row r="1269" s="2" customFormat="1" customHeight="1" spans="1:7">
      <c r="A1269" s="8">
        <v>9787542750679</v>
      </c>
      <c r="B1269" s="9" t="s">
        <v>1613</v>
      </c>
      <c r="C1269" s="10" t="s">
        <v>818</v>
      </c>
      <c r="D1269" s="13" t="s">
        <v>1174</v>
      </c>
      <c r="E1269" s="10">
        <v>12</v>
      </c>
      <c r="F1269" s="10"/>
      <c r="G1269" s="12"/>
    </row>
    <row r="1270" s="2" customFormat="1" customHeight="1" spans="1:7">
      <c r="A1270" s="8">
        <v>9787116088764</v>
      </c>
      <c r="B1270" s="9" t="s">
        <v>1614</v>
      </c>
      <c r="C1270" s="10" t="s">
        <v>1469</v>
      </c>
      <c r="D1270" s="13" t="s">
        <v>231</v>
      </c>
      <c r="E1270" s="10">
        <v>12</v>
      </c>
      <c r="F1270" s="10"/>
      <c r="G1270" s="12"/>
    </row>
    <row r="1271" s="2" customFormat="1" customHeight="1" spans="1:7">
      <c r="A1271" s="8">
        <v>9787805656816</v>
      </c>
      <c r="B1271" s="9" t="s">
        <v>1615</v>
      </c>
      <c r="C1271" s="10" t="s">
        <v>194</v>
      </c>
      <c r="D1271" s="13" t="s">
        <v>190</v>
      </c>
      <c r="E1271" s="10">
        <v>12</v>
      </c>
      <c r="F1271" s="10"/>
      <c r="G1271" s="12"/>
    </row>
    <row r="1272" s="2" customFormat="1" customHeight="1" spans="1:7">
      <c r="A1272" s="8">
        <v>9787542756145</v>
      </c>
      <c r="B1272" s="9" t="s">
        <v>1616</v>
      </c>
      <c r="C1272" s="10" t="s">
        <v>247</v>
      </c>
      <c r="D1272" s="13">
        <v>43770</v>
      </c>
      <c r="E1272" s="10">
        <v>12</v>
      </c>
      <c r="F1272" s="10"/>
      <c r="G1272" s="12"/>
    </row>
    <row r="1273" s="2" customFormat="1" customHeight="1" spans="1:7">
      <c r="A1273" s="8">
        <v>9787542756107</v>
      </c>
      <c r="B1273" s="9" t="s">
        <v>1617</v>
      </c>
      <c r="C1273" s="10" t="s">
        <v>247</v>
      </c>
      <c r="D1273" s="13">
        <v>43770</v>
      </c>
      <c r="E1273" s="10">
        <v>12</v>
      </c>
      <c r="F1273" s="10"/>
      <c r="G1273" s="12"/>
    </row>
    <row r="1274" s="2" customFormat="1" customHeight="1" spans="1:7">
      <c r="A1274" s="8">
        <v>9787570510375</v>
      </c>
      <c r="B1274" s="9" t="s">
        <v>1618</v>
      </c>
      <c r="C1274" s="10" t="s">
        <v>490</v>
      </c>
      <c r="D1274" s="13" t="s">
        <v>1619</v>
      </c>
      <c r="E1274" s="10">
        <v>12</v>
      </c>
      <c r="F1274" s="10"/>
      <c r="G1274" s="12"/>
    </row>
    <row r="1275" s="2" customFormat="1" customHeight="1" spans="1:7">
      <c r="A1275" s="8">
        <v>9787542759771</v>
      </c>
      <c r="B1275" s="9" t="s">
        <v>1620</v>
      </c>
      <c r="C1275" s="10" t="s">
        <v>247</v>
      </c>
      <c r="D1275" s="13">
        <v>44105</v>
      </c>
      <c r="E1275" s="10">
        <v>12</v>
      </c>
      <c r="F1275" s="10"/>
      <c r="G1275" s="12"/>
    </row>
    <row r="1276" s="2" customFormat="1" customHeight="1" spans="1:7">
      <c r="A1276" s="8">
        <v>9787805656755</v>
      </c>
      <c r="B1276" s="9" t="s">
        <v>1621</v>
      </c>
      <c r="C1276" s="10" t="s">
        <v>194</v>
      </c>
      <c r="D1276" s="13" t="s">
        <v>190</v>
      </c>
      <c r="E1276" s="10">
        <v>12</v>
      </c>
      <c r="F1276" s="10"/>
      <c r="G1276" s="12"/>
    </row>
    <row r="1277" s="2" customFormat="1" customHeight="1" spans="1:7">
      <c r="A1277" s="8">
        <v>9787542750099</v>
      </c>
      <c r="B1277" s="9" t="s">
        <v>1622</v>
      </c>
      <c r="C1277" s="10" t="s">
        <v>818</v>
      </c>
      <c r="D1277" s="13" t="s">
        <v>1174</v>
      </c>
      <c r="E1277" s="10">
        <v>12</v>
      </c>
      <c r="F1277" s="10"/>
      <c r="G1277" s="12"/>
    </row>
    <row r="1278" s="2" customFormat="1" customHeight="1" spans="1:7">
      <c r="A1278" s="8">
        <v>9787560359663</v>
      </c>
      <c r="B1278" s="9" t="s">
        <v>1623</v>
      </c>
      <c r="C1278" s="10" t="s">
        <v>1234</v>
      </c>
      <c r="D1278" s="13" t="s">
        <v>1235</v>
      </c>
      <c r="E1278" s="10">
        <v>12</v>
      </c>
      <c r="F1278" s="10"/>
      <c r="G1278" s="12"/>
    </row>
    <row r="1279" s="2" customFormat="1" customHeight="1" spans="1:7">
      <c r="A1279" s="8">
        <v>9787553451077</v>
      </c>
      <c r="B1279" s="9" t="s">
        <v>1624</v>
      </c>
      <c r="C1279" s="10" t="s">
        <v>41</v>
      </c>
      <c r="D1279" s="13" t="s">
        <v>304</v>
      </c>
      <c r="E1279" s="10">
        <v>12</v>
      </c>
      <c r="F1279" s="10"/>
      <c r="G1279" s="12"/>
    </row>
    <row r="1280" s="2" customFormat="1" customHeight="1" spans="1:7">
      <c r="A1280" s="8">
        <v>9787536963818</v>
      </c>
      <c r="B1280" s="9" t="s">
        <v>1625</v>
      </c>
      <c r="C1280" s="10" t="s">
        <v>223</v>
      </c>
      <c r="D1280" s="13" t="s">
        <v>224</v>
      </c>
      <c r="E1280" s="10">
        <v>12</v>
      </c>
      <c r="F1280" s="10"/>
      <c r="G1280" s="12"/>
    </row>
    <row r="1281" s="2" customFormat="1" customHeight="1" spans="1:7">
      <c r="A1281" s="8">
        <v>9787542767516</v>
      </c>
      <c r="B1281" s="9" t="s">
        <v>1626</v>
      </c>
      <c r="C1281" s="10" t="s">
        <v>818</v>
      </c>
      <c r="D1281" s="13">
        <v>44958</v>
      </c>
      <c r="E1281" s="10">
        <v>12</v>
      </c>
      <c r="F1281" s="10"/>
      <c r="G1281" s="12"/>
    </row>
    <row r="1282" s="2" customFormat="1" customHeight="1" spans="1:7">
      <c r="A1282" s="8">
        <v>9787558049477</v>
      </c>
      <c r="B1282" s="9" t="s">
        <v>1627</v>
      </c>
      <c r="C1282" s="10" t="s">
        <v>187</v>
      </c>
      <c r="D1282" s="13">
        <v>43586</v>
      </c>
      <c r="E1282" s="10">
        <v>12</v>
      </c>
      <c r="F1282" s="10"/>
      <c r="G1282" s="12"/>
    </row>
    <row r="1283" s="2" customFormat="1" customHeight="1" spans="1:7">
      <c r="A1283" s="8">
        <v>9787553205144</v>
      </c>
      <c r="B1283" s="9" t="s">
        <v>1628</v>
      </c>
      <c r="C1283" s="10" t="s">
        <v>1629</v>
      </c>
      <c r="D1283" s="13" t="s">
        <v>190</v>
      </c>
      <c r="E1283" s="10">
        <v>12</v>
      </c>
      <c r="F1283" s="10"/>
      <c r="G1283" s="12"/>
    </row>
    <row r="1284" s="2" customFormat="1" customHeight="1" spans="1:7">
      <c r="A1284" s="8">
        <v>9787564157005</v>
      </c>
      <c r="B1284" s="9" t="s">
        <v>1630</v>
      </c>
      <c r="C1284" s="10" t="s">
        <v>1631</v>
      </c>
      <c r="D1284" s="13" t="s">
        <v>190</v>
      </c>
      <c r="E1284" s="10">
        <v>12</v>
      </c>
      <c r="F1284" s="10"/>
      <c r="G1284" s="12"/>
    </row>
    <row r="1285" s="2" customFormat="1" customHeight="1" spans="1:7">
      <c r="A1285" s="8">
        <v>9787805656779</v>
      </c>
      <c r="B1285" s="9" t="s">
        <v>1632</v>
      </c>
      <c r="C1285" s="10" t="s">
        <v>194</v>
      </c>
      <c r="D1285" s="13" t="s">
        <v>190</v>
      </c>
      <c r="E1285" s="10">
        <v>12</v>
      </c>
      <c r="F1285" s="10"/>
      <c r="G1285" s="12"/>
    </row>
    <row r="1286" s="2" customFormat="1" customHeight="1" spans="1:7">
      <c r="A1286" s="8">
        <v>9787565816406</v>
      </c>
      <c r="B1286" s="9" t="s">
        <v>1633</v>
      </c>
      <c r="C1286" s="10" t="s">
        <v>1122</v>
      </c>
      <c r="D1286" s="13" t="s">
        <v>1126</v>
      </c>
      <c r="E1286" s="10">
        <v>12</v>
      </c>
      <c r="F1286" s="10"/>
      <c r="G1286" s="12"/>
    </row>
    <row r="1287" s="2" customFormat="1" customHeight="1" spans="1:7">
      <c r="A1287" s="8">
        <v>9787550229389</v>
      </c>
      <c r="B1287" s="9" t="s">
        <v>1634</v>
      </c>
      <c r="C1287" s="10" t="s">
        <v>404</v>
      </c>
      <c r="D1287" s="13">
        <v>43527</v>
      </c>
      <c r="E1287" s="10">
        <v>12</v>
      </c>
      <c r="F1287" s="10"/>
      <c r="G1287" s="12"/>
    </row>
    <row r="1288" s="2" customFormat="1" customHeight="1" spans="1:7">
      <c r="A1288" s="8">
        <v>9787514321005</v>
      </c>
      <c r="B1288" s="9" t="s">
        <v>1635</v>
      </c>
      <c r="C1288" s="10" t="s">
        <v>72</v>
      </c>
      <c r="D1288" s="13">
        <v>44197</v>
      </c>
      <c r="E1288" s="10">
        <v>12</v>
      </c>
      <c r="F1288" s="10"/>
      <c r="G1288" s="12"/>
    </row>
    <row r="1289" s="2" customFormat="1" customHeight="1" spans="1:7">
      <c r="A1289" s="8">
        <v>9787514314083</v>
      </c>
      <c r="B1289" s="9" t="s">
        <v>1636</v>
      </c>
      <c r="C1289" s="10" t="s">
        <v>72</v>
      </c>
      <c r="D1289" s="13">
        <v>44197</v>
      </c>
      <c r="E1289" s="10">
        <v>12</v>
      </c>
      <c r="F1289" s="10"/>
      <c r="G1289" s="12"/>
    </row>
    <row r="1290" s="2" customFormat="1" customHeight="1" spans="1:7">
      <c r="A1290" s="8">
        <v>9787542757838</v>
      </c>
      <c r="B1290" s="9" t="s">
        <v>1637</v>
      </c>
      <c r="C1290" s="10" t="s">
        <v>1151</v>
      </c>
      <c r="D1290" s="13" t="s">
        <v>686</v>
      </c>
      <c r="E1290" s="10">
        <v>12</v>
      </c>
      <c r="F1290" s="10"/>
      <c r="G1290" s="12"/>
    </row>
    <row r="1291" s="2" customFormat="1" customHeight="1" spans="1:7">
      <c r="A1291" s="8">
        <v>9787553435039</v>
      </c>
      <c r="B1291" s="9" t="s">
        <v>1638</v>
      </c>
      <c r="C1291" s="10" t="s">
        <v>48</v>
      </c>
      <c r="D1291" s="13" t="s">
        <v>1639</v>
      </c>
      <c r="E1291" s="10">
        <v>12</v>
      </c>
      <c r="F1291" s="10"/>
      <c r="G1291" s="12"/>
    </row>
    <row r="1292" s="2" customFormat="1" customHeight="1" spans="1:7">
      <c r="A1292" s="8">
        <v>9787536484252</v>
      </c>
      <c r="B1292" s="9" t="s">
        <v>1640</v>
      </c>
      <c r="C1292" s="10" t="s">
        <v>1641</v>
      </c>
      <c r="D1292" s="13">
        <v>44228</v>
      </c>
      <c r="E1292" s="10">
        <v>12</v>
      </c>
      <c r="F1292" s="10"/>
      <c r="G1292" s="12"/>
    </row>
    <row r="1293" s="2" customFormat="1" customHeight="1" spans="1:7">
      <c r="A1293" s="8">
        <v>9787550243347</v>
      </c>
      <c r="B1293" s="9" t="s">
        <v>1642</v>
      </c>
      <c r="C1293" s="10" t="s">
        <v>93</v>
      </c>
      <c r="D1293" s="13" t="s">
        <v>98</v>
      </c>
      <c r="E1293" s="10">
        <v>12</v>
      </c>
      <c r="F1293" s="10"/>
      <c r="G1293" s="12"/>
    </row>
    <row r="1294" s="2" customFormat="1" customHeight="1" spans="1:7">
      <c r="A1294" s="8">
        <v>9787550243453</v>
      </c>
      <c r="B1294" s="9" t="s">
        <v>1643</v>
      </c>
      <c r="C1294" s="10" t="s">
        <v>93</v>
      </c>
      <c r="D1294" s="13" t="s">
        <v>98</v>
      </c>
      <c r="E1294" s="10">
        <v>12</v>
      </c>
      <c r="F1294" s="10"/>
      <c r="G1294" s="12"/>
    </row>
    <row r="1295" s="2" customFormat="1" customHeight="1" spans="1:7">
      <c r="A1295" s="8">
        <v>9787553205243</v>
      </c>
      <c r="B1295" s="9" t="s">
        <v>1644</v>
      </c>
      <c r="C1295" s="10" t="s">
        <v>1645</v>
      </c>
      <c r="D1295" s="13" t="s">
        <v>745</v>
      </c>
      <c r="E1295" s="10">
        <v>12</v>
      </c>
      <c r="F1295" s="10"/>
      <c r="G1295" s="12"/>
    </row>
    <row r="1296" s="2" customFormat="1" customHeight="1" spans="1:7">
      <c r="A1296" s="8">
        <v>9787538550757</v>
      </c>
      <c r="B1296" s="9" t="s">
        <v>1646</v>
      </c>
      <c r="C1296" s="10" t="s">
        <v>521</v>
      </c>
      <c r="D1296" s="13" t="s">
        <v>304</v>
      </c>
      <c r="E1296" s="10">
        <v>12</v>
      </c>
      <c r="F1296" s="10"/>
      <c r="G1296" s="12"/>
    </row>
    <row r="1297" s="2" customFormat="1" customHeight="1" spans="1:7">
      <c r="A1297" s="8">
        <v>9787542767431</v>
      </c>
      <c r="B1297" s="9" t="s">
        <v>1647</v>
      </c>
      <c r="C1297" s="10" t="s">
        <v>818</v>
      </c>
      <c r="D1297" s="13">
        <v>43739</v>
      </c>
      <c r="E1297" s="10">
        <v>12</v>
      </c>
      <c r="F1297" s="10"/>
      <c r="G1297" s="14"/>
    </row>
    <row r="1298" s="2" customFormat="1" customHeight="1" spans="1:7">
      <c r="A1298" s="8">
        <v>9787806199831</v>
      </c>
      <c r="B1298" s="9" t="s">
        <v>1648</v>
      </c>
      <c r="C1298" s="10" t="s">
        <v>194</v>
      </c>
      <c r="D1298" s="13" t="s">
        <v>1649</v>
      </c>
      <c r="E1298" s="10">
        <v>12</v>
      </c>
      <c r="F1298" s="10"/>
      <c r="G1298" s="12"/>
    </row>
    <row r="1299" s="2" customFormat="1" customHeight="1" spans="1:7">
      <c r="A1299" s="8">
        <v>9787565816024</v>
      </c>
      <c r="B1299" s="9" t="s">
        <v>1650</v>
      </c>
      <c r="C1299" s="10" t="s">
        <v>1122</v>
      </c>
      <c r="D1299" s="13" t="s">
        <v>1190</v>
      </c>
      <c r="E1299" s="10">
        <v>12</v>
      </c>
      <c r="F1299" s="10"/>
      <c r="G1299" s="12"/>
    </row>
    <row r="1300" s="2" customFormat="1" customHeight="1" spans="1:7">
      <c r="A1300" s="8">
        <v>9787508286723</v>
      </c>
      <c r="B1300" s="9" t="s">
        <v>1651</v>
      </c>
      <c r="C1300" s="10" t="s">
        <v>1652</v>
      </c>
      <c r="D1300" s="13" t="s">
        <v>786</v>
      </c>
      <c r="E1300" s="10">
        <v>12</v>
      </c>
      <c r="F1300" s="10"/>
      <c r="G1300" s="12"/>
    </row>
    <row r="1301" s="2" customFormat="1" customHeight="1" spans="1:7">
      <c r="A1301" s="8">
        <v>9787508286716</v>
      </c>
      <c r="B1301" s="9" t="s">
        <v>1653</v>
      </c>
      <c r="C1301" s="10" t="s">
        <v>144</v>
      </c>
      <c r="D1301" s="13" t="s">
        <v>1654</v>
      </c>
      <c r="E1301" s="10">
        <v>12</v>
      </c>
      <c r="F1301" s="10"/>
      <c r="G1301" s="12"/>
    </row>
    <row r="1302" s="2" customFormat="1" customHeight="1" spans="1:7">
      <c r="A1302" s="8">
        <v>9787508286686</v>
      </c>
      <c r="B1302" s="9" t="s">
        <v>1655</v>
      </c>
      <c r="C1302" s="10" t="s">
        <v>144</v>
      </c>
      <c r="D1302" s="13" t="s">
        <v>1654</v>
      </c>
      <c r="E1302" s="10">
        <v>12</v>
      </c>
      <c r="F1302" s="10"/>
      <c r="G1302" s="12"/>
    </row>
    <row r="1303" s="2" customFormat="1" customHeight="1" spans="1:7">
      <c r="A1303" s="8">
        <v>9787508286693</v>
      </c>
      <c r="B1303" s="9" t="s">
        <v>1656</v>
      </c>
      <c r="C1303" s="10" t="s">
        <v>1652</v>
      </c>
      <c r="D1303" s="13" t="s">
        <v>786</v>
      </c>
      <c r="E1303" s="10">
        <v>12</v>
      </c>
      <c r="F1303" s="10"/>
      <c r="G1303" s="12"/>
    </row>
    <row r="1304" s="2" customFormat="1" customHeight="1" spans="1:7">
      <c r="A1304" s="8">
        <v>9787540226237</v>
      </c>
      <c r="B1304" s="9" t="s">
        <v>1657</v>
      </c>
      <c r="C1304" s="10" t="s">
        <v>27</v>
      </c>
      <c r="D1304" s="13" t="s">
        <v>1658</v>
      </c>
      <c r="E1304" s="10">
        <v>12</v>
      </c>
      <c r="F1304" s="10"/>
      <c r="G1304" s="12"/>
    </row>
    <row r="1305" s="2" customFormat="1" customHeight="1" spans="1:7">
      <c r="A1305" s="8">
        <v>9787550246058</v>
      </c>
      <c r="B1305" s="9" t="s">
        <v>1659</v>
      </c>
      <c r="C1305" s="10" t="s">
        <v>404</v>
      </c>
      <c r="D1305" s="13" t="s">
        <v>1660</v>
      </c>
      <c r="E1305" s="10">
        <v>12</v>
      </c>
      <c r="F1305" s="10"/>
      <c r="G1305" s="12"/>
    </row>
    <row r="1306" s="2" customFormat="1" customHeight="1" spans="1:7">
      <c r="A1306" s="8">
        <v>9787550246089</v>
      </c>
      <c r="B1306" s="9" t="s">
        <v>1661</v>
      </c>
      <c r="C1306" s="10" t="s">
        <v>404</v>
      </c>
      <c r="D1306" s="13" t="s">
        <v>1660</v>
      </c>
      <c r="E1306" s="10">
        <v>12</v>
      </c>
      <c r="F1306" s="10"/>
      <c r="G1306" s="12"/>
    </row>
    <row r="1307" s="2" customFormat="1" customHeight="1" spans="1:7">
      <c r="A1307" s="8">
        <v>9787550246072</v>
      </c>
      <c r="B1307" s="9" t="s">
        <v>1662</v>
      </c>
      <c r="C1307" s="10" t="s">
        <v>404</v>
      </c>
      <c r="D1307" s="13" t="s">
        <v>1660</v>
      </c>
      <c r="E1307" s="10">
        <v>12</v>
      </c>
      <c r="F1307" s="10"/>
      <c r="G1307" s="12"/>
    </row>
    <row r="1308" s="2" customFormat="1" customHeight="1" spans="1:7">
      <c r="A1308" s="8">
        <v>9787550246065</v>
      </c>
      <c r="B1308" s="9" t="s">
        <v>1663</v>
      </c>
      <c r="C1308" s="10" t="s">
        <v>404</v>
      </c>
      <c r="D1308" s="13" t="s">
        <v>1660</v>
      </c>
      <c r="E1308" s="10">
        <v>12</v>
      </c>
      <c r="F1308" s="10"/>
      <c r="G1308" s="12"/>
    </row>
    <row r="1309" s="2" customFormat="1" customHeight="1" spans="1:7">
      <c r="A1309" s="8">
        <v>9787565817311</v>
      </c>
      <c r="B1309" s="9" t="s">
        <v>1664</v>
      </c>
      <c r="C1309" s="10" t="s">
        <v>1122</v>
      </c>
      <c r="D1309" s="13" t="s">
        <v>1126</v>
      </c>
      <c r="E1309" s="10">
        <v>12</v>
      </c>
      <c r="F1309" s="10"/>
      <c r="G1309" s="12"/>
    </row>
    <row r="1310" s="2" customFormat="1" customHeight="1" spans="1:7">
      <c r="A1310" s="8">
        <v>9787565817199</v>
      </c>
      <c r="B1310" s="9" t="s">
        <v>1665</v>
      </c>
      <c r="C1310" s="10" t="s">
        <v>1122</v>
      </c>
      <c r="D1310" s="13" t="s">
        <v>1126</v>
      </c>
      <c r="E1310" s="10">
        <v>12</v>
      </c>
      <c r="F1310" s="10"/>
      <c r="G1310" s="12"/>
    </row>
    <row r="1311" s="2" customFormat="1" customHeight="1" spans="1:7">
      <c r="A1311" s="8">
        <v>9787565817328</v>
      </c>
      <c r="B1311" s="9" t="s">
        <v>1666</v>
      </c>
      <c r="C1311" s="10" t="s">
        <v>1122</v>
      </c>
      <c r="D1311" s="13" t="s">
        <v>1126</v>
      </c>
      <c r="E1311" s="10">
        <v>12</v>
      </c>
      <c r="F1311" s="10"/>
      <c r="G1311" s="12"/>
    </row>
    <row r="1312" s="2" customFormat="1" customHeight="1" spans="1:7">
      <c r="A1312" s="8">
        <v>9787565816253</v>
      </c>
      <c r="B1312" s="9" t="s">
        <v>1667</v>
      </c>
      <c r="C1312" s="10" t="s">
        <v>1122</v>
      </c>
      <c r="D1312" s="13" t="s">
        <v>1126</v>
      </c>
      <c r="E1312" s="10">
        <v>12</v>
      </c>
      <c r="F1312" s="10"/>
      <c r="G1312" s="12"/>
    </row>
    <row r="1313" s="2" customFormat="1" customHeight="1" spans="1:7">
      <c r="A1313" s="8">
        <v>9787565815980</v>
      </c>
      <c r="B1313" s="9" t="s">
        <v>1668</v>
      </c>
      <c r="C1313" s="10" t="s">
        <v>1130</v>
      </c>
      <c r="D1313" s="13">
        <v>43862</v>
      </c>
      <c r="E1313" s="10">
        <v>12</v>
      </c>
      <c r="F1313" s="10"/>
      <c r="G1313" s="12"/>
    </row>
    <row r="1314" s="2" customFormat="1" customHeight="1" spans="1:7">
      <c r="A1314" s="8">
        <v>9787538597257</v>
      </c>
      <c r="B1314" s="9" t="s">
        <v>1669</v>
      </c>
      <c r="C1314" s="10" t="s">
        <v>1091</v>
      </c>
      <c r="D1314" s="13">
        <v>44256</v>
      </c>
      <c r="E1314" s="10">
        <v>12</v>
      </c>
      <c r="F1314" s="10"/>
      <c r="G1314" s="12"/>
    </row>
    <row r="1315" s="2" customFormat="1" customHeight="1" spans="1:7">
      <c r="A1315" s="8">
        <v>9787538597264</v>
      </c>
      <c r="B1315" s="9" t="s">
        <v>1670</v>
      </c>
      <c r="C1315" s="10" t="s">
        <v>1091</v>
      </c>
      <c r="D1315" s="13">
        <v>44256</v>
      </c>
      <c r="E1315" s="10">
        <v>12</v>
      </c>
      <c r="F1315" s="10"/>
      <c r="G1315" s="12"/>
    </row>
    <row r="1316" s="2" customFormat="1" customHeight="1" spans="1:7">
      <c r="A1316" s="8">
        <v>9787514314113</v>
      </c>
      <c r="B1316" s="9" t="s">
        <v>1671</v>
      </c>
      <c r="C1316" s="10" t="s">
        <v>72</v>
      </c>
      <c r="D1316" s="13">
        <v>44256</v>
      </c>
      <c r="E1316" s="10">
        <v>12</v>
      </c>
      <c r="F1316" s="10"/>
      <c r="G1316" s="12"/>
    </row>
    <row r="1317" s="2" customFormat="1" customHeight="1" spans="1:7">
      <c r="A1317" s="8">
        <v>9787532897766</v>
      </c>
      <c r="B1317" s="9" t="s">
        <v>1672</v>
      </c>
      <c r="C1317" s="10" t="s">
        <v>1673</v>
      </c>
      <c r="D1317" s="13">
        <v>44197</v>
      </c>
      <c r="E1317" s="10">
        <v>12</v>
      </c>
      <c r="F1317" s="10"/>
      <c r="G1317" s="12"/>
    </row>
    <row r="1318" s="2" customFormat="1" customHeight="1" spans="1:7">
      <c r="A1318" s="8">
        <v>9787532897735</v>
      </c>
      <c r="B1318" s="9" t="s">
        <v>1674</v>
      </c>
      <c r="C1318" s="10" t="s">
        <v>1673</v>
      </c>
      <c r="D1318" s="13">
        <v>44197</v>
      </c>
      <c r="E1318" s="10">
        <v>12</v>
      </c>
      <c r="F1318" s="10"/>
      <c r="G1318" s="12"/>
    </row>
    <row r="1319" s="2" customFormat="1" customHeight="1" spans="1:7">
      <c r="A1319" s="8">
        <v>9787532897759</v>
      </c>
      <c r="B1319" s="9" t="s">
        <v>1675</v>
      </c>
      <c r="C1319" s="10" t="s">
        <v>1673</v>
      </c>
      <c r="D1319" s="13">
        <v>44197</v>
      </c>
      <c r="E1319" s="10">
        <v>12</v>
      </c>
      <c r="F1319" s="10"/>
      <c r="G1319" s="12"/>
    </row>
    <row r="1320" s="2" customFormat="1" customHeight="1" spans="1:7">
      <c r="A1320" s="8">
        <v>9787540226152</v>
      </c>
      <c r="B1320" s="9" t="s">
        <v>1676</v>
      </c>
      <c r="C1320" s="10" t="s">
        <v>235</v>
      </c>
      <c r="D1320" s="13">
        <v>43770</v>
      </c>
      <c r="E1320" s="10">
        <v>12</v>
      </c>
      <c r="F1320" s="10"/>
      <c r="G1320" s="12"/>
    </row>
    <row r="1321" s="2" customFormat="1" customHeight="1" spans="1:7">
      <c r="A1321" s="8">
        <v>9787532897742</v>
      </c>
      <c r="B1321" s="9" t="s">
        <v>1677</v>
      </c>
      <c r="C1321" s="10" t="s">
        <v>1673</v>
      </c>
      <c r="D1321" s="13">
        <v>44197</v>
      </c>
      <c r="E1321" s="10">
        <v>12</v>
      </c>
      <c r="F1321" s="10"/>
      <c r="G1321" s="12"/>
    </row>
    <row r="1322" s="2" customFormat="1" customHeight="1" spans="1:7">
      <c r="A1322" s="8">
        <v>9787519208691</v>
      </c>
      <c r="B1322" s="9" t="s">
        <v>1678</v>
      </c>
      <c r="C1322" s="10" t="s">
        <v>1427</v>
      </c>
      <c r="D1322" s="13">
        <v>44287</v>
      </c>
      <c r="E1322" s="10">
        <v>12</v>
      </c>
      <c r="F1322" s="10"/>
      <c r="G1322" s="14"/>
    </row>
    <row r="1323" s="2" customFormat="1" customHeight="1" spans="1:7">
      <c r="A1323" s="8">
        <v>9787514330229</v>
      </c>
      <c r="B1323" s="9" t="s">
        <v>1679</v>
      </c>
      <c r="C1323" s="10" t="s">
        <v>72</v>
      </c>
      <c r="D1323" s="13">
        <v>44317</v>
      </c>
      <c r="E1323" s="10">
        <v>12</v>
      </c>
      <c r="F1323" s="10"/>
      <c r="G1323" s="14"/>
    </row>
    <row r="1324" s="2" customFormat="1" customHeight="1" spans="1:7">
      <c r="A1324" s="8">
        <v>9787501586592</v>
      </c>
      <c r="B1324" s="9" t="s">
        <v>1680</v>
      </c>
      <c r="C1324" s="10" t="s">
        <v>515</v>
      </c>
      <c r="D1324" s="13" t="s">
        <v>65</v>
      </c>
      <c r="E1324" s="10">
        <v>12</v>
      </c>
      <c r="F1324" s="10"/>
      <c r="G1324" s="14"/>
    </row>
    <row r="1325" s="2" customFormat="1" customHeight="1" spans="1:7">
      <c r="A1325" s="8">
        <v>9787533291631</v>
      </c>
      <c r="B1325" s="9" t="s">
        <v>1681</v>
      </c>
      <c r="C1325" s="10" t="s">
        <v>301</v>
      </c>
      <c r="D1325" s="13" t="s">
        <v>1682</v>
      </c>
      <c r="E1325" s="10">
        <v>12</v>
      </c>
      <c r="F1325" s="10"/>
      <c r="G1325" s="12"/>
    </row>
    <row r="1326" s="2" customFormat="1" customHeight="1" spans="1:7">
      <c r="A1326" s="8">
        <v>9787565816161</v>
      </c>
      <c r="B1326" s="9" t="s">
        <v>1683</v>
      </c>
      <c r="C1326" s="10" t="s">
        <v>1130</v>
      </c>
      <c r="D1326" s="13" t="s">
        <v>73</v>
      </c>
      <c r="E1326" s="10">
        <v>12</v>
      </c>
      <c r="F1326" s="10"/>
      <c r="G1326" s="12"/>
    </row>
    <row r="1327" s="2" customFormat="1" customHeight="1" spans="1:7">
      <c r="A1327" s="8">
        <v>9787565816154</v>
      </c>
      <c r="B1327" s="9" t="s">
        <v>1684</v>
      </c>
      <c r="C1327" s="10" t="s">
        <v>1130</v>
      </c>
      <c r="D1327" s="13" t="s">
        <v>73</v>
      </c>
      <c r="E1327" s="10">
        <v>12</v>
      </c>
      <c r="F1327" s="10"/>
      <c r="G1327" s="12"/>
    </row>
    <row r="1328" s="2" customFormat="1" customHeight="1" spans="1:7">
      <c r="A1328" s="8">
        <v>9787553451060</v>
      </c>
      <c r="B1328" s="9" t="s">
        <v>1685</v>
      </c>
      <c r="C1328" s="10" t="s">
        <v>541</v>
      </c>
      <c r="D1328" s="13" t="s">
        <v>304</v>
      </c>
      <c r="E1328" s="10">
        <v>12</v>
      </c>
      <c r="F1328" s="10"/>
      <c r="G1328" s="12"/>
    </row>
    <row r="1329" s="2" customFormat="1" customHeight="1" spans="1:7">
      <c r="A1329" s="8">
        <v>9787553450759</v>
      </c>
      <c r="B1329" s="9" t="s">
        <v>1686</v>
      </c>
      <c r="C1329" s="10" t="s">
        <v>1687</v>
      </c>
      <c r="D1329" s="13" t="s">
        <v>1688</v>
      </c>
      <c r="E1329" s="10">
        <v>12</v>
      </c>
      <c r="F1329" s="10"/>
      <c r="G1329" s="14"/>
    </row>
    <row r="1330" s="2" customFormat="1" customHeight="1" spans="1:7">
      <c r="A1330" s="8">
        <v>9787553450636</v>
      </c>
      <c r="B1330" s="9" t="s">
        <v>1689</v>
      </c>
      <c r="C1330" s="10" t="s">
        <v>1687</v>
      </c>
      <c r="D1330" s="13" t="s">
        <v>1688</v>
      </c>
      <c r="E1330" s="10">
        <v>12</v>
      </c>
      <c r="F1330" s="10"/>
      <c r="G1330" s="14"/>
    </row>
    <row r="1331" s="2" customFormat="1" customHeight="1" spans="1:7">
      <c r="A1331" s="8">
        <v>9787514320992</v>
      </c>
      <c r="B1331" s="9" t="s">
        <v>1690</v>
      </c>
      <c r="C1331" s="10" t="s">
        <v>72</v>
      </c>
      <c r="D1331" s="13">
        <v>44256</v>
      </c>
      <c r="E1331" s="10">
        <v>12</v>
      </c>
      <c r="F1331" s="10"/>
      <c r="G1331" s="12"/>
    </row>
    <row r="1332" s="2" customFormat="1" customHeight="1" spans="1:7">
      <c r="A1332" s="8">
        <v>9787514320879</v>
      </c>
      <c r="B1332" s="9" t="s">
        <v>1691</v>
      </c>
      <c r="C1332" s="10" t="s">
        <v>72</v>
      </c>
      <c r="D1332" s="13">
        <v>43831</v>
      </c>
      <c r="E1332" s="10">
        <v>12</v>
      </c>
      <c r="F1332" s="10"/>
      <c r="G1332" s="12"/>
    </row>
    <row r="1333" s="2" customFormat="1" customHeight="1" spans="1:7">
      <c r="A1333" s="8">
        <v>9787550016279</v>
      </c>
      <c r="B1333" s="9" t="s">
        <v>1692</v>
      </c>
      <c r="C1333" s="10" t="s">
        <v>1556</v>
      </c>
      <c r="D1333" s="13">
        <v>43983</v>
      </c>
      <c r="E1333" s="10">
        <v>12</v>
      </c>
      <c r="F1333" s="10"/>
      <c r="G1333" s="12"/>
    </row>
    <row r="1334" s="2" customFormat="1" customHeight="1" spans="1:7">
      <c r="A1334" s="8">
        <v>9787221113689</v>
      </c>
      <c r="B1334" s="9" t="s">
        <v>1693</v>
      </c>
      <c r="C1334" s="10" t="s">
        <v>1220</v>
      </c>
      <c r="D1334" s="13">
        <v>44256</v>
      </c>
      <c r="E1334" s="10">
        <v>12</v>
      </c>
      <c r="F1334" s="10"/>
      <c r="G1334" s="12"/>
    </row>
    <row r="1335" s="2" customFormat="1" customHeight="1" spans="1:7">
      <c r="A1335" s="8">
        <v>9787542858603</v>
      </c>
      <c r="B1335" s="9" t="s">
        <v>1694</v>
      </c>
      <c r="C1335" s="10" t="s">
        <v>1695</v>
      </c>
      <c r="D1335" s="13">
        <v>43739</v>
      </c>
      <c r="E1335" s="10">
        <v>12</v>
      </c>
      <c r="F1335" s="10"/>
      <c r="G1335" s="12"/>
    </row>
    <row r="1336" s="2" customFormat="1" customHeight="1" spans="1:7">
      <c r="A1336" s="8">
        <v>9787546318295</v>
      </c>
      <c r="B1336" s="9" t="s">
        <v>1696</v>
      </c>
      <c r="C1336" s="10" t="s">
        <v>41</v>
      </c>
      <c r="D1336" s="13">
        <v>44562</v>
      </c>
      <c r="E1336" s="10">
        <v>12</v>
      </c>
      <c r="F1336" s="10"/>
      <c r="G1336" s="14"/>
    </row>
    <row r="1337" s="2" customFormat="1" customHeight="1" spans="1:7">
      <c r="A1337" s="8">
        <v>9787110079225</v>
      </c>
      <c r="B1337" s="9" t="s">
        <v>1697</v>
      </c>
      <c r="C1337" s="10" t="s">
        <v>1698</v>
      </c>
      <c r="D1337" s="13">
        <v>43739</v>
      </c>
      <c r="E1337" s="10">
        <v>12</v>
      </c>
      <c r="F1337" s="10"/>
      <c r="G1337" s="14"/>
    </row>
    <row r="1338" s="2" customFormat="1" customHeight="1" spans="1:7">
      <c r="A1338" s="8">
        <v>9787110079218</v>
      </c>
      <c r="B1338" s="9" t="s">
        <v>1699</v>
      </c>
      <c r="C1338" s="10" t="s">
        <v>1408</v>
      </c>
      <c r="D1338" s="13">
        <v>43556</v>
      </c>
      <c r="E1338" s="10">
        <v>12</v>
      </c>
      <c r="F1338" s="10"/>
      <c r="G1338" s="14"/>
    </row>
    <row r="1339" s="2" customFormat="1" customHeight="1" spans="1:7">
      <c r="A1339" s="8">
        <v>9787806198179</v>
      </c>
      <c r="B1339" s="9" t="s">
        <v>1700</v>
      </c>
      <c r="C1339" s="10" t="s">
        <v>194</v>
      </c>
      <c r="D1339" s="13" t="s">
        <v>190</v>
      </c>
      <c r="E1339" s="10">
        <v>12</v>
      </c>
      <c r="F1339" s="10"/>
      <c r="G1339" s="12"/>
    </row>
    <row r="1340" s="2" customFormat="1" customHeight="1" spans="1:7">
      <c r="A1340" s="8">
        <v>9787806661604</v>
      </c>
      <c r="B1340" s="9" t="s">
        <v>1701</v>
      </c>
      <c r="C1340" s="10" t="s">
        <v>194</v>
      </c>
      <c r="D1340" s="13" t="s">
        <v>190</v>
      </c>
      <c r="E1340" s="10">
        <v>12</v>
      </c>
      <c r="F1340" s="10"/>
      <c r="G1340" s="12"/>
    </row>
    <row r="1341" s="2" customFormat="1" customHeight="1" spans="1:7">
      <c r="A1341" s="8">
        <v>9787806197585</v>
      </c>
      <c r="B1341" s="9" t="s">
        <v>1702</v>
      </c>
      <c r="C1341" s="10" t="s">
        <v>127</v>
      </c>
      <c r="D1341" s="13">
        <v>43983</v>
      </c>
      <c r="E1341" s="10">
        <v>12</v>
      </c>
      <c r="F1341" s="10"/>
      <c r="G1341" s="12"/>
    </row>
    <row r="1342" s="2" customFormat="1" customHeight="1" spans="1:7">
      <c r="A1342" s="8">
        <v>9787532489244</v>
      </c>
      <c r="B1342" s="9" t="s">
        <v>1703</v>
      </c>
      <c r="C1342" s="10" t="s">
        <v>1412</v>
      </c>
      <c r="D1342" s="13">
        <v>43556</v>
      </c>
      <c r="E1342" s="10">
        <v>12</v>
      </c>
      <c r="F1342" s="10"/>
      <c r="G1342" s="12"/>
    </row>
    <row r="1343" s="2" customFormat="1" customHeight="1" spans="1:7">
      <c r="A1343" s="8">
        <v>9787806195208</v>
      </c>
      <c r="B1343" s="9" t="s">
        <v>1704</v>
      </c>
      <c r="C1343" s="10" t="s">
        <v>194</v>
      </c>
      <c r="D1343" s="13" t="s">
        <v>190</v>
      </c>
      <c r="E1343" s="10">
        <v>12</v>
      </c>
      <c r="F1343" s="10"/>
      <c r="G1343" s="12"/>
    </row>
    <row r="1344" s="2" customFormat="1" customHeight="1" spans="1:7">
      <c r="A1344" s="8">
        <v>9787538596304</v>
      </c>
      <c r="B1344" s="9" t="s">
        <v>1705</v>
      </c>
      <c r="C1344" s="10" t="s">
        <v>1091</v>
      </c>
      <c r="D1344" s="13">
        <v>44256</v>
      </c>
      <c r="E1344" s="10">
        <v>12</v>
      </c>
      <c r="F1344" s="10"/>
      <c r="G1344" s="12"/>
    </row>
    <row r="1345" s="2" customFormat="1" customHeight="1" spans="1:7">
      <c r="A1345" s="8">
        <v>9787806195130</v>
      </c>
      <c r="B1345" s="9" t="s">
        <v>1706</v>
      </c>
      <c r="C1345" s="10" t="s">
        <v>1707</v>
      </c>
      <c r="D1345" s="13">
        <v>43986</v>
      </c>
      <c r="E1345" s="10">
        <v>12</v>
      </c>
      <c r="F1345" s="10"/>
      <c r="G1345" s="12"/>
    </row>
    <row r="1346" s="2" customFormat="1" customHeight="1" spans="1:7">
      <c r="A1346" s="8">
        <v>9787806197608</v>
      </c>
      <c r="B1346" s="9" t="s">
        <v>1708</v>
      </c>
      <c r="C1346" s="10" t="s">
        <v>127</v>
      </c>
      <c r="D1346" s="13">
        <v>43983</v>
      </c>
      <c r="E1346" s="10">
        <v>12</v>
      </c>
      <c r="F1346" s="10"/>
      <c r="G1346" s="12"/>
    </row>
    <row r="1347" s="2" customFormat="1" customHeight="1" spans="1:7">
      <c r="A1347" s="8">
        <v>9787806199350</v>
      </c>
      <c r="B1347" s="9" t="s">
        <v>1709</v>
      </c>
      <c r="C1347" s="10" t="s">
        <v>194</v>
      </c>
      <c r="D1347" s="13" t="s">
        <v>190</v>
      </c>
      <c r="E1347" s="10">
        <v>12</v>
      </c>
      <c r="F1347" s="10"/>
      <c r="G1347" s="12"/>
    </row>
    <row r="1348" s="2" customFormat="1" customHeight="1" spans="1:7">
      <c r="A1348" s="8">
        <v>9787806193501</v>
      </c>
      <c r="B1348" s="9" t="s">
        <v>1710</v>
      </c>
      <c r="C1348" s="10" t="s">
        <v>194</v>
      </c>
      <c r="D1348" s="13" t="s">
        <v>190</v>
      </c>
      <c r="E1348" s="10">
        <v>12</v>
      </c>
      <c r="F1348" s="10"/>
      <c r="G1348" s="12"/>
    </row>
    <row r="1349" s="2" customFormat="1" customHeight="1" spans="1:7">
      <c r="A1349" s="8">
        <v>9787806198100</v>
      </c>
      <c r="B1349" s="9" t="s">
        <v>1711</v>
      </c>
      <c r="C1349" s="10" t="s">
        <v>194</v>
      </c>
      <c r="D1349" s="13" t="s">
        <v>190</v>
      </c>
      <c r="E1349" s="10">
        <v>12</v>
      </c>
      <c r="F1349" s="10"/>
      <c r="G1349" s="12"/>
    </row>
    <row r="1350" s="2" customFormat="1" customHeight="1" spans="1:7">
      <c r="A1350" s="8">
        <v>9787538461589</v>
      </c>
      <c r="B1350" s="9" t="s">
        <v>1712</v>
      </c>
      <c r="C1350" s="10" t="s">
        <v>133</v>
      </c>
      <c r="D1350" s="13">
        <v>43466</v>
      </c>
      <c r="E1350" s="10">
        <v>12</v>
      </c>
      <c r="F1350" s="10"/>
      <c r="G1350" s="12"/>
    </row>
    <row r="1351" s="2" customFormat="1" customHeight="1" spans="1:7">
      <c r="A1351" s="8">
        <v>9787538593365</v>
      </c>
      <c r="B1351" s="9" t="s">
        <v>1713</v>
      </c>
      <c r="C1351" s="10" t="s">
        <v>1091</v>
      </c>
      <c r="D1351" s="13">
        <v>44256</v>
      </c>
      <c r="E1351" s="10">
        <v>12</v>
      </c>
      <c r="F1351" s="10"/>
      <c r="G1351" s="12"/>
    </row>
    <row r="1352" s="2" customFormat="1" customHeight="1" spans="1:7">
      <c r="A1352" s="8">
        <v>9787806193495</v>
      </c>
      <c r="B1352" s="9" t="s">
        <v>1714</v>
      </c>
      <c r="C1352" s="10" t="s">
        <v>194</v>
      </c>
      <c r="D1352" s="13" t="s">
        <v>190</v>
      </c>
      <c r="E1352" s="10">
        <v>12</v>
      </c>
      <c r="F1352" s="10"/>
      <c r="G1352" s="12"/>
    </row>
    <row r="1353" s="2" customFormat="1" customHeight="1" spans="1:7">
      <c r="A1353" s="8">
        <v>9787538461107</v>
      </c>
      <c r="B1353" s="9" t="s">
        <v>1715</v>
      </c>
      <c r="C1353" s="10" t="s">
        <v>133</v>
      </c>
      <c r="D1353" s="13">
        <v>43466</v>
      </c>
      <c r="E1353" s="10">
        <v>12</v>
      </c>
      <c r="F1353" s="10"/>
      <c r="G1353" s="12"/>
    </row>
    <row r="1354" s="2" customFormat="1" customHeight="1" spans="1:7">
      <c r="A1354" s="8">
        <v>9787532489305</v>
      </c>
      <c r="B1354" s="9" t="s">
        <v>1716</v>
      </c>
      <c r="C1354" s="10" t="s">
        <v>1412</v>
      </c>
      <c r="D1354" s="13">
        <v>43556</v>
      </c>
      <c r="E1354" s="10">
        <v>12</v>
      </c>
      <c r="F1354" s="10"/>
      <c r="G1354" s="12"/>
    </row>
    <row r="1355" s="2" customFormat="1" customHeight="1" spans="1:7">
      <c r="A1355" s="8">
        <v>9787542757890</v>
      </c>
      <c r="B1355" s="9" t="s">
        <v>1717</v>
      </c>
      <c r="C1355" s="10" t="s">
        <v>1151</v>
      </c>
      <c r="D1355" s="13" t="s">
        <v>1718</v>
      </c>
      <c r="E1355" s="10">
        <v>12</v>
      </c>
      <c r="F1355" s="10"/>
      <c r="G1355" s="12"/>
    </row>
    <row r="1356" s="2" customFormat="1" customHeight="1" spans="1:7">
      <c r="A1356" s="8">
        <v>9787806197851</v>
      </c>
      <c r="B1356" s="9" t="s">
        <v>1719</v>
      </c>
      <c r="C1356" s="10" t="s">
        <v>194</v>
      </c>
      <c r="D1356" s="13" t="s">
        <v>190</v>
      </c>
      <c r="E1356" s="10">
        <v>12</v>
      </c>
      <c r="F1356" s="10"/>
      <c r="G1356" s="12"/>
    </row>
    <row r="1357" s="2" customFormat="1" customHeight="1" spans="1:7">
      <c r="A1357" s="8">
        <v>9787806195116</v>
      </c>
      <c r="B1357" s="9" t="s">
        <v>1720</v>
      </c>
      <c r="C1357" s="10" t="s">
        <v>194</v>
      </c>
      <c r="D1357" s="13" t="s">
        <v>1721</v>
      </c>
      <c r="E1357" s="10">
        <v>12</v>
      </c>
      <c r="F1357" s="10"/>
      <c r="G1357" s="12"/>
    </row>
    <row r="1358" s="2" customFormat="1" customHeight="1" spans="1:7">
      <c r="A1358" s="8">
        <v>9787806199862</v>
      </c>
      <c r="B1358" s="9" t="s">
        <v>1722</v>
      </c>
      <c r="C1358" s="10" t="s">
        <v>194</v>
      </c>
      <c r="D1358" s="13" t="s">
        <v>190</v>
      </c>
      <c r="E1358" s="10">
        <v>12</v>
      </c>
      <c r="F1358" s="10"/>
      <c r="G1358" s="12"/>
    </row>
    <row r="1359" s="2" customFormat="1" customHeight="1" spans="1:7">
      <c r="A1359" s="8">
        <v>9787538461466</v>
      </c>
      <c r="B1359" s="9" t="s">
        <v>1723</v>
      </c>
      <c r="C1359" s="10" t="s">
        <v>133</v>
      </c>
      <c r="D1359" s="13">
        <v>43466</v>
      </c>
      <c r="E1359" s="10">
        <v>12</v>
      </c>
      <c r="F1359" s="10"/>
      <c r="G1359" s="12"/>
    </row>
    <row r="1360" s="2" customFormat="1" customHeight="1" spans="1:7">
      <c r="A1360" s="8">
        <v>9787201075426</v>
      </c>
      <c r="B1360" s="9" t="s">
        <v>1724</v>
      </c>
      <c r="C1360" s="10" t="s">
        <v>1725</v>
      </c>
      <c r="D1360" s="13">
        <v>43221</v>
      </c>
      <c r="E1360" s="10">
        <v>12</v>
      </c>
      <c r="F1360" s="10"/>
      <c r="G1360" s="12"/>
    </row>
    <row r="1361" s="2" customFormat="1" customHeight="1" spans="1:7">
      <c r="A1361" s="8">
        <v>9787514310160</v>
      </c>
      <c r="B1361" s="9" t="s">
        <v>1726</v>
      </c>
      <c r="C1361" s="10" t="s">
        <v>72</v>
      </c>
      <c r="D1361" s="13">
        <v>44256</v>
      </c>
      <c r="E1361" s="10">
        <v>12</v>
      </c>
      <c r="F1361" s="10"/>
      <c r="G1361" s="12"/>
    </row>
    <row r="1362" s="2" customFormat="1" customHeight="1" spans="1:7">
      <c r="A1362" s="8">
        <v>9787542750020</v>
      </c>
      <c r="B1362" s="9" t="s">
        <v>1727</v>
      </c>
      <c r="C1362" s="10" t="s">
        <v>1151</v>
      </c>
      <c r="D1362" s="13" t="s">
        <v>1728</v>
      </c>
      <c r="E1362" s="10">
        <v>12</v>
      </c>
      <c r="F1362" s="10"/>
      <c r="G1362" s="12"/>
    </row>
    <row r="1363" s="2" customFormat="1" customHeight="1" spans="1:7">
      <c r="A1363" s="8">
        <v>9787514310214</v>
      </c>
      <c r="B1363" s="9" t="s">
        <v>1729</v>
      </c>
      <c r="C1363" s="10" t="s">
        <v>72</v>
      </c>
      <c r="D1363" s="13">
        <v>44256</v>
      </c>
      <c r="E1363" s="10">
        <v>12</v>
      </c>
      <c r="F1363" s="10"/>
      <c r="G1363" s="12"/>
    </row>
    <row r="1364" s="2" customFormat="1" customHeight="1" spans="1:7">
      <c r="A1364" s="8">
        <v>9787806197844</v>
      </c>
      <c r="B1364" s="9" t="s">
        <v>1730</v>
      </c>
      <c r="C1364" s="10" t="s">
        <v>194</v>
      </c>
      <c r="D1364" s="13" t="s">
        <v>190</v>
      </c>
      <c r="E1364" s="10">
        <v>12</v>
      </c>
      <c r="F1364" s="10"/>
      <c r="G1364" s="12"/>
    </row>
    <row r="1365" s="2" customFormat="1" customHeight="1" spans="1:7">
      <c r="A1365" s="8">
        <v>9787806197837</v>
      </c>
      <c r="B1365" s="9" t="s">
        <v>1731</v>
      </c>
      <c r="C1365" s="10" t="s">
        <v>194</v>
      </c>
      <c r="D1365" s="13" t="s">
        <v>190</v>
      </c>
      <c r="E1365" s="10">
        <v>12</v>
      </c>
      <c r="F1365" s="10"/>
      <c r="G1365" s="12"/>
    </row>
    <row r="1366" s="2" customFormat="1" customHeight="1" spans="1:7">
      <c r="A1366" s="8">
        <v>9787553450575</v>
      </c>
      <c r="B1366" s="9" t="s">
        <v>1732</v>
      </c>
      <c r="C1366" s="10" t="s">
        <v>541</v>
      </c>
      <c r="D1366" s="13" t="s">
        <v>304</v>
      </c>
      <c r="E1366" s="10">
        <v>12</v>
      </c>
      <c r="F1366" s="10"/>
      <c r="G1366" s="12"/>
    </row>
    <row r="1367" s="2" customFormat="1" customHeight="1" spans="1:7">
      <c r="A1367" s="8">
        <v>9787530869031</v>
      </c>
      <c r="B1367" s="9" t="s">
        <v>1733</v>
      </c>
      <c r="C1367" s="10" t="s">
        <v>153</v>
      </c>
      <c r="D1367" s="13" t="s">
        <v>154</v>
      </c>
      <c r="E1367" s="10">
        <v>12</v>
      </c>
      <c r="F1367" s="10"/>
      <c r="G1367" s="12"/>
    </row>
    <row r="1368" s="2" customFormat="1" customHeight="1" spans="1:7">
      <c r="A1368" s="8">
        <v>9787533686789</v>
      </c>
      <c r="B1368" s="9" t="s">
        <v>1734</v>
      </c>
      <c r="C1368" s="10" t="s">
        <v>1735</v>
      </c>
      <c r="D1368" s="13">
        <v>43525</v>
      </c>
      <c r="E1368" s="10">
        <v>12</v>
      </c>
      <c r="F1368" s="10"/>
      <c r="G1368" s="12"/>
    </row>
    <row r="1369" s="2" customFormat="1" customHeight="1" spans="1:7">
      <c r="A1369" s="8">
        <v>9787514330861</v>
      </c>
      <c r="B1369" s="9" t="s">
        <v>1736</v>
      </c>
      <c r="C1369" s="10" t="s">
        <v>1170</v>
      </c>
      <c r="D1369" s="13" t="s">
        <v>953</v>
      </c>
      <c r="E1369" s="10">
        <v>12</v>
      </c>
      <c r="F1369" s="10"/>
      <c r="G1369" s="14"/>
    </row>
    <row r="1370" s="2" customFormat="1" customHeight="1" spans="1:7">
      <c r="A1370" s="8">
        <v>9787514330465</v>
      </c>
      <c r="B1370" s="9" t="s">
        <v>1737</v>
      </c>
      <c r="C1370" s="10" t="s">
        <v>1170</v>
      </c>
      <c r="D1370" s="13" t="s">
        <v>1261</v>
      </c>
      <c r="E1370" s="10">
        <v>12</v>
      </c>
      <c r="F1370" s="10"/>
      <c r="G1370" s="14"/>
    </row>
    <row r="1371" s="2" customFormat="1" customHeight="1" spans="1:7">
      <c r="A1371" s="8">
        <v>9787514330458</v>
      </c>
      <c r="B1371" s="9" t="s">
        <v>1738</v>
      </c>
      <c r="C1371" s="10" t="s">
        <v>1170</v>
      </c>
      <c r="D1371" s="13" t="s">
        <v>1261</v>
      </c>
      <c r="E1371" s="10">
        <v>12</v>
      </c>
      <c r="F1371" s="10"/>
      <c r="G1371" s="14"/>
    </row>
    <row r="1372" s="2" customFormat="1" customHeight="1" spans="1:7">
      <c r="A1372" s="8">
        <v>9787514330021</v>
      </c>
      <c r="B1372" s="9" t="s">
        <v>1739</v>
      </c>
      <c r="C1372" s="10" t="s">
        <v>1170</v>
      </c>
      <c r="D1372" s="13" t="s">
        <v>953</v>
      </c>
      <c r="E1372" s="10">
        <v>12</v>
      </c>
      <c r="F1372" s="10"/>
      <c r="G1372" s="14"/>
    </row>
    <row r="1373" s="2" customFormat="1" customHeight="1" spans="1:7">
      <c r="A1373" s="8">
        <v>9787514330236</v>
      </c>
      <c r="B1373" s="9" t="s">
        <v>1740</v>
      </c>
      <c r="C1373" s="10" t="s">
        <v>72</v>
      </c>
      <c r="D1373" s="13">
        <v>44317</v>
      </c>
      <c r="E1373" s="10">
        <v>12</v>
      </c>
      <c r="F1373" s="10"/>
      <c r="G1373" s="12"/>
    </row>
    <row r="1374" s="2" customFormat="1" customHeight="1" spans="1:7">
      <c r="A1374" s="8">
        <v>9787514330533</v>
      </c>
      <c r="B1374" s="9" t="s">
        <v>1741</v>
      </c>
      <c r="C1374" s="10" t="s">
        <v>72</v>
      </c>
      <c r="D1374" s="13">
        <v>44317</v>
      </c>
      <c r="E1374" s="10">
        <v>12</v>
      </c>
      <c r="F1374" s="10"/>
      <c r="G1374" s="12"/>
    </row>
    <row r="1375" s="2" customFormat="1" customHeight="1" spans="1:7">
      <c r="A1375" s="8">
        <v>9787514330526</v>
      </c>
      <c r="B1375" s="9" t="s">
        <v>1742</v>
      </c>
      <c r="C1375" s="10" t="s">
        <v>72</v>
      </c>
      <c r="D1375" s="13">
        <v>44317</v>
      </c>
      <c r="E1375" s="10">
        <v>12</v>
      </c>
      <c r="F1375" s="10"/>
      <c r="G1375" s="12"/>
    </row>
    <row r="1376" s="2" customFormat="1" customHeight="1" spans="1:7">
      <c r="A1376" s="8">
        <v>9787514330502</v>
      </c>
      <c r="B1376" s="9" t="s">
        <v>1743</v>
      </c>
      <c r="C1376" s="10" t="s">
        <v>72</v>
      </c>
      <c r="D1376" s="13">
        <v>44317</v>
      </c>
      <c r="E1376" s="10">
        <v>12</v>
      </c>
      <c r="F1376" s="10"/>
      <c r="G1376" s="12"/>
    </row>
    <row r="1377" s="2" customFormat="1" customHeight="1" spans="1:7">
      <c r="A1377" s="8">
        <v>9787514330472</v>
      </c>
      <c r="B1377" s="9" t="s">
        <v>1744</v>
      </c>
      <c r="C1377" s="10" t="s">
        <v>72</v>
      </c>
      <c r="D1377" s="13">
        <v>44317</v>
      </c>
      <c r="E1377" s="10">
        <v>12</v>
      </c>
      <c r="F1377" s="10"/>
      <c r="G1377" s="12"/>
    </row>
    <row r="1378" s="2" customFormat="1" customHeight="1" spans="1:7">
      <c r="A1378" s="8">
        <v>9787514330519</v>
      </c>
      <c r="B1378" s="9" t="s">
        <v>1745</v>
      </c>
      <c r="C1378" s="10" t="s">
        <v>72</v>
      </c>
      <c r="D1378" s="13">
        <v>44317</v>
      </c>
      <c r="E1378" s="10">
        <v>12</v>
      </c>
      <c r="F1378" s="10"/>
      <c r="G1378" s="12"/>
    </row>
    <row r="1379" s="2" customFormat="1" customHeight="1" spans="1:7">
      <c r="A1379" s="8">
        <v>9787565815669</v>
      </c>
      <c r="B1379" s="9" t="s">
        <v>1746</v>
      </c>
      <c r="C1379" s="10" t="s">
        <v>1122</v>
      </c>
      <c r="D1379" s="13" t="s">
        <v>1126</v>
      </c>
      <c r="E1379" s="10">
        <v>12</v>
      </c>
      <c r="F1379" s="10"/>
      <c r="G1379" s="12"/>
    </row>
    <row r="1380" s="2" customFormat="1" customHeight="1" spans="1:7">
      <c r="A1380" s="8">
        <v>9787553450551</v>
      </c>
      <c r="B1380" s="9" t="s">
        <v>1747</v>
      </c>
      <c r="C1380" s="10" t="s">
        <v>41</v>
      </c>
      <c r="D1380" s="13">
        <v>43466</v>
      </c>
      <c r="E1380" s="10">
        <v>12</v>
      </c>
      <c r="F1380" s="10"/>
      <c r="G1380" s="12"/>
    </row>
    <row r="1381" s="2" customFormat="1" customHeight="1" spans="1:7">
      <c r="A1381" s="8">
        <v>9787538596243</v>
      </c>
      <c r="B1381" s="9" t="s">
        <v>1748</v>
      </c>
      <c r="C1381" s="10" t="s">
        <v>1091</v>
      </c>
      <c r="D1381" s="13">
        <v>44256</v>
      </c>
      <c r="E1381" s="10">
        <v>12</v>
      </c>
      <c r="F1381" s="10"/>
      <c r="G1381" s="12"/>
    </row>
    <row r="1382" s="2" customFormat="1" customHeight="1" spans="1:7">
      <c r="A1382" s="8">
        <v>9787538593310</v>
      </c>
      <c r="B1382" s="9" t="s">
        <v>1749</v>
      </c>
      <c r="C1382" s="10" t="s">
        <v>1091</v>
      </c>
      <c r="D1382" s="13">
        <v>44256</v>
      </c>
      <c r="E1382" s="10">
        <v>12</v>
      </c>
      <c r="F1382" s="10"/>
      <c r="G1382" s="12"/>
    </row>
    <row r="1383" s="2" customFormat="1" customHeight="1" spans="1:7">
      <c r="A1383" s="8">
        <v>9787538596267</v>
      </c>
      <c r="B1383" s="9" t="s">
        <v>1750</v>
      </c>
      <c r="C1383" s="10" t="s">
        <v>1091</v>
      </c>
      <c r="D1383" s="13">
        <v>44256</v>
      </c>
      <c r="E1383" s="10">
        <v>12</v>
      </c>
      <c r="F1383" s="10"/>
      <c r="G1383" s="12"/>
    </row>
    <row r="1384" s="2" customFormat="1" customHeight="1" spans="1:7">
      <c r="A1384" s="8">
        <v>9787538593372</v>
      </c>
      <c r="B1384" s="9" t="s">
        <v>1751</v>
      </c>
      <c r="C1384" s="10" t="s">
        <v>1091</v>
      </c>
      <c r="D1384" s="13">
        <v>44256</v>
      </c>
      <c r="E1384" s="10">
        <v>12</v>
      </c>
      <c r="F1384" s="10"/>
      <c r="G1384" s="12"/>
    </row>
    <row r="1385" s="2" customFormat="1" customHeight="1" spans="1:7">
      <c r="A1385" s="8">
        <v>9787538593488</v>
      </c>
      <c r="B1385" s="9" t="s">
        <v>1752</v>
      </c>
      <c r="C1385" s="10" t="s">
        <v>1091</v>
      </c>
      <c r="D1385" s="13">
        <v>44256</v>
      </c>
      <c r="E1385" s="10">
        <v>12</v>
      </c>
      <c r="F1385" s="10"/>
      <c r="G1385" s="12"/>
    </row>
    <row r="1386" s="2" customFormat="1" customHeight="1" spans="1:7">
      <c r="A1386" s="8">
        <v>9787229121808</v>
      </c>
      <c r="B1386" s="9" t="s">
        <v>1753</v>
      </c>
      <c r="C1386" s="10" t="s">
        <v>1754</v>
      </c>
      <c r="D1386" s="13">
        <v>44409</v>
      </c>
      <c r="E1386" s="10">
        <v>12</v>
      </c>
      <c r="F1386" s="10"/>
      <c r="G1386" s="12"/>
    </row>
    <row r="1387" s="2" customFormat="1" customHeight="1" spans="1:7">
      <c r="A1387" s="8">
        <v>9787558510823</v>
      </c>
      <c r="B1387" s="9" t="s">
        <v>1755</v>
      </c>
      <c r="C1387" s="10" t="s">
        <v>619</v>
      </c>
      <c r="D1387" s="13" t="s">
        <v>1756</v>
      </c>
      <c r="E1387" s="10">
        <v>12</v>
      </c>
      <c r="F1387" s="10"/>
      <c r="G1387" s="12"/>
    </row>
    <row r="1388" s="2" customFormat="1" customHeight="1" spans="1:7">
      <c r="A1388" s="8">
        <v>9787558510533</v>
      </c>
      <c r="B1388" s="9" t="s">
        <v>1757</v>
      </c>
      <c r="C1388" s="10" t="s">
        <v>619</v>
      </c>
      <c r="D1388" s="13" t="s">
        <v>1756</v>
      </c>
      <c r="E1388" s="10">
        <v>12</v>
      </c>
      <c r="F1388" s="10"/>
      <c r="G1388" s="12"/>
    </row>
    <row r="1389" s="2" customFormat="1" customHeight="1" spans="1:7">
      <c r="A1389" s="8">
        <v>9787558510540</v>
      </c>
      <c r="B1389" s="9" t="s">
        <v>1758</v>
      </c>
      <c r="C1389" s="10" t="s">
        <v>619</v>
      </c>
      <c r="D1389" s="13" t="s">
        <v>1756</v>
      </c>
      <c r="E1389" s="10">
        <v>12</v>
      </c>
      <c r="F1389" s="10"/>
      <c r="G1389" s="12"/>
    </row>
    <row r="1390" s="2" customFormat="1" customHeight="1" spans="1:7">
      <c r="A1390" s="8">
        <v>9787558510557</v>
      </c>
      <c r="B1390" s="9" t="s">
        <v>1759</v>
      </c>
      <c r="C1390" s="10" t="s">
        <v>619</v>
      </c>
      <c r="D1390" s="13" t="s">
        <v>1756</v>
      </c>
      <c r="E1390" s="10">
        <v>12</v>
      </c>
      <c r="F1390" s="10"/>
      <c r="G1390" s="12"/>
    </row>
    <row r="1391" s="2" customFormat="1" customHeight="1" spans="1:7">
      <c r="A1391" s="8">
        <v>9787558510571</v>
      </c>
      <c r="B1391" s="9" t="s">
        <v>1760</v>
      </c>
      <c r="C1391" s="10" t="s">
        <v>619</v>
      </c>
      <c r="D1391" s="13" t="s">
        <v>1756</v>
      </c>
      <c r="E1391" s="10">
        <v>12</v>
      </c>
      <c r="F1391" s="10"/>
      <c r="G1391" s="12"/>
    </row>
    <row r="1392" s="2" customFormat="1" customHeight="1" spans="1:7">
      <c r="A1392" s="8">
        <v>9787558510489</v>
      </c>
      <c r="B1392" s="9" t="s">
        <v>1761</v>
      </c>
      <c r="C1392" s="10" t="s">
        <v>619</v>
      </c>
      <c r="D1392" s="13" t="s">
        <v>1756</v>
      </c>
      <c r="E1392" s="10">
        <v>12</v>
      </c>
      <c r="F1392" s="10"/>
      <c r="G1392" s="12"/>
    </row>
    <row r="1393" s="2" customFormat="1" customHeight="1" spans="1:7">
      <c r="A1393" s="8">
        <v>9787558510502</v>
      </c>
      <c r="B1393" s="9" t="s">
        <v>1762</v>
      </c>
      <c r="C1393" s="10" t="s">
        <v>619</v>
      </c>
      <c r="D1393" s="13" t="s">
        <v>1756</v>
      </c>
      <c r="E1393" s="10">
        <v>12</v>
      </c>
      <c r="F1393" s="10"/>
      <c r="G1393" s="12"/>
    </row>
    <row r="1394" s="2" customFormat="1" customHeight="1" spans="1:7">
      <c r="A1394" s="8">
        <v>9787553459202</v>
      </c>
      <c r="B1394" s="9" t="s">
        <v>1763</v>
      </c>
      <c r="C1394" s="10" t="s">
        <v>1764</v>
      </c>
      <c r="D1394" s="13" t="s">
        <v>1765</v>
      </c>
      <c r="E1394" s="10">
        <v>12</v>
      </c>
      <c r="F1394" s="10"/>
      <c r="G1394" s="12"/>
    </row>
    <row r="1395" s="2" customFormat="1" customHeight="1" spans="1:7">
      <c r="A1395" s="8">
        <v>9787550287662</v>
      </c>
      <c r="B1395" s="9" t="s">
        <v>1766</v>
      </c>
      <c r="C1395" s="10" t="s">
        <v>93</v>
      </c>
      <c r="D1395" s="13" t="s">
        <v>548</v>
      </c>
      <c r="E1395" s="10">
        <v>12</v>
      </c>
      <c r="F1395" s="10"/>
      <c r="G1395" s="14"/>
    </row>
    <row r="1396" s="2" customFormat="1" customHeight="1" spans="1:7">
      <c r="A1396" s="8">
        <v>9787538597332</v>
      </c>
      <c r="B1396" s="9" t="s">
        <v>1767</v>
      </c>
      <c r="C1396" s="10" t="s">
        <v>521</v>
      </c>
      <c r="D1396" s="13" t="s">
        <v>375</v>
      </c>
      <c r="E1396" s="10">
        <v>12</v>
      </c>
      <c r="F1396" s="10"/>
      <c r="G1396" s="12"/>
    </row>
    <row r="1397" s="2" customFormat="1" customHeight="1" spans="1:7">
      <c r="A1397" s="8">
        <v>9787538597325</v>
      </c>
      <c r="B1397" s="9" t="s">
        <v>1768</v>
      </c>
      <c r="C1397" s="10" t="s">
        <v>1395</v>
      </c>
      <c r="D1397" s="13" t="s">
        <v>953</v>
      </c>
      <c r="E1397" s="10">
        <v>12</v>
      </c>
      <c r="F1397" s="10"/>
      <c r="G1397" s="12"/>
    </row>
    <row r="1398" s="2" customFormat="1" customHeight="1" spans="1:7">
      <c r="A1398" s="8">
        <v>9787554210994</v>
      </c>
      <c r="B1398" s="9" t="s">
        <v>1769</v>
      </c>
      <c r="C1398" s="10" t="s">
        <v>1770</v>
      </c>
      <c r="D1398" s="13" t="s">
        <v>73</v>
      </c>
      <c r="E1398" s="10">
        <v>12</v>
      </c>
      <c r="F1398" s="10"/>
      <c r="G1398" s="12"/>
    </row>
    <row r="1399" s="2" customFormat="1" customHeight="1" spans="1:7">
      <c r="A1399" s="8">
        <v>9787553451190</v>
      </c>
      <c r="B1399" s="9" t="s">
        <v>1771</v>
      </c>
      <c r="C1399" s="10" t="s">
        <v>1687</v>
      </c>
      <c r="D1399" s="13" t="s">
        <v>304</v>
      </c>
      <c r="E1399" s="10">
        <v>12</v>
      </c>
      <c r="F1399" s="10"/>
      <c r="G1399" s="12"/>
    </row>
    <row r="1400" s="2" customFormat="1" customHeight="1" spans="1:7">
      <c r="A1400" s="8">
        <v>9787514322996</v>
      </c>
      <c r="B1400" s="9" t="s">
        <v>1772</v>
      </c>
      <c r="C1400" s="10" t="s">
        <v>72</v>
      </c>
      <c r="D1400" s="13">
        <v>44317</v>
      </c>
      <c r="E1400" s="10">
        <v>12</v>
      </c>
      <c r="F1400" s="10"/>
      <c r="G1400" s="12"/>
    </row>
    <row r="1401" s="2" customFormat="1" customHeight="1" spans="1:7">
      <c r="A1401" s="8">
        <v>9787531477518</v>
      </c>
      <c r="B1401" s="9" t="s">
        <v>1773</v>
      </c>
      <c r="C1401" s="10" t="s">
        <v>140</v>
      </c>
      <c r="D1401" s="13">
        <v>43586</v>
      </c>
      <c r="E1401" s="10">
        <v>12</v>
      </c>
      <c r="F1401" s="10"/>
      <c r="G1401" s="12"/>
    </row>
    <row r="1402" s="2" customFormat="1" customHeight="1" spans="1:7">
      <c r="A1402" s="8">
        <v>9787806197592</v>
      </c>
      <c r="B1402" s="9" t="s">
        <v>1774</v>
      </c>
      <c r="C1402" s="10" t="s">
        <v>127</v>
      </c>
      <c r="D1402" s="13">
        <v>43983</v>
      </c>
      <c r="E1402" s="10">
        <v>12</v>
      </c>
      <c r="F1402" s="10"/>
      <c r="G1402" s="12"/>
    </row>
    <row r="1403" s="2" customFormat="1" customHeight="1" spans="1:7">
      <c r="A1403" s="8">
        <v>9787558510564</v>
      </c>
      <c r="B1403" s="9" t="s">
        <v>1775</v>
      </c>
      <c r="C1403" s="10" t="s">
        <v>619</v>
      </c>
      <c r="D1403" s="13" t="s">
        <v>1756</v>
      </c>
      <c r="E1403" s="10">
        <v>12</v>
      </c>
      <c r="F1403" s="10"/>
      <c r="G1403" s="12"/>
    </row>
    <row r="1404" s="2" customFormat="1" customHeight="1" spans="1:7">
      <c r="A1404" s="8">
        <v>9787553459189</v>
      </c>
      <c r="B1404" s="9" t="s">
        <v>1776</v>
      </c>
      <c r="C1404" s="10" t="s">
        <v>1764</v>
      </c>
      <c r="D1404" s="13" t="s">
        <v>1765</v>
      </c>
      <c r="E1404" s="10">
        <v>12</v>
      </c>
      <c r="F1404" s="10"/>
      <c r="G1404" s="12"/>
    </row>
    <row r="1405" s="2" customFormat="1" customHeight="1" spans="1:7">
      <c r="A1405" s="8">
        <v>9787533067731</v>
      </c>
      <c r="B1405" s="9" t="s">
        <v>1777</v>
      </c>
      <c r="C1405" s="10" t="s">
        <v>518</v>
      </c>
      <c r="D1405" s="13" t="s">
        <v>519</v>
      </c>
      <c r="E1405" s="10">
        <v>12</v>
      </c>
      <c r="F1405" s="10"/>
      <c r="G1405" s="12"/>
    </row>
    <row r="1406" s="2" customFormat="1" customHeight="1" spans="1:7">
      <c r="A1406" s="8">
        <v>9787533067748</v>
      </c>
      <c r="B1406" s="9" t="s">
        <v>1778</v>
      </c>
      <c r="C1406" s="10" t="s">
        <v>518</v>
      </c>
      <c r="D1406" s="13" t="s">
        <v>1779</v>
      </c>
      <c r="E1406" s="10">
        <v>12</v>
      </c>
      <c r="F1406" s="10"/>
      <c r="G1406" s="12"/>
    </row>
    <row r="1407" s="2" customFormat="1" customHeight="1" spans="1:7">
      <c r="A1407" s="8">
        <v>9787538482959</v>
      </c>
      <c r="B1407" s="9" t="s">
        <v>1780</v>
      </c>
      <c r="C1407" s="10" t="s">
        <v>133</v>
      </c>
      <c r="D1407" s="13">
        <v>44197</v>
      </c>
      <c r="E1407" s="10">
        <v>12</v>
      </c>
      <c r="F1407" s="10"/>
      <c r="G1407" s="14"/>
    </row>
    <row r="1408" s="2" customFormat="1" customHeight="1" spans="1:7">
      <c r="A1408" s="8">
        <v>9787806198094</v>
      </c>
      <c r="B1408" s="9" t="s">
        <v>1781</v>
      </c>
      <c r="C1408" s="10" t="s">
        <v>194</v>
      </c>
      <c r="D1408" s="13" t="s">
        <v>190</v>
      </c>
      <c r="E1408" s="10">
        <v>12</v>
      </c>
      <c r="F1408" s="10"/>
      <c r="G1408" s="12"/>
    </row>
    <row r="1409" s="2" customFormat="1" customHeight="1" spans="1:7">
      <c r="A1409" s="8">
        <v>9787514320817</v>
      </c>
      <c r="B1409" s="9" t="s">
        <v>1782</v>
      </c>
      <c r="C1409" s="10" t="s">
        <v>96</v>
      </c>
      <c r="D1409" s="13" t="s">
        <v>375</v>
      </c>
      <c r="E1409" s="10">
        <v>12</v>
      </c>
      <c r="F1409" s="10"/>
      <c r="G1409" s="12"/>
    </row>
    <row r="1410" s="2" customFormat="1" customHeight="1" spans="1:7">
      <c r="A1410" s="8">
        <v>9787538460919</v>
      </c>
      <c r="B1410" s="9" t="s">
        <v>1783</v>
      </c>
      <c r="C1410" s="10" t="s">
        <v>133</v>
      </c>
      <c r="D1410" s="13">
        <v>43466</v>
      </c>
      <c r="E1410" s="10">
        <v>12</v>
      </c>
      <c r="F1410" s="10"/>
      <c r="G1410" s="12"/>
    </row>
    <row r="1411" s="2" customFormat="1" customHeight="1" spans="1:7">
      <c r="A1411" s="8">
        <v>9787558049552</v>
      </c>
      <c r="B1411" s="9" t="s">
        <v>1784</v>
      </c>
      <c r="C1411" s="10" t="s">
        <v>187</v>
      </c>
      <c r="D1411" s="13">
        <v>43586</v>
      </c>
      <c r="E1411" s="10">
        <v>12</v>
      </c>
      <c r="F1411" s="10"/>
      <c r="G1411" s="12"/>
    </row>
    <row r="1412" s="2" customFormat="1" customHeight="1" spans="1:7">
      <c r="A1412" s="8">
        <v>9787550229365</v>
      </c>
      <c r="B1412" s="9" t="s">
        <v>1785</v>
      </c>
      <c r="C1412" s="10" t="s">
        <v>404</v>
      </c>
      <c r="D1412" s="13">
        <v>43527</v>
      </c>
      <c r="E1412" s="10">
        <v>12</v>
      </c>
      <c r="F1412" s="10"/>
      <c r="G1412" s="12"/>
    </row>
    <row r="1413" s="2" customFormat="1" customHeight="1" spans="1:7">
      <c r="A1413" s="8">
        <v>9787806195192</v>
      </c>
      <c r="B1413" s="9" t="s">
        <v>1786</v>
      </c>
      <c r="C1413" s="10" t="s">
        <v>127</v>
      </c>
      <c r="D1413" s="13">
        <v>43983</v>
      </c>
      <c r="E1413" s="10">
        <v>12</v>
      </c>
      <c r="F1413" s="10"/>
      <c r="G1413" s="12"/>
    </row>
    <row r="1414" s="2" customFormat="1" customHeight="1" spans="1:7">
      <c r="A1414" s="8">
        <v>9787538593327</v>
      </c>
      <c r="B1414" s="9" t="s">
        <v>1787</v>
      </c>
      <c r="C1414" s="10" t="s">
        <v>1091</v>
      </c>
      <c r="D1414" s="13">
        <v>44256</v>
      </c>
      <c r="E1414" s="10">
        <v>12</v>
      </c>
      <c r="F1414" s="10"/>
      <c r="G1414" s="12"/>
    </row>
    <row r="1415" s="2" customFormat="1" customHeight="1" spans="1:7">
      <c r="A1415" s="8">
        <v>9787805656786</v>
      </c>
      <c r="B1415" s="9" t="s">
        <v>1788</v>
      </c>
      <c r="C1415" s="10" t="s">
        <v>194</v>
      </c>
      <c r="D1415" s="13" t="s">
        <v>190</v>
      </c>
      <c r="E1415" s="10">
        <v>12</v>
      </c>
      <c r="F1415" s="10"/>
      <c r="G1415" s="12"/>
    </row>
    <row r="1416" s="2" customFormat="1" customHeight="1" spans="1:7">
      <c r="A1416" s="8">
        <v>9787806198063</v>
      </c>
      <c r="B1416" s="9" t="s">
        <v>1789</v>
      </c>
      <c r="C1416" s="10" t="s">
        <v>194</v>
      </c>
      <c r="D1416" s="13" t="s">
        <v>190</v>
      </c>
      <c r="E1416" s="10">
        <v>12</v>
      </c>
      <c r="F1416" s="10"/>
      <c r="G1416" s="12"/>
    </row>
    <row r="1417" s="2" customFormat="1" customHeight="1" spans="1:7">
      <c r="A1417" s="8">
        <v>9787538570502</v>
      </c>
      <c r="B1417" s="9" t="s">
        <v>1790</v>
      </c>
      <c r="C1417" s="10" t="s">
        <v>619</v>
      </c>
      <c r="D1417" s="13">
        <v>44256</v>
      </c>
      <c r="E1417" s="10">
        <v>12</v>
      </c>
      <c r="F1417" s="10"/>
      <c r="G1417" s="12"/>
    </row>
    <row r="1418" s="2" customFormat="1" customHeight="1" spans="1:7">
      <c r="A1418" s="8">
        <v>9787806193525</v>
      </c>
      <c r="B1418" s="9" t="s">
        <v>1791</v>
      </c>
      <c r="C1418" s="10" t="s">
        <v>194</v>
      </c>
      <c r="D1418" s="13" t="s">
        <v>190</v>
      </c>
      <c r="E1418" s="10">
        <v>12</v>
      </c>
      <c r="F1418" s="10"/>
      <c r="G1418" s="12"/>
    </row>
    <row r="1419" s="2" customFormat="1" customHeight="1" spans="1:7">
      <c r="A1419" s="8">
        <v>9787558049545</v>
      </c>
      <c r="B1419" s="9" t="s">
        <v>1792</v>
      </c>
      <c r="C1419" s="10" t="s">
        <v>187</v>
      </c>
      <c r="D1419" s="13">
        <v>43586</v>
      </c>
      <c r="E1419" s="10">
        <v>12</v>
      </c>
      <c r="F1419" s="10"/>
      <c r="G1419" s="12"/>
    </row>
    <row r="1420" s="2" customFormat="1" customHeight="1" spans="1:7">
      <c r="A1420" s="8">
        <v>9787565816550</v>
      </c>
      <c r="B1420" s="9" t="s">
        <v>1793</v>
      </c>
      <c r="C1420" s="10" t="s">
        <v>1122</v>
      </c>
      <c r="D1420" s="13" t="s">
        <v>1126</v>
      </c>
      <c r="E1420" s="10">
        <v>12</v>
      </c>
      <c r="F1420" s="10"/>
      <c r="G1420" s="12"/>
    </row>
    <row r="1421" s="2" customFormat="1" customHeight="1" spans="1:7">
      <c r="A1421" s="8">
        <v>9787565816420</v>
      </c>
      <c r="B1421" s="9" t="s">
        <v>1794</v>
      </c>
      <c r="C1421" s="10" t="s">
        <v>1122</v>
      </c>
      <c r="D1421" s="13" t="s">
        <v>1123</v>
      </c>
      <c r="E1421" s="10">
        <v>12</v>
      </c>
      <c r="F1421" s="10"/>
      <c r="G1421" s="12"/>
    </row>
    <row r="1422" s="2" customFormat="1" customHeight="1" spans="1:7">
      <c r="A1422" s="8">
        <v>9787550229419</v>
      </c>
      <c r="B1422" s="9" t="s">
        <v>1795</v>
      </c>
      <c r="C1422" s="10" t="s">
        <v>404</v>
      </c>
      <c r="D1422" s="13">
        <v>43527</v>
      </c>
      <c r="E1422" s="10">
        <v>12</v>
      </c>
      <c r="F1422" s="10"/>
      <c r="G1422" s="12"/>
    </row>
    <row r="1423" s="2" customFormat="1" customHeight="1" spans="1:7">
      <c r="A1423" s="8">
        <v>9787806199367</v>
      </c>
      <c r="B1423" s="9" t="s">
        <v>1796</v>
      </c>
      <c r="C1423" s="10" t="s">
        <v>127</v>
      </c>
      <c r="D1423" s="13">
        <v>43983</v>
      </c>
      <c r="E1423" s="10">
        <v>12</v>
      </c>
      <c r="F1423" s="10"/>
      <c r="G1423" s="12"/>
    </row>
    <row r="1424" s="2" customFormat="1" customHeight="1" spans="1:7">
      <c r="A1424" s="8">
        <v>9787800317545</v>
      </c>
      <c r="B1424" s="9" t="s">
        <v>1797</v>
      </c>
      <c r="C1424" s="10" t="s">
        <v>1798</v>
      </c>
      <c r="D1424" s="13">
        <v>44048</v>
      </c>
      <c r="E1424" s="10">
        <v>12</v>
      </c>
      <c r="F1424" s="10"/>
      <c r="G1424" s="12"/>
    </row>
    <row r="1425" s="2" customFormat="1" customHeight="1" spans="1:7">
      <c r="A1425" s="8">
        <v>9787806198162</v>
      </c>
      <c r="B1425" s="9" t="s">
        <v>1799</v>
      </c>
      <c r="C1425" s="10" t="s">
        <v>989</v>
      </c>
      <c r="D1425" s="13">
        <v>43983</v>
      </c>
      <c r="E1425" s="10">
        <v>12</v>
      </c>
      <c r="F1425" s="10"/>
      <c r="G1425" s="12"/>
    </row>
    <row r="1426" s="2" customFormat="1" customHeight="1" spans="1:7">
      <c r="A1426" s="8">
        <v>9787514310115</v>
      </c>
      <c r="B1426" s="9" t="s">
        <v>1800</v>
      </c>
      <c r="C1426" s="10" t="s">
        <v>72</v>
      </c>
      <c r="D1426" s="13">
        <v>44256</v>
      </c>
      <c r="E1426" s="10">
        <v>12</v>
      </c>
      <c r="F1426" s="10"/>
      <c r="G1426" s="12"/>
    </row>
    <row r="1427" s="2" customFormat="1" customHeight="1" spans="1:7">
      <c r="A1427" s="8">
        <v>9787532489275</v>
      </c>
      <c r="B1427" s="9" t="s">
        <v>1801</v>
      </c>
      <c r="C1427" s="10" t="s">
        <v>1412</v>
      </c>
      <c r="D1427" s="13">
        <v>43556</v>
      </c>
      <c r="E1427" s="10">
        <v>12</v>
      </c>
      <c r="F1427" s="10"/>
      <c r="G1427" s="12"/>
    </row>
    <row r="1428" s="2" customFormat="1" customHeight="1" spans="1:7">
      <c r="A1428" s="8">
        <v>9787538532746</v>
      </c>
      <c r="B1428" s="9" t="s">
        <v>1802</v>
      </c>
      <c r="C1428" s="10" t="s">
        <v>1395</v>
      </c>
      <c r="D1428" s="13" t="s">
        <v>79</v>
      </c>
      <c r="E1428" s="10">
        <v>12</v>
      </c>
      <c r="F1428" s="10"/>
      <c r="G1428" s="12"/>
    </row>
    <row r="1429" s="2" customFormat="1" customHeight="1" spans="1:7">
      <c r="A1429" s="8">
        <v>9787533297381</v>
      </c>
      <c r="B1429" s="9" t="s">
        <v>1803</v>
      </c>
      <c r="C1429" s="10" t="s">
        <v>445</v>
      </c>
      <c r="D1429" s="13" t="s">
        <v>681</v>
      </c>
      <c r="E1429" s="10">
        <v>12</v>
      </c>
      <c r="F1429" s="10"/>
      <c r="G1429" s="12"/>
    </row>
    <row r="1430" s="2" customFormat="1" customHeight="1" spans="1:7">
      <c r="A1430" s="8">
        <v>9787558310034</v>
      </c>
      <c r="B1430" s="9" t="s">
        <v>1804</v>
      </c>
      <c r="C1430" s="10" t="s">
        <v>1805</v>
      </c>
      <c r="D1430" s="13">
        <v>44531</v>
      </c>
      <c r="E1430" s="10">
        <v>12</v>
      </c>
      <c r="F1430" s="10"/>
      <c r="G1430" s="12"/>
    </row>
    <row r="1431" s="2" customFormat="1" customHeight="1" spans="1:7">
      <c r="A1431" s="8">
        <v>9787514326673</v>
      </c>
      <c r="B1431" s="9" t="s">
        <v>1806</v>
      </c>
      <c r="C1431" s="10" t="s">
        <v>72</v>
      </c>
      <c r="D1431" s="13">
        <v>44256</v>
      </c>
      <c r="E1431" s="10">
        <v>12</v>
      </c>
      <c r="F1431" s="10"/>
      <c r="G1431" s="14"/>
    </row>
    <row r="1432" s="2" customFormat="1" customHeight="1" spans="1:7">
      <c r="A1432" s="8">
        <v>9787514309058</v>
      </c>
      <c r="B1432" s="9" t="s">
        <v>1807</v>
      </c>
      <c r="C1432" s="10" t="s">
        <v>72</v>
      </c>
      <c r="D1432" s="13">
        <v>43831</v>
      </c>
      <c r="E1432" s="10">
        <v>12</v>
      </c>
      <c r="F1432" s="10"/>
      <c r="G1432" s="14"/>
    </row>
    <row r="1433" s="2" customFormat="1" customHeight="1" spans="1:7">
      <c r="A1433" s="8">
        <v>9787806198070</v>
      </c>
      <c r="B1433" s="9" t="s">
        <v>1808</v>
      </c>
      <c r="C1433" s="10" t="s">
        <v>194</v>
      </c>
      <c r="D1433" s="13" t="s">
        <v>190</v>
      </c>
      <c r="E1433" s="10">
        <v>12</v>
      </c>
      <c r="F1433" s="10"/>
      <c r="G1433" s="12"/>
    </row>
    <row r="1434" s="2" customFormat="1" customHeight="1" spans="1:7">
      <c r="A1434" s="8">
        <v>9787542757876</v>
      </c>
      <c r="B1434" s="9" t="s">
        <v>1809</v>
      </c>
      <c r="C1434" s="10" t="s">
        <v>818</v>
      </c>
      <c r="D1434" s="13" t="s">
        <v>1810</v>
      </c>
      <c r="E1434" s="10">
        <v>12</v>
      </c>
      <c r="F1434" s="10"/>
      <c r="G1434" s="12"/>
    </row>
    <row r="1435" s="2" customFormat="1" customHeight="1" spans="1:7">
      <c r="A1435" s="8">
        <v>9787805656724</v>
      </c>
      <c r="B1435" s="9" t="s">
        <v>1811</v>
      </c>
      <c r="C1435" s="10" t="s">
        <v>194</v>
      </c>
      <c r="D1435" s="13" t="s">
        <v>190</v>
      </c>
      <c r="E1435" s="10">
        <v>12</v>
      </c>
      <c r="F1435" s="10"/>
      <c r="G1435" s="12"/>
    </row>
    <row r="1436" s="2" customFormat="1" customHeight="1" spans="1:7">
      <c r="A1436" s="8">
        <v>9787532651511</v>
      </c>
      <c r="B1436" s="9" t="s">
        <v>1812</v>
      </c>
      <c r="C1436" s="10" t="s">
        <v>1813</v>
      </c>
      <c r="D1436" s="13" t="s">
        <v>367</v>
      </c>
      <c r="E1436" s="10">
        <v>12</v>
      </c>
      <c r="F1436" s="10"/>
      <c r="G1436" s="12"/>
    </row>
    <row r="1437" s="2" customFormat="1" customHeight="1" spans="1:7">
      <c r="A1437" s="8">
        <v>9787532651559</v>
      </c>
      <c r="B1437" s="9" t="s">
        <v>1814</v>
      </c>
      <c r="C1437" s="10" t="s">
        <v>1813</v>
      </c>
      <c r="D1437" s="13" t="s">
        <v>367</v>
      </c>
      <c r="E1437" s="10">
        <v>12</v>
      </c>
      <c r="F1437" s="10"/>
      <c r="G1437" s="12"/>
    </row>
    <row r="1438" s="2" customFormat="1" customHeight="1" spans="1:7">
      <c r="A1438" s="8">
        <v>9787530868805</v>
      </c>
      <c r="B1438" s="9" t="s">
        <v>1815</v>
      </c>
      <c r="C1438" s="10" t="s">
        <v>1326</v>
      </c>
      <c r="D1438" s="13" t="s">
        <v>1430</v>
      </c>
      <c r="E1438" s="10">
        <v>12</v>
      </c>
      <c r="F1438" s="10"/>
      <c r="G1438" s="12"/>
    </row>
    <row r="1439" s="2" customFormat="1" customHeight="1" spans="1:7">
      <c r="A1439" s="8">
        <v>9787550229259</v>
      </c>
      <c r="B1439" s="9" t="s">
        <v>1816</v>
      </c>
      <c r="C1439" s="10" t="s">
        <v>404</v>
      </c>
      <c r="D1439" s="13" t="s">
        <v>786</v>
      </c>
      <c r="E1439" s="10">
        <v>12</v>
      </c>
      <c r="F1439" s="10"/>
      <c r="G1439" s="12"/>
    </row>
    <row r="1440" s="2" customFormat="1" customHeight="1" spans="1:7">
      <c r="A1440" s="8">
        <v>9787806197790</v>
      </c>
      <c r="B1440" s="9" t="s">
        <v>1817</v>
      </c>
      <c r="C1440" s="10" t="s">
        <v>127</v>
      </c>
      <c r="D1440" s="13" t="s">
        <v>190</v>
      </c>
      <c r="E1440" s="10">
        <v>12</v>
      </c>
      <c r="F1440" s="10"/>
      <c r="G1440" s="12"/>
    </row>
    <row r="1441" s="2" customFormat="1" customHeight="1" spans="1:7">
      <c r="A1441" s="8">
        <v>9787540866846</v>
      </c>
      <c r="B1441" s="9" t="s">
        <v>1818</v>
      </c>
      <c r="C1441" s="10" t="s">
        <v>1260</v>
      </c>
      <c r="D1441" s="13" t="s">
        <v>1261</v>
      </c>
      <c r="E1441" s="10">
        <v>12</v>
      </c>
      <c r="F1441" s="10"/>
      <c r="G1441" s="12"/>
    </row>
    <row r="1442" s="2" customFormat="1" customHeight="1" spans="1:7">
      <c r="A1442" s="8">
        <v>9787210085232</v>
      </c>
      <c r="B1442" s="9" t="s">
        <v>1819</v>
      </c>
      <c r="C1442" s="10" t="s">
        <v>1820</v>
      </c>
      <c r="D1442" s="13" t="s">
        <v>412</v>
      </c>
      <c r="E1442" s="10">
        <v>12</v>
      </c>
      <c r="F1442" s="10"/>
      <c r="G1442" s="12"/>
    </row>
    <row r="1443" s="2" customFormat="1" customHeight="1" spans="1:7">
      <c r="A1443" s="8">
        <v>9787510015373</v>
      </c>
      <c r="B1443" s="9" t="s">
        <v>1821</v>
      </c>
      <c r="C1443" s="10" t="s">
        <v>381</v>
      </c>
      <c r="D1443" s="13" t="s">
        <v>1822</v>
      </c>
      <c r="E1443" s="10">
        <v>12</v>
      </c>
      <c r="F1443" s="10"/>
      <c r="G1443" s="12"/>
    </row>
    <row r="1444" s="2" customFormat="1" customHeight="1" spans="1:7">
      <c r="A1444" s="8">
        <v>9787553809816</v>
      </c>
      <c r="B1444" s="9" t="s">
        <v>1823</v>
      </c>
      <c r="C1444" s="10" t="s">
        <v>1824</v>
      </c>
      <c r="D1444" s="13">
        <v>43282</v>
      </c>
      <c r="E1444" s="10">
        <v>12</v>
      </c>
      <c r="F1444" s="10"/>
      <c r="G1444" s="12"/>
    </row>
    <row r="1445" s="2" customFormat="1" customHeight="1" spans="1:7">
      <c r="A1445" s="8">
        <v>9787565024245</v>
      </c>
      <c r="B1445" s="9" t="s">
        <v>1825</v>
      </c>
      <c r="C1445" s="10" t="s">
        <v>206</v>
      </c>
      <c r="D1445" s="13">
        <v>43252</v>
      </c>
      <c r="E1445" s="10">
        <v>12</v>
      </c>
      <c r="F1445" s="10"/>
      <c r="G1445" s="12"/>
    </row>
    <row r="1446" s="2" customFormat="1" customHeight="1" spans="1:7">
      <c r="A1446" s="8">
        <v>9787565816758</v>
      </c>
      <c r="B1446" s="9" t="s">
        <v>1826</v>
      </c>
      <c r="C1446" s="10" t="s">
        <v>1122</v>
      </c>
      <c r="D1446" s="13" t="s">
        <v>1126</v>
      </c>
      <c r="E1446" s="10">
        <v>12</v>
      </c>
      <c r="F1446" s="10"/>
      <c r="G1446" s="12"/>
    </row>
    <row r="1447" s="2" customFormat="1" customHeight="1" spans="1:7">
      <c r="A1447" s="8">
        <v>9787565816864</v>
      </c>
      <c r="B1447" s="9" t="s">
        <v>1827</v>
      </c>
      <c r="C1447" s="10" t="s">
        <v>1122</v>
      </c>
      <c r="D1447" s="13" t="s">
        <v>1126</v>
      </c>
      <c r="E1447" s="10">
        <v>12</v>
      </c>
      <c r="F1447" s="10"/>
      <c r="G1447" s="12"/>
    </row>
    <row r="1448" s="2" customFormat="1" customHeight="1" spans="1:7">
      <c r="A1448" s="8">
        <v>9787565816871</v>
      </c>
      <c r="B1448" s="9" t="s">
        <v>1828</v>
      </c>
      <c r="C1448" s="10" t="s">
        <v>1122</v>
      </c>
      <c r="D1448" s="13" t="s">
        <v>1126</v>
      </c>
      <c r="E1448" s="10">
        <v>12</v>
      </c>
      <c r="F1448" s="10"/>
      <c r="G1448" s="12"/>
    </row>
    <row r="1449" s="2" customFormat="1" customHeight="1" spans="1:7">
      <c r="A1449" s="8">
        <v>9787550229396</v>
      </c>
      <c r="B1449" s="9" t="s">
        <v>1829</v>
      </c>
      <c r="C1449" s="10" t="s">
        <v>404</v>
      </c>
      <c r="D1449" s="13">
        <v>43527</v>
      </c>
      <c r="E1449" s="10">
        <v>12</v>
      </c>
      <c r="F1449" s="10"/>
      <c r="G1449" s="12"/>
    </row>
    <row r="1450" s="2" customFormat="1" customHeight="1" spans="1:7">
      <c r="A1450" s="8">
        <v>9787550229273</v>
      </c>
      <c r="B1450" s="9" t="s">
        <v>1830</v>
      </c>
      <c r="C1450" s="10" t="s">
        <v>404</v>
      </c>
      <c r="D1450" s="13">
        <v>43527</v>
      </c>
      <c r="E1450" s="10">
        <v>12</v>
      </c>
      <c r="F1450" s="10"/>
      <c r="G1450" s="12"/>
    </row>
    <row r="1451" s="2" customFormat="1" customHeight="1" spans="1:7">
      <c r="A1451" s="8">
        <v>9787806662205</v>
      </c>
      <c r="B1451" s="9" t="s">
        <v>1831</v>
      </c>
      <c r="C1451" s="10" t="s">
        <v>127</v>
      </c>
      <c r="D1451" s="13">
        <v>43983</v>
      </c>
      <c r="E1451" s="10">
        <v>12</v>
      </c>
      <c r="F1451" s="10"/>
      <c r="G1451" s="12"/>
    </row>
    <row r="1452" s="2" customFormat="1" customHeight="1" spans="1:7">
      <c r="A1452" s="8">
        <v>9787806662182</v>
      </c>
      <c r="B1452" s="9" t="s">
        <v>1832</v>
      </c>
      <c r="C1452" s="10" t="s">
        <v>127</v>
      </c>
      <c r="D1452" s="13">
        <v>43983</v>
      </c>
      <c r="E1452" s="10">
        <v>12</v>
      </c>
      <c r="F1452" s="10"/>
      <c r="G1452" s="12"/>
    </row>
    <row r="1453" s="2" customFormat="1" customHeight="1" spans="1:7">
      <c r="A1453" s="8">
        <v>9787538596250</v>
      </c>
      <c r="B1453" s="9" t="s">
        <v>1833</v>
      </c>
      <c r="C1453" s="10" t="s">
        <v>1091</v>
      </c>
      <c r="D1453" s="13">
        <v>44256</v>
      </c>
      <c r="E1453" s="10">
        <v>12</v>
      </c>
      <c r="F1453" s="10"/>
      <c r="G1453" s="12"/>
    </row>
    <row r="1454" s="2" customFormat="1" customHeight="1" spans="1:7">
      <c r="A1454" s="8">
        <v>9787538596274</v>
      </c>
      <c r="B1454" s="9" t="s">
        <v>1834</v>
      </c>
      <c r="C1454" s="10" t="s">
        <v>1091</v>
      </c>
      <c r="D1454" s="13">
        <v>44256</v>
      </c>
      <c r="E1454" s="10">
        <v>12</v>
      </c>
      <c r="F1454" s="10"/>
      <c r="G1454" s="12"/>
    </row>
    <row r="1455" s="2" customFormat="1" customHeight="1" spans="1:7">
      <c r="A1455" s="8">
        <v>9787806662199</v>
      </c>
      <c r="B1455" s="9" t="s">
        <v>1835</v>
      </c>
      <c r="C1455" s="10" t="s">
        <v>194</v>
      </c>
      <c r="D1455" s="13" t="s">
        <v>190</v>
      </c>
      <c r="E1455" s="10">
        <v>12</v>
      </c>
      <c r="F1455" s="10"/>
      <c r="G1455" s="12"/>
    </row>
    <row r="1456" s="2" customFormat="1" customHeight="1" spans="1:7">
      <c r="A1456" s="8">
        <v>9787806195611</v>
      </c>
      <c r="B1456" s="9" t="s">
        <v>1836</v>
      </c>
      <c r="C1456" s="10" t="s">
        <v>194</v>
      </c>
      <c r="D1456" s="13" t="s">
        <v>190</v>
      </c>
      <c r="E1456" s="10">
        <v>12</v>
      </c>
      <c r="F1456" s="10"/>
      <c r="G1456" s="12"/>
    </row>
    <row r="1457" s="2" customFormat="1" customHeight="1" spans="1:7">
      <c r="A1457" s="8">
        <v>9787532489251</v>
      </c>
      <c r="B1457" s="9" t="s">
        <v>1837</v>
      </c>
      <c r="C1457" s="10" t="s">
        <v>1412</v>
      </c>
      <c r="D1457" s="13">
        <v>43556</v>
      </c>
      <c r="E1457" s="10">
        <v>12</v>
      </c>
      <c r="F1457" s="10"/>
      <c r="G1457" s="12"/>
    </row>
    <row r="1458" s="2" customFormat="1" customHeight="1" spans="1:7">
      <c r="A1458" s="8">
        <v>9787532489282</v>
      </c>
      <c r="B1458" s="9" t="s">
        <v>1838</v>
      </c>
      <c r="C1458" s="10" t="s">
        <v>1412</v>
      </c>
      <c r="D1458" s="13">
        <v>43556</v>
      </c>
      <c r="E1458" s="10">
        <v>12</v>
      </c>
      <c r="F1458" s="10"/>
      <c r="G1458" s="12"/>
    </row>
    <row r="1459" s="2" customFormat="1" customHeight="1" spans="1:7">
      <c r="A1459" s="8">
        <v>9787514310221</v>
      </c>
      <c r="B1459" s="9" t="s">
        <v>1839</v>
      </c>
      <c r="C1459" s="10" t="s">
        <v>96</v>
      </c>
      <c r="D1459" s="13">
        <v>44256</v>
      </c>
      <c r="E1459" s="10">
        <v>12</v>
      </c>
      <c r="F1459" s="10"/>
      <c r="G1459" s="12"/>
    </row>
    <row r="1460" s="2" customFormat="1" customHeight="1" spans="1:7">
      <c r="A1460" s="8">
        <v>9787546642550</v>
      </c>
      <c r="B1460" s="9" t="s">
        <v>1840</v>
      </c>
      <c r="C1460" s="10" t="s">
        <v>1841</v>
      </c>
      <c r="D1460" s="13">
        <v>44349</v>
      </c>
      <c r="E1460" s="10">
        <v>12</v>
      </c>
      <c r="F1460" s="10"/>
      <c r="G1460" s="12"/>
    </row>
    <row r="1461" s="2" customFormat="1" customHeight="1" spans="1:7">
      <c r="A1461" s="8">
        <v>9787546642567</v>
      </c>
      <c r="B1461" s="9" t="s">
        <v>1842</v>
      </c>
      <c r="C1461" s="10" t="s">
        <v>1843</v>
      </c>
      <c r="D1461" s="13">
        <v>44349</v>
      </c>
      <c r="E1461" s="10">
        <v>12</v>
      </c>
      <c r="F1461" s="10"/>
      <c r="G1461" s="12"/>
    </row>
    <row r="1462" s="2" customFormat="1" customHeight="1" spans="1:7">
      <c r="A1462" s="8">
        <v>9787553434971</v>
      </c>
      <c r="B1462" s="9" t="s">
        <v>1844</v>
      </c>
      <c r="C1462" s="10" t="s">
        <v>48</v>
      </c>
      <c r="D1462" s="13" t="s">
        <v>1639</v>
      </c>
      <c r="E1462" s="10">
        <v>12</v>
      </c>
      <c r="F1462" s="10"/>
      <c r="G1462" s="12"/>
    </row>
    <row r="1463" s="2" customFormat="1" customHeight="1" spans="1:7">
      <c r="A1463" s="8">
        <v>9787553434988</v>
      </c>
      <c r="B1463" s="9" t="s">
        <v>1845</v>
      </c>
      <c r="C1463" s="10" t="s">
        <v>48</v>
      </c>
      <c r="D1463" s="13" t="s">
        <v>1639</v>
      </c>
      <c r="E1463" s="10">
        <v>12</v>
      </c>
      <c r="F1463" s="10"/>
      <c r="G1463" s="12"/>
    </row>
    <row r="1464" s="2" customFormat="1" customHeight="1" spans="1:7">
      <c r="A1464" s="8">
        <v>9787553435015</v>
      </c>
      <c r="B1464" s="9" t="s">
        <v>1846</v>
      </c>
      <c r="C1464" s="10" t="s">
        <v>48</v>
      </c>
      <c r="D1464" s="13" t="s">
        <v>1639</v>
      </c>
      <c r="E1464" s="10">
        <v>12</v>
      </c>
      <c r="F1464" s="10"/>
      <c r="G1464" s="12"/>
    </row>
    <row r="1465" s="2" customFormat="1" customHeight="1" spans="1:7">
      <c r="A1465" s="8">
        <v>9787564362249</v>
      </c>
      <c r="B1465" s="9" t="s">
        <v>1847</v>
      </c>
      <c r="C1465" s="10" t="s">
        <v>1848</v>
      </c>
      <c r="D1465" s="13" t="s">
        <v>387</v>
      </c>
      <c r="E1465" s="10">
        <v>12</v>
      </c>
      <c r="F1465" s="10"/>
      <c r="G1465" s="12"/>
    </row>
    <row r="1466" s="2" customFormat="1" customHeight="1" spans="1:7">
      <c r="A1466" s="8">
        <v>9787204126019</v>
      </c>
      <c r="B1466" s="9" t="s">
        <v>1849</v>
      </c>
      <c r="C1466" s="10" t="s">
        <v>1850</v>
      </c>
      <c r="D1466" s="13" t="s">
        <v>745</v>
      </c>
      <c r="E1466" s="10">
        <v>12</v>
      </c>
      <c r="F1466" s="10"/>
      <c r="G1466" s="12"/>
    </row>
    <row r="1467" s="2" customFormat="1" customHeight="1" spans="1:7">
      <c r="A1467" s="8">
        <v>9787546349299</v>
      </c>
      <c r="B1467" s="9" t="s">
        <v>1851</v>
      </c>
      <c r="C1467" s="10" t="s">
        <v>1408</v>
      </c>
      <c r="D1467" s="13">
        <v>45047</v>
      </c>
      <c r="E1467" s="10">
        <v>12</v>
      </c>
      <c r="F1467" s="10"/>
      <c r="G1467" s="14"/>
    </row>
    <row r="1468" s="2" customFormat="1" customHeight="1" spans="1:7">
      <c r="A1468" s="8">
        <v>9787806195093</v>
      </c>
      <c r="B1468" s="9" t="s">
        <v>1852</v>
      </c>
      <c r="C1468" s="10" t="s">
        <v>194</v>
      </c>
      <c r="D1468" s="13" t="s">
        <v>190</v>
      </c>
      <c r="E1468" s="10">
        <v>12</v>
      </c>
      <c r="F1468" s="10"/>
      <c r="G1468" s="12"/>
    </row>
    <row r="1469" s="2" customFormat="1" customHeight="1" spans="1:7">
      <c r="A1469" s="8">
        <v>9787806198698</v>
      </c>
      <c r="B1469" s="9" t="s">
        <v>1853</v>
      </c>
      <c r="C1469" s="10" t="s">
        <v>194</v>
      </c>
      <c r="D1469" s="13" t="s">
        <v>190</v>
      </c>
      <c r="E1469" s="10">
        <v>12</v>
      </c>
      <c r="F1469" s="10"/>
      <c r="G1469" s="12"/>
    </row>
    <row r="1470" s="2" customFormat="1" customHeight="1" spans="1:7">
      <c r="A1470" s="8">
        <v>9787535291974</v>
      </c>
      <c r="B1470" s="9" t="s">
        <v>1854</v>
      </c>
      <c r="C1470" s="10" t="s">
        <v>1855</v>
      </c>
      <c r="D1470" s="13" t="s">
        <v>1856</v>
      </c>
      <c r="E1470" s="10">
        <v>12</v>
      </c>
      <c r="F1470" s="10"/>
      <c r="G1470" s="12"/>
    </row>
    <row r="1471" s="2" customFormat="1" customHeight="1" spans="1:7">
      <c r="A1471" s="8">
        <v>9787229125769</v>
      </c>
      <c r="B1471" s="9" t="s">
        <v>1857</v>
      </c>
      <c r="C1471" s="10" t="s">
        <v>1858</v>
      </c>
      <c r="D1471" s="13">
        <v>44409</v>
      </c>
      <c r="E1471" s="10">
        <v>12</v>
      </c>
      <c r="F1471" s="10"/>
      <c r="G1471" s="12"/>
    </row>
    <row r="1472" s="2" customFormat="1" customHeight="1" spans="1:7">
      <c r="A1472" s="8">
        <v>9787530867310</v>
      </c>
      <c r="B1472" s="9" t="s">
        <v>1859</v>
      </c>
      <c r="C1472" s="10" t="s">
        <v>153</v>
      </c>
      <c r="D1472" s="13" t="s">
        <v>1860</v>
      </c>
      <c r="E1472" s="10">
        <v>12</v>
      </c>
      <c r="F1472" s="10"/>
      <c r="G1472" s="12"/>
    </row>
    <row r="1473" s="2" customFormat="1" customHeight="1" spans="1:7">
      <c r="A1473" s="8">
        <v>9787547017838</v>
      </c>
      <c r="B1473" s="9" t="s">
        <v>1861</v>
      </c>
      <c r="C1473" s="10" t="s">
        <v>1862</v>
      </c>
      <c r="D1473" s="13" t="s">
        <v>1863</v>
      </c>
      <c r="E1473" s="10">
        <v>12</v>
      </c>
      <c r="F1473" s="10"/>
      <c r="G1473" s="12"/>
    </row>
    <row r="1474" s="2" customFormat="1" customHeight="1" spans="1:7">
      <c r="A1474" s="8">
        <v>9787558049538</v>
      </c>
      <c r="B1474" s="9" t="s">
        <v>1864</v>
      </c>
      <c r="C1474" s="10" t="s">
        <v>187</v>
      </c>
      <c r="D1474" s="13">
        <v>43586</v>
      </c>
      <c r="E1474" s="10">
        <v>12</v>
      </c>
      <c r="F1474" s="10"/>
      <c r="G1474" s="12"/>
    </row>
    <row r="1475" s="2" customFormat="1" customHeight="1" spans="1:7">
      <c r="A1475" s="8">
        <v>9787221112927</v>
      </c>
      <c r="B1475" s="9" t="s">
        <v>1865</v>
      </c>
      <c r="C1475" s="10" t="s">
        <v>1220</v>
      </c>
      <c r="D1475" s="13">
        <v>44257</v>
      </c>
      <c r="E1475" s="10">
        <v>12</v>
      </c>
      <c r="F1475" s="10"/>
      <c r="G1475" s="12"/>
    </row>
    <row r="1476" s="2" customFormat="1" customHeight="1" spans="1:7">
      <c r="A1476" s="8">
        <v>9787530869444</v>
      </c>
      <c r="B1476" s="9" t="s">
        <v>1866</v>
      </c>
      <c r="C1476" s="10" t="s">
        <v>153</v>
      </c>
      <c r="D1476" s="13" t="s">
        <v>1860</v>
      </c>
      <c r="E1476" s="10">
        <v>12</v>
      </c>
      <c r="F1476" s="10"/>
      <c r="G1476" s="12"/>
    </row>
    <row r="1477" s="2" customFormat="1" customHeight="1" spans="1:7">
      <c r="A1477" s="8">
        <v>9787542858580</v>
      </c>
      <c r="B1477" s="9" t="s">
        <v>1867</v>
      </c>
      <c r="C1477" s="10" t="s">
        <v>250</v>
      </c>
      <c r="D1477" s="13" t="s">
        <v>1868</v>
      </c>
      <c r="E1477" s="10">
        <v>12</v>
      </c>
      <c r="F1477" s="10"/>
      <c r="G1477" s="12"/>
    </row>
    <row r="1478" s="2" customFormat="1" customHeight="1" spans="1:7">
      <c r="A1478" s="8">
        <v>9787508286730</v>
      </c>
      <c r="B1478" s="9" t="s">
        <v>1869</v>
      </c>
      <c r="C1478" s="10" t="s">
        <v>1652</v>
      </c>
      <c r="D1478" s="13">
        <v>43313</v>
      </c>
      <c r="E1478" s="10">
        <v>12</v>
      </c>
      <c r="F1478" s="10"/>
      <c r="G1478" s="12"/>
    </row>
    <row r="1479" s="2" customFormat="1" customHeight="1" spans="1:7">
      <c r="A1479" s="8">
        <v>9787549384839</v>
      </c>
      <c r="B1479" s="9" t="s">
        <v>1870</v>
      </c>
      <c r="C1479" s="10" t="s">
        <v>1871</v>
      </c>
      <c r="D1479" s="13" t="s">
        <v>306</v>
      </c>
      <c r="E1479" s="10">
        <v>12</v>
      </c>
      <c r="F1479" s="10"/>
      <c r="G1479" s="12"/>
    </row>
    <row r="1480" s="2" customFormat="1" customHeight="1" spans="1:7">
      <c r="A1480" s="8">
        <v>9787508286891</v>
      </c>
      <c r="B1480" s="9" t="s">
        <v>1872</v>
      </c>
      <c r="C1480" s="10" t="s">
        <v>1652</v>
      </c>
      <c r="D1480" s="13">
        <v>43313</v>
      </c>
      <c r="E1480" s="10">
        <v>12</v>
      </c>
      <c r="F1480" s="10"/>
      <c r="G1480" s="12"/>
    </row>
    <row r="1481" s="2" customFormat="1" customHeight="1" spans="1:7">
      <c r="A1481" s="8">
        <v>9787565816468</v>
      </c>
      <c r="B1481" s="9" t="s">
        <v>1873</v>
      </c>
      <c r="C1481" s="10" t="s">
        <v>1122</v>
      </c>
      <c r="D1481" s="13" t="s">
        <v>1126</v>
      </c>
      <c r="E1481" s="10">
        <v>12</v>
      </c>
      <c r="F1481" s="10"/>
      <c r="G1481" s="12"/>
    </row>
    <row r="1482" s="2" customFormat="1" customHeight="1" spans="1:7">
      <c r="A1482" s="8">
        <v>9787508286884</v>
      </c>
      <c r="B1482" s="9" t="s">
        <v>1874</v>
      </c>
      <c r="C1482" s="10" t="s">
        <v>1652</v>
      </c>
      <c r="D1482" s="13">
        <v>43313</v>
      </c>
      <c r="E1482" s="10">
        <v>12</v>
      </c>
      <c r="F1482" s="10"/>
      <c r="G1482" s="12"/>
    </row>
    <row r="1483" s="2" customFormat="1" customHeight="1" spans="1:7">
      <c r="A1483" s="8">
        <v>9787501591114</v>
      </c>
      <c r="B1483" s="9" t="s">
        <v>1875</v>
      </c>
      <c r="C1483" s="10" t="s">
        <v>515</v>
      </c>
      <c r="D1483" s="13">
        <v>43862</v>
      </c>
      <c r="E1483" s="10">
        <v>12</v>
      </c>
      <c r="F1483" s="10"/>
      <c r="G1483" s="12"/>
    </row>
    <row r="1484" s="2" customFormat="1" customHeight="1" spans="1:7">
      <c r="A1484" s="8">
        <v>9787550287884</v>
      </c>
      <c r="B1484" s="9" t="s">
        <v>1876</v>
      </c>
      <c r="C1484" s="10" t="s">
        <v>93</v>
      </c>
      <c r="D1484" s="13" t="s">
        <v>550</v>
      </c>
      <c r="E1484" s="10">
        <v>12</v>
      </c>
      <c r="F1484" s="10"/>
      <c r="G1484" s="12"/>
    </row>
    <row r="1485" s="2" customFormat="1" customHeight="1" spans="1:7">
      <c r="A1485" s="8">
        <v>9787530869017</v>
      </c>
      <c r="B1485" s="9" t="s">
        <v>1877</v>
      </c>
      <c r="C1485" s="10" t="s">
        <v>1326</v>
      </c>
      <c r="D1485" s="13" t="s">
        <v>1430</v>
      </c>
      <c r="E1485" s="10">
        <v>12</v>
      </c>
      <c r="F1485" s="10"/>
      <c r="G1485" s="12"/>
    </row>
    <row r="1486" s="2" customFormat="1" customHeight="1" spans="1:7">
      <c r="A1486" s="8">
        <v>9787550243545</v>
      </c>
      <c r="B1486" s="9" t="s">
        <v>1878</v>
      </c>
      <c r="C1486" s="10" t="s">
        <v>93</v>
      </c>
      <c r="D1486" s="13" t="s">
        <v>100</v>
      </c>
      <c r="E1486" s="10">
        <v>12</v>
      </c>
      <c r="F1486" s="10"/>
      <c r="G1486" s="12"/>
    </row>
    <row r="1487" s="2" customFormat="1" customHeight="1" spans="1:7">
      <c r="A1487" s="8">
        <v>9787508286709</v>
      </c>
      <c r="B1487" s="9" t="s">
        <v>1879</v>
      </c>
      <c r="C1487" s="10" t="s">
        <v>1652</v>
      </c>
      <c r="D1487" s="13">
        <v>43739</v>
      </c>
      <c r="E1487" s="10">
        <v>12</v>
      </c>
      <c r="F1487" s="10"/>
      <c r="G1487" s="12"/>
    </row>
    <row r="1488" s="2" customFormat="1" customHeight="1" spans="1:7">
      <c r="A1488" s="8">
        <v>9787557416416</v>
      </c>
      <c r="B1488" s="9" t="s">
        <v>1880</v>
      </c>
      <c r="C1488" s="10" t="s">
        <v>1881</v>
      </c>
      <c r="D1488" s="13" t="s">
        <v>375</v>
      </c>
      <c r="E1488" s="10">
        <v>12</v>
      </c>
      <c r="F1488" s="10"/>
      <c r="G1488" s="12"/>
    </row>
    <row r="1489" s="2" customFormat="1" customHeight="1" spans="1:7">
      <c r="A1489" s="8">
        <v>9787501591152</v>
      </c>
      <c r="B1489" s="9" t="s">
        <v>1882</v>
      </c>
      <c r="C1489" s="10" t="s">
        <v>515</v>
      </c>
      <c r="D1489" s="13" t="s">
        <v>1883</v>
      </c>
      <c r="E1489" s="10">
        <v>12</v>
      </c>
      <c r="F1489" s="10"/>
      <c r="G1489" s="12"/>
    </row>
    <row r="1490" s="2" customFormat="1" customHeight="1" spans="1:7">
      <c r="A1490" s="8">
        <v>9787553205236</v>
      </c>
      <c r="B1490" s="9" t="s">
        <v>1884</v>
      </c>
      <c r="C1490" s="10" t="s">
        <v>1629</v>
      </c>
      <c r="D1490" s="13" t="s">
        <v>190</v>
      </c>
      <c r="E1490" s="10">
        <v>12</v>
      </c>
      <c r="F1490" s="10"/>
      <c r="G1490" s="12"/>
    </row>
    <row r="1491" s="2" customFormat="1" customHeight="1" spans="1:7">
      <c r="A1491" s="8">
        <v>9787553205182</v>
      </c>
      <c r="B1491" s="9" t="s">
        <v>1885</v>
      </c>
      <c r="C1491" s="10" t="s">
        <v>1629</v>
      </c>
      <c r="D1491" s="13" t="s">
        <v>190</v>
      </c>
      <c r="E1491" s="10">
        <v>12</v>
      </c>
      <c r="F1491" s="10"/>
      <c r="G1491" s="12"/>
    </row>
    <row r="1492" s="2" customFormat="1" customHeight="1" spans="1:7">
      <c r="A1492" s="8">
        <v>9787553205250</v>
      </c>
      <c r="B1492" s="9" t="s">
        <v>1886</v>
      </c>
      <c r="C1492" s="10" t="s">
        <v>1629</v>
      </c>
      <c r="D1492" s="13" t="s">
        <v>190</v>
      </c>
      <c r="E1492" s="10">
        <v>12</v>
      </c>
      <c r="F1492" s="10"/>
      <c r="G1492" s="12"/>
    </row>
    <row r="1493" s="2" customFormat="1" customHeight="1" spans="1:7">
      <c r="A1493" s="8">
        <v>9787531483755</v>
      </c>
      <c r="B1493" s="9" t="s">
        <v>1887</v>
      </c>
      <c r="C1493" s="10" t="s">
        <v>119</v>
      </c>
      <c r="D1493" s="13">
        <v>43617</v>
      </c>
      <c r="E1493" s="10">
        <v>12</v>
      </c>
      <c r="F1493" s="10"/>
      <c r="G1493" s="12"/>
    </row>
    <row r="1494" s="2" customFormat="1" customHeight="1" spans="1:7">
      <c r="A1494" s="8">
        <v>9787550229280</v>
      </c>
      <c r="B1494" s="9" t="s">
        <v>1888</v>
      </c>
      <c r="C1494" s="10" t="s">
        <v>404</v>
      </c>
      <c r="D1494" s="13">
        <v>43527</v>
      </c>
      <c r="E1494" s="10">
        <v>12</v>
      </c>
      <c r="F1494" s="10"/>
      <c r="G1494" s="12"/>
    </row>
    <row r="1495" s="2" customFormat="1" customHeight="1" spans="1:7">
      <c r="A1495" s="8">
        <v>9787550229297</v>
      </c>
      <c r="B1495" s="9" t="s">
        <v>1889</v>
      </c>
      <c r="C1495" s="10" t="s">
        <v>93</v>
      </c>
      <c r="D1495" s="13" t="s">
        <v>786</v>
      </c>
      <c r="E1495" s="10">
        <v>12</v>
      </c>
      <c r="F1495" s="10"/>
      <c r="G1495" s="12"/>
    </row>
    <row r="1496" s="2" customFormat="1" customHeight="1" spans="1:7">
      <c r="A1496" s="8">
        <v>9787550229235</v>
      </c>
      <c r="B1496" s="9" t="s">
        <v>1890</v>
      </c>
      <c r="C1496" s="10" t="s">
        <v>404</v>
      </c>
      <c r="D1496" s="13">
        <v>43527</v>
      </c>
      <c r="E1496" s="10">
        <v>12</v>
      </c>
      <c r="F1496" s="10"/>
      <c r="G1496" s="12"/>
    </row>
    <row r="1497" s="2" customFormat="1" customHeight="1" spans="1:7">
      <c r="A1497" s="8">
        <v>9787550229426</v>
      </c>
      <c r="B1497" s="9" t="s">
        <v>1891</v>
      </c>
      <c r="C1497" s="10" t="s">
        <v>404</v>
      </c>
      <c r="D1497" s="13">
        <v>43527</v>
      </c>
      <c r="E1497" s="10">
        <v>12</v>
      </c>
      <c r="F1497" s="10"/>
      <c r="G1497" s="12"/>
    </row>
    <row r="1498" s="2" customFormat="1" customHeight="1" spans="1:7">
      <c r="A1498" s="8">
        <v>9787550229266</v>
      </c>
      <c r="B1498" s="9" t="s">
        <v>1892</v>
      </c>
      <c r="C1498" s="10" t="s">
        <v>404</v>
      </c>
      <c r="D1498" s="13">
        <v>43527</v>
      </c>
      <c r="E1498" s="10">
        <v>12</v>
      </c>
      <c r="F1498" s="10"/>
      <c r="G1498" s="12"/>
    </row>
    <row r="1499" s="2" customFormat="1" customHeight="1" spans="1:7">
      <c r="A1499" s="8">
        <v>9787550229501</v>
      </c>
      <c r="B1499" s="9" t="s">
        <v>1893</v>
      </c>
      <c r="C1499" s="10" t="s">
        <v>404</v>
      </c>
      <c r="D1499" s="13">
        <v>43527</v>
      </c>
      <c r="E1499" s="10">
        <v>12</v>
      </c>
      <c r="F1499" s="10"/>
      <c r="G1499" s="12"/>
    </row>
    <row r="1500" s="2" customFormat="1" customHeight="1" spans="1:7">
      <c r="A1500" s="8">
        <v>9787542858627</v>
      </c>
      <c r="B1500" s="9" t="s">
        <v>1894</v>
      </c>
      <c r="C1500" s="10" t="s">
        <v>1695</v>
      </c>
      <c r="D1500" s="13">
        <v>43374</v>
      </c>
      <c r="E1500" s="10">
        <v>12</v>
      </c>
      <c r="F1500" s="10"/>
      <c r="G1500" s="12"/>
    </row>
    <row r="1501" s="2" customFormat="1" customHeight="1" spans="1:7">
      <c r="A1501" s="8">
        <v>9787563956968</v>
      </c>
      <c r="B1501" s="9" t="s">
        <v>1895</v>
      </c>
      <c r="C1501" s="10" t="s">
        <v>1896</v>
      </c>
      <c r="D1501" s="13">
        <v>44136</v>
      </c>
      <c r="E1501" s="10">
        <v>12</v>
      </c>
      <c r="F1501" s="10"/>
      <c r="G1501" s="12"/>
    </row>
    <row r="1502" s="2" customFormat="1" customHeight="1" spans="1:7">
      <c r="A1502" s="8">
        <v>9787563956975</v>
      </c>
      <c r="B1502" s="9" t="s">
        <v>1897</v>
      </c>
      <c r="C1502" s="10" t="s">
        <v>1896</v>
      </c>
      <c r="D1502" s="13">
        <v>44409</v>
      </c>
      <c r="E1502" s="10">
        <v>12</v>
      </c>
      <c r="F1502" s="10"/>
      <c r="G1502" s="12"/>
    </row>
    <row r="1503" s="2" customFormat="1" customHeight="1" spans="1:7">
      <c r="A1503" s="8">
        <v>9787563956937</v>
      </c>
      <c r="B1503" s="9" t="s">
        <v>1898</v>
      </c>
      <c r="C1503" s="10" t="s">
        <v>1896</v>
      </c>
      <c r="D1503" s="13">
        <v>44136</v>
      </c>
      <c r="E1503" s="10">
        <v>12</v>
      </c>
      <c r="F1503" s="10"/>
      <c r="G1503" s="12"/>
    </row>
    <row r="1504" s="2" customFormat="1" customHeight="1" spans="1:7">
      <c r="A1504" s="8">
        <v>9787514326420</v>
      </c>
      <c r="B1504" s="9" t="s">
        <v>1899</v>
      </c>
      <c r="C1504" s="10" t="s">
        <v>72</v>
      </c>
      <c r="D1504" s="13">
        <v>44256</v>
      </c>
      <c r="E1504" s="10">
        <v>12</v>
      </c>
      <c r="F1504" s="10"/>
      <c r="G1504" s="12"/>
    </row>
    <row r="1505" s="2" customFormat="1" customHeight="1" spans="1:7">
      <c r="A1505" s="8">
        <v>9787563956920</v>
      </c>
      <c r="B1505" s="9" t="s">
        <v>1900</v>
      </c>
      <c r="C1505" s="10" t="s">
        <v>1896</v>
      </c>
      <c r="D1505" s="13">
        <v>44136</v>
      </c>
      <c r="E1505" s="10">
        <v>12</v>
      </c>
      <c r="F1505" s="10"/>
      <c r="G1505" s="12"/>
    </row>
    <row r="1506" s="2" customFormat="1" customHeight="1" spans="1:7">
      <c r="A1506" s="8">
        <v>9787563956944</v>
      </c>
      <c r="B1506" s="9" t="s">
        <v>1901</v>
      </c>
      <c r="C1506" s="10" t="s">
        <v>1896</v>
      </c>
      <c r="D1506" s="13">
        <v>44136</v>
      </c>
      <c r="E1506" s="10">
        <v>12</v>
      </c>
      <c r="F1506" s="10"/>
      <c r="G1506" s="12"/>
    </row>
    <row r="1507" s="2" customFormat="1" customHeight="1" spans="1:7">
      <c r="A1507" s="8">
        <v>9787530868881</v>
      </c>
      <c r="B1507" s="9" t="s">
        <v>1902</v>
      </c>
      <c r="C1507" s="10" t="s">
        <v>1326</v>
      </c>
      <c r="D1507" s="13" t="s">
        <v>1430</v>
      </c>
      <c r="E1507" s="10">
        <v>12</v>
      </c>
      <c r="F1507" s="10"/>
      <c r="G1507" s="12"/>
    </row>
    <row r="1508" s="2" customFormat="1" customHeight="1" spans="1:7">
      <c r="A1508" s="8">
        <v>9787530868850</v>
      </c>
      <c r="B1508" s="9" t="s">
        <v>1903</v>
      </c>
      <c r="C1508" s="10" t="s">
        <v>1326</v>
      </c>
      <c r="D1508" s="13" t="s">
        <v>1430</v>
      </c>
      <c r="E1508" s="10">
        <v>12</v>
      </c>
      <c r="F1508" s="10"/>
      <c r="G1508" s="12"/>
    </row>
    <row r="1509" s="2" customFormat="1" customHeight="1" spans="1:7">
      <c r="A1509" s="8">
        <v>9787565817014</v>
      </c>
      <c r="B1509" s="9" t="s">
        <v>1904</v>
      </c>
      <c r="C1509" s="10" t="s">
        <v>1122</v>
      </c>
      <c r="D1509" s="13" t="s">
        <v>1126</v>
      </c>
      <c r="E1509" s="10">
        <v>12</v>
      </c>
      <c r="F1509" s="10"/>
      <c r="G1509" s="12"/>
    </row>
    <row r="1510" s="2" customFormat="1" customHeight="1" spans="1:7">
      <c r="A1510" s="8">
        <v>9787565816796</v>
      </c>
      <c r="B1510" s="9" t="s">
        <v>1905</v>
      </c>
      <c r="C1510" s="10" t="s">
        <v>1122</v>
      </c>
      <c r="D1510" s="13" t="s">
        <v>1126</v>
      </c>
      <c r="E1510" s="10">
        <v>12</v>
      </c>
      <c r="F1510" s="10"/>
      <c r="G1510" s="12"/>
    </row>
    <row r="1511" s="2" customFormat="1" customHeight="1" spans="1:7">
      <c r="A1511" s="8">
        <v>9787565817021</v>
      </c>
      <c r="B1511" s="9" t="s">
        <v>1906</v>
      </c>
      <c r="C1511" s="10" t="s">
        <v>1122</v>
      </c>
      <c r="D1511" s="13" t="s">
        <v>1126</v>
      </c>
      <c r="E1511" s="10">
        <v>12</v>
      </c>
      <c r="F1511" s="10"/>
      <c r="G1511" s="12"/>
    </row>
    <row r="1512" s="2" customFormat="1" customHeight="1" spans="1:7">
      <c r="A1512" s="8">
        <v>9787565816475</v>
      </c>
      <c r="B1512" s="9" t="s">
        <v>1907</v>
      </c>
      <c r="C1512" s="10" t="s">
        <v>1122</v>
      </c>
      <c r="D1512" s="13" t="s">
        <v>1123</v>
      </c>
      <c r="E1512" s="10">
        <v>12</v>
      </c>
      <c r="F1512" s="10"/>
      <c r="G1512" s="12"/>
    </row>
    <row r="1513" s="2" customFormat="1" customHeight="1" spans="1:7">
      <c r="A1513" s="8">
        <v>9787504677884</v>
      </c>
      <c r="B1513" s="9" t="s">
        <v>1908</v>
      </c>
      <c r="C1513" s="10" t="s">
        <v>1172</v>
      </c>
      <c r="D1513" s="13">
        <v>44256</v>
      </c>
      <c r="E1513" s="10">
        <v>12</v>
      </c>
      <c r="F1513" s="10"/>
      <c r="G1513" s="12"/>
    </row>
    <row r="1514" s="2" customFormat="1" customHeight="1" spans="1:7">
      <c r="A1514" s="8">
        <v>9787547017845</v>
      </c>
      <c r="B1514" s="9" t="s">
        <v>1909</v>
      </c>
      <c r="C1514" s="10" t="s">
        <v>211</v>
      </c>
      <c r="D1514" s="13">
        <v>43617</v>
      </c>
      <c r="E1514" s="10">
        <v>12</v>
      </c>
      <c r="F1514" s="10"/>
      <c r="G1514" s="12"/>
    </row>
    <row r="1515" s="2" customFormat="1" customHeight="1" spans="1:7">
      <c r="A1515" s="8">
        <v>9787547017821</v>
      </c>
      <c r="B1515" s="9" t="s">
        <v>1910</v>
      </c>
      <c r="C1515" s="10" t="s">
        <v>211</v>
      </c>
      <c r="D1515" s="13">
        <v>43617</v>
      </c>
      <c r="E1515" s="10">
        <v>12</v>
      </c>
      <c r="F1515" s="10"/>
      <c r="G1515" s="12"/>
    </row>
    <row r="1516" s="2" customFormat="1" customHeight="1" spans="1:7">
      <c r="A1516" s="8">
        <v>9787547017814</v>
      </c>
      <c r="B1516" s="9" t="s">
        <v>1911</v>
      </c>
      <c r="C1516" s="10" t="s">
        <v>211</v>
      </c>
      <c r="D1516" s="13">
        <v>43617</v>
      </c>
      <c r="E1516" s="10">
        <v>12</v>
      </c>
      <c r="F1516" s="10"/>
      <c r="G1516" s="12"/>
    </row>
    <row r="1517" s="2" customFormat="1" customHeight="1" spans="1:7">
      <c r="A1517" s="8">
        <v>9787504677891</v>
      </c>
      <c r="B1517" s="9" t="s">
        <v>1912</v>
      </c>
      <c r="C1517" s="10" t="s">
        <v>1172</v>
      </c>
      <c r="D1517" s="13">
        <v>44256</v>
      </c>
      <c r="E1517" s="10">
        <v>12</v>
      </c>
      <c r="F1517" s="10"/>
      <c r="G1517" s="12"/>
    </row>
    <row r="1518" s="2" customFormat="1" customHeight="1" spans="1:7">
      <c r="A1518" s="8">
        <v>9787501581832</v>
      </c>
      <c r="B1518" s="9" t="s">
        <v>1913</v>
      </c>
      <c r="C1518" s="10" t="s">
        <v>239</v>
      </c>
      <c r="D1518" s="13" t="s">
        <v>240</v>
      </c>
      <c r="E1518" s="10">
        <v>12</v>
      </c>
      <c r="F1518" s="10"/>
      <c r="G1518" s="12"/>
    </row>
    <row r="1519" s="2" customFormat="1" customHeight="1" spans="1:7">
      <c r="A1519" s="8">
        <v>9787553205267</v>
      </c>
      <c r="B1519" s="9" t="s">
        <v>1914</v>
      </c>
      <c r="C1519" s="10" t="s">
        <v>1645</v>
      </c>
      <c r="D1519" s="13" t="s">
        <v>745</v>
      </c>
      <c r="E1519" s="10">
        <v>12</v>
      </c>
      <c r="F1519" s="10"/>
      <c r="G1519" s="12"/>
    </row>
    <row r="1520" s="2" customFormat="1" customHeight="1" spans="1:7">
      <c r="A1520" s="8">
        <v>9787553205229</v>
      </c>
      <c r="B1520" s="9" t="s">
        <v>1915</v>
      </c>
      <c r="C1520" s="10" t="s">
        <v>1645</v>
      </c>
      <c r="D1520" s="13" t="s">
        <v>745</v>
      </c>
      <c r="E1520" s="10">
        <v>12</v>
      </c>
      <c r="F1520" s="10"/>
      <c r="G1520" s="12"/>
    </row>
    <row r="1521" s="2" customFormat="1" customHeight="1" spans="1:7">
      <c r="A1521" s="8">
        <v>9787553205212</v>
      </c>
      <c r="B1521" s="9" t="s">
        <v>1916</v>
      </c>
      <c r="C1521" s="10" t="s">
        <v>1645</v>
      </c>
      <c r="D1521" s="13" t="s">
        <v>745</v>
      </c>
      <c r="E1521" s="10">
        <v>12</v>
      </c>
      <c r="F1521" s="10"/>
      <c r="G1521" s="12"/>
    </row>
    <row r="1522" s="2" customFormat="1" customHeight="1" spans="1:7">
      <c r="A1522" s="8">
        <v>9787553205205</v>
      </c>
      <c r="B1522" s="9" t="s">
        <v>1917</v>
      </c>
      <c r="C1522" s="10" t="s">
        <v>1645</v>
      </c>
      <c r="D1522" s="13" t="s">
        <v>745</v>
      </c>
      <c r="E1522" s="10">
        <v>12</v>
      </c>
      <c r="F1522" s="10"/>
      <c r="G1522" s="12"/>
    </row>
    <row r="1523" s="2" customFormat="1" customHeight="1" spans="1:7">
      <c r="A1523" s="8">
        <v>9787565815447</v>
      </c>
      <c r="B1523" s="9" t="s">
        <v>1918</v>
      </c>
      <c r="C1523" s="10" t="s">
        <v>1130</v>
      </c>
      <c r="D1523" s="13">
        <v>43952</v>
      </c>
      <c r="E1523" s="10">
        <v>12</v>
      </c>
      <c r="F1523" s="10"/>
      <c r="G1523" s="12"/>
    </row>
    <row r="1524" s="2" customFormat="1" customHeight="1" spans="1:7">
      <c r="A1524" s="8">
        <v>9787510012372</v>
      </c>
      <c r="B1524" s="9" t="s">
        <v>1919</v>
      </c>
      <c r="C1524" s="10" t="s">
        <v>161</v>
      </c>
      <c r="D1524" s="10"/>
      <c r="E1524" s="10">
        <v>12</v>
      </c>
      <c r="F1524" s="10"/>
      <c r="G1524" s="10"/>
    </row>
    <row r="1525" s="2" customFormat="1" customHeight="1" spans="1:7">
      <c r="A1525" s="8">
        <v>9787510028410</v>
      </c>
      <c r="B1525" s="9" t="s">
        <v>1920</v>
      </c>
      <c r="C1525" s="10" t="s">
        <v>161</v>
      </c>
      <c r="D1525" s="10"/>
      <c r="E1525" s="10">
        <v>12</v>
      </c>
      <c r="F1525" s="10"/>
      <c r="G1525" s="10"/>
    </row>
    <row r="1526" s="2" customFormat="1" customHeight="1" spans="1:7">
      <c r="A1526" s="8">
        <v>9787510028519</v>
      </c>
      <c r="B1526" s="9" t="s">
        <v>1921</v>
      </c>
      <c r="C1526" s="10" t="s">
        <v>161</v>
      </c>
      <c r="D1526" s="10"/>
      <c r="E1526" s="10">
        <v>12</v>
      </c>
      <c r="F1526" s="10"/>
      <c r="G1526" s="10"/>
    </row>
    <row r="1527" s="2" customFormat="1" customHeight="1" spans="1:7">
      <c r="A1527" s="8">
        <v>9787542746047</v>
      </c>
      <c r="B1527" s="9" t="s">
        <v>1922</v>
      </c>
      <c r="C1527" s="10" t="s">
        <v>1151</v>
      </c>
      <c r="D1527" s="10"/>
      <c r="E1527" s="10">
        <v>12</v>
      </c>
      <c r="F1527" s="10"/>
      <c r="G1527" s="10"/>
    </row>
    <row r="1528" s="2" customFormat="1" customHeight="1" spans="1:7">
      <c r="A1528" s="8">
        <v>9787547031902</v>
      </c>
      <c r="B1528" s="9" t="s">
        <v>1923</v>
      </c>
      <c r="C1528" s="10" t="s">
        <v>539</v>
      </c>
      <c r="D1528" s="10"/>
      <c r="E1528" s="10">
        <v>12</v>
      </c>
      <c r="F1528" s="10"/>
      <c r="G1528" s="10"/>
    </row>
    <row r="1529" s="2" customFormat="1" customHeight="1" spans="1:7">
      <c r="A1529" s="8">
        <v>9787553450773</v>
      </c>
      <c r="B1529" s="15" t="s">
        <v>1924</v>
      </c>
      <c r="C1529" s="16" t="s">
        <v>41</v>
      </c>
      <c r="D1529" s="10"/>
      <c r="E1529" s="10">
        <v>12</v>
      </c>
      <c r="F1529" s="10"/>
      <c r="G1529" s="10"/>
    </row>
    <row r="1530" s="2" customFormat="1" customHeight="1" spans="1:7">
      <c r="A1530" s="8">
        <v>9787312036583</v>
      </c>
      <c r="B1530" s="15" t="s">
        <v>1925</v>
      </c>
      <c r="C1530" s="16" t="s">
        <v>1926</v>
      </c>
      <c r="D1530" s="10"/>
      <c r="E1530" s="10">
        <v>12</v>
      </c>
      <c r="F1530" s="10"/>
      <c r="G1530" s="10"/>
    </row>
    <row r="1531" s="2" customFormat="1" customHeight="1" spans="1:7">
      <c r="A1531" s="8">
        <v>9787546317731</v>
      </c>
      <c r="B1531" s="15" t="s">
        <v>1927</v>
      </c>
      <c r="C1531" s="16" t="s">
        <v>41</v>
      </c>
      <c r="D1531" s="10"/>
      <c r="E1531" s="10">
        <v>12</v>
      </c>
      <c r="F1531" s="10"/>
      <c r="G1531" s="12"/>
    </row>
    <row r="1532" s="2" customFormat="1" customHeight="1" spans="1:7">
      <c r="A1532" s="8">
        <v>9787553411361</v>
      </c>
      <c r="B1532" s="15" t="s">
        <v>1928</v>
      </c>
      <c r="C1532" s="16" t="s">
        <v>41</v>
      </c>
      <c r="D1532" s="10"/>
      <c r="E1532" s="10">
        <v>12</v>
      </c>
      <c r="F1532" s="10"/>
      <c r="G1532" s="12"/>
    </row>
    <row r="1533" s="2" customFormat="1" customHeight="1" spans="1:7">
      <c r="A1533" s="8">
        <v>9787539174228</v>
      </c>
      <c r="B1533" s="15" t="s">
        <v>1929</v>
      </c>
      <c r="C1533" s="16" t="s">
        <v>176</v>
      </c>
      <c r="D1533" s="10"/>
      <c r="E1533" s="10">
        <v>12</v>
      </c>
      <c r="F1533" s="10"/>
      <c r="G1533" s="12"/>
    </row>
    <row r="1534" s="2" customFormat="1" customHeight="1" spans="1:7">
      <c r="A1534" s="8">
        <v>9787539158938</v>
      </c>
      <c r="B1534" s="15" t="s">
        <v>1930</v>
      </c>
      <c r="C1534" s="16" t="s">
        <v>176</v>
      </c>
      <c r="D1534" s="10"/>
      <c r="E1534" s="10">
        <v>12</v>
      </c>
      <c r="F1534" s="10"/>
      <c r="G1534" s="12"/>
    </row>
    <row r="1535" s="2" customFormat="1" customHeight="1" spans="1:7">
      <c r="A1535" s="8">
        <v>9787539170374</v>
      </c>
      <c r="B1535" s="15" t="s">
        <v>1931</v>
      </c>
      <c r="C1535" s="16" t="s">
        <v>176</v>
      </c>
      <c r="D1535" s="10"/>
      <c r="E1535" s="10">
        <v>12</v>
      </c>
      <c r="F1535" s="10"/>
      <c r="G1535" s="12"/>
    </row>
    <row r="1536" s="2" customFormat="1" customHeight="1" spans="1:7">
      <c r="A1536" s="8">
        <v>9787539165134</v>
      </c>
      <c r="B1536" s="15" t="s">
        <v>1932</v>
      </c>
      <c r="C1536" s="16" t="s">
        <v>176</v>
      </c>
      <c r="D1536" s="10"/>
      <c r="E1536" s="10">
        <v>12</v>
      </c>
      <c r="F1536" s="10"/>
      <c r="G1536" s="12"/>
    </row>
    <row r="1537" s="2" customFormat="1" customHeight="1" spans="1:7">
      <c r="A1537" s="8">
        <v>9787539170367</v>
      </c>
      <c r="B1537" s="15" t="s">
        <v>1933</v>
      </c>
      <c r="C1537" s="16" t="s">
        <v>176</v>
      </c>
      <c r="D1537" s="10"/>
      <c r="E1537" s="10">
        <v>12</v>
      </c>
      <c r="F1537" s="10"/>
      <c r="G1537" s="12"/>
    </row>
    <row r="1538" s="2" customFormat="1" customHeight="1" spans="1:7">
      <c r="A1538" s="8">
        <v>9787539165127</v>
      </c>
      <c r="B1538" s="15" t="s">
        <v>1934</v>
      </c>
      <c r="C1538" s="16" t="s">
        <v>176</v>
      </c>
      <c r="D1538" s="10"/>
      <c r="E1538" s="10">
        <v>12</v>
      </c>
      <c r="F1538" s="10"/>
      <c r="G1538" s="12"/>
    </row>
    <row r="1539" s="2" customFormat="1" customHeight="1" spans="1:7">
      <c r="A1539" s="8">
        <v>9787555906209</v>
      </c>
      <c r="B1539" s="9" t="s">
        <v>1935</v>
      </c>
      <c r="C1539" s="10" t="s">
        <v>940</v>
      </c>
      <c r="D1539" s="10"/>
      <c r="E1539" s="10">
        <v>12</v>
      </c>
      <c r="F1539" s="10"/>
      <c r="G1539" s="12"/>
    </row>
    <row r="1540" s="2" customFormat="1" customHeight="1" spans="1:7">
      <c r="A1540" s="17">
        <v>9787570400508</v>
      </c>
      <c r="B1540" s="18" t="s">
        <v>1936</v>
      </c>
      <c r="C1540" s="19" t="s">
        <v>1937</v>
      </c>
      <c r="D1540" s="10"/>
      <c r="E1540" s="10">
        <v>12</v>
      </c>
      <c r="F1540" s="10"/>
      <c r="G1540" s="12"/>
    </row>
    <row r="1541" s="2" customFormat="1" customHeight="1" spans="1:7">
      <c r="A1541" s="8">
        <v>9787540871383</v>
      </c>
      <c r="B1541" s="9" t="s">
        <v>1938</v>
      </c>
      <c r="C1541" s="10" t="s">
        <v>1260</v>
      </c>
      <c r="D1541" s="10"/>
      <c r="E1541" s="10">
        <v>12</v>
      </c>
      <c r="F1541" s="10"/>
      <c r="G1541" s="12"/>
    </row>
    <row r="1542" s="2" customFormat="1" customHeight="1" spans="1:7">
      <c r="A1542" s="8">
        <v>9787540871413</v>
      </c>
      <c r="B1542" s="9" t="s">
        <v>1939</v>
      </c>
      <c r="C1542" s="10" t="s">
        <v>1260</v>
      </c>
      <c r="D1542" s="10"/>
      <c r="E1542" s="10">
        <v>12</v>
      </c>
      <c r="F1542" s="10"/>
      <c r="G1542" s="12"/>
    </row>
    <row r="1543" s="2" customFormat="1" customHeight="1" spans="1:7">
      <c r="A1543" s="8">
        <v>9787110097045</v>
      </c>
      <c r="B1543" s="9" t="s">
        <v>1940</v>
      </c>
      <c r="C1543" s="10" t="s">
        <v>1941</v>
      </c>
      <c r="D1543" s="10"/>
      <c r="E1543" s="10">
        <v>12</v>
      </c>
      <c r="F1543" s="10"/>
      <c r="G1543" s="12"/>
    </row>
    <row r="1544" s="2" customFormat="1" customHeight="1" spans="1:7">
      <c r="A1544" s="8">
        <v>9787547029534</v>
      </c>
      <c r="B1544" s="9" t="s">
        <v>1942</v>
      </c>
      <c r="C1544" s="10" t="s">
        <v>1480</v>
      </c>
      <c r="D1544" s="10"/>
      <c r="E1544" s="10">
        <v>12</v>
      </c>
      <c r="F1544" s="10"/>
      <c r="G1544" s="12"/>
    </row>
    <row r="1545" s="2" customFormat="1" customHeight="1" spans="1:7">
      <c r="A1545" s="8">
        <v>9787547029510</v>
      </c>
      <c r="B1545" s="9" t="s">
        <v>1943</v>
      </c>
      <c r="C1545" s="10" t="s">
        <v>411</v>
      </c>
      <c r="D1545" s="10"/>
      <c r="E1545" s="10">
        <v>12</v>
      </c>
      <c r="F1545" s="10"/>
      <c r="G1545" s="12"/>
    </row>
    <row r="1546" s="2" customFormat="1" customHeight="1" spans="1:7">
      <c r="A1546" s="8">
        <v>9787540871420</v>
      </c>
      <c r="B1546" s="9" t="s">
        <v>1944</v>
      </c>
      <c r="C1546" s="10" t="s">
        <v>1260</v>
      </c>
      <c r="D1546" s="10"/>
      <c r="E1546" s="10">
        <v>12</v>
      </c>
      <c r="F1546" s="10"/>
      <c r="G1546" s="12"/>
    </row>
    <row r="1547" s="2" customFormat="1" customHeight="1" spans="1:7">
      <c r="A1547" s="8">
        <v>9787218073248</v>
      </c>
      <c r="B1547" s="9" t="s">
        <v>1945</v>
      </c>
      <c r="C1547" s="10" t="s">
        <v>1946</v>
      </c>
      <c r="D1547" s="10"/>
      <c r="E1547" s="10">
        <v>12</v>
      </c>
      <c r="F1547" s="10"/>
      <c r="G1547" s="12"/>
    </row>
    <row r="1548" s="2" customFormat="1" customHeight="1" spans="1:7">
      <c r="A1548" s="20">
        <v>9787508289540</v>
      </c>
      <c r="B1548" s="21" t="s">
        <v>1947</v>
      </c>
      <c r="C1548" s="22" t="s">
        <v>144</v>
      </c>
      <c r="D1548" s="10"/>
      <c r="E1548" s="10">
        <v>12</v>
      </c>
      <c r="F1548" s="10"/>
      <c r="G1548" s="12"/>
    </row>
    <row r="1549" s="2" customFormat="1" customHeight="1" spans="1:7">
      <c r="A1549" s="20">
        <v>9787508289588</v>
      </c>
      <c r="B1549" s="21" t="s">
        <v>1948</v>
      </c>
      <c r="C1549" s="22" t="s">
        <v>144</v>
      </c>
      <c r="D1549" s="10"/>
      <c r="E1549" s="10">
        <v>12</v>
      </c>
      <c r="F1549" s="10"/>
      <c r="G1549" s="12"/>
    </row>
    <row r="1550" s="2" customFormat="1" customHeight="1" spans="1:7">
      <c r="A1550" s="20">
        <v>9787511238399</v>
      </c>
      <c r="B1550" s="21" t="s">
        <v>1949</v>
      </c>
      <c r="C1550" s="22" t="s">
        <v>751</v>
      </c>
      <c r="D1550" s="10"/>
      <c r="E1550" s="10">
        <v>12</v>
      </c>
      <c r="F1550" s="10"/>
      <c r="G1550" s="12"/>
    </row>
    <row r="1551" s="2" customFormat="1" customHeight="1" spans="1:7">
      <c r="A1551" s="20">
        <v>9787511238924</v>
      </c>
      <c r="B1551" s="21" t="s">
        <v>1950</v>
      </c>
      <c r="C1551" s="22" t="s">
        <v>751</v>
      </c>
      <c r="D1551" s="10"/>
      <c r="E1551" s="10">
        <v>12</v>
      </c>
      <c r="F1551" s="10"/>
      <c r="G1551" s="12"/>
    </row>
    <row r="1552" s="2" customFormat="1" customHeight="1" spans="1:7">
      <c r="A1552" s="20">
        <v>9787511238931</v>
      </c>
      <c r="B1552" s="21" t="s">
        <v>1951</v>
      </c>
      <c r="C1552" s="22" t="s">
        <v>751</v>
      </c>
      <c r="D1552" s="10"/>
      <c r="E1552" s="10">
        <v>12</v>
      </c>
      <c r="F1552" s="10"/>
      <c r="G1552" s="12"/>
    </row>
    <row r="1553" s="2" customFormat="1" customHeight="1" spans="1:7">
      <c r="A1553" s="20">
        <v>9787511263162</v>
      </c>
      <c r="B1553" s="21" t="s">
        <v>1952</v>
      </c>
      <c r="C1553" s="22" t="s">
        <v>751</v>
      </c>
      <c r="D1553" s="10"/>
      <c r="E1553" s="10">
        <v>12</v>
      </c>
      <c r="F1553" s="10"/>
      <c r="G1553" s="12"/>
    </row>
    <row r="1554" s="2" customFormat="1" customHeight="1" spans="1:7">
      <c r="A1554" s="20">
        <v>9787511263209</v>
      </c>
      <c r="B1554" s="21" t="s">
        <v>1953</v>
      </c>
      <c r="C1554" s="22" t="s">
        <v>751</v>
      </c>
      <c r="D1554" s="10"/>
      <c r="E1554" s="10">
        <v>12</v>
      </c>
      <c r="F1554" s="10"/>
      <c r="G1554" s="12"/>
    </row>
    <row r="1555" s="2" customFormat="1" customHeight="1" spans="1:7">
      <c r="A1555" s="20">
        <v>9787514351965</v>
      </c>
      <c r="B1555" s="21" t="s">
        <v>1954</v>
      </c>
      <c r="C1555" s="22" t="s">
        <v>1170</v>
      </c>
      <c r="D1555" s="10"/>
      <c r="E1555" s="10">
        <v>12</v>
      </c>
      <c r="F1555" s="10"/>
      <c r="G1555" s="12"/>
    </row>
    <row r="1556" s="2" customFormat="1" customHeight="1" spans="1:7">
      <c r="A1556" s="20">
        <v>9787514351972</v>
      </c>
      <c r="B1556" s="21" t="s">
        <v>1955</v>
      </c>
      <c r="C1556" s="22" t="s">
        <v>1170</v>
      </c>
      <c r="D1556" s="10"/>
      <c r="E1556" s="10">
        <v>12</v>
      </c>
      <c r="F1556" s="10"/>
      <c r="G1556" s="12"/>
    </row>
    <row r="1557" s="2" customFormat="1" customHeight="1" spans="1:7">
      <c r="A1557" s="20">
        <v>9787514351989</v>
      </c>
      <c r="B1557" s="21" t="s">
        <v>1956</v>
      </c>
      <c r="C1557" s="22" t="s">
        <v>1170</v>
      </c>
      <c r="D1557" s="10"/>
      <c r="E1557" s="10">
        <v>12</v>
      </c>
      <c r="F1557" s="10"/>
      <c r="G1557" s="12"/>
    </row>
    <row r="1558" s="2" customFormat="1" customHeight="1" spans="1:7">
      <c r="A1558" s="20">
        <v>9787514351996</v>
      </c>
      <c r="B1558" s="21" t="s">
        <v>1957</v>
      </c>
      <c r="C1558" s="22" t="s">
        <v>1170</v>
      </c>
      <c r="D1558" s="10"/>
      <c r="E1558" s="10">
        <v>12</v>
      </c>
      <c r="F1558" s="10"/>
      <c r="G1558" s="12"/>
    </row>
    <row r="1559" s="2" customFormat="1" customHeight="1" spans="1:7">
      <c r="A1559" s="20">
        <v>9787514352245</v>
      </c>
      <c r="B1559" s="21" t="s">
        <v>1958</v>
      </c>
      <c r="C1559" s="22" t="s">
        <v>1170</v>
      </c>
      <c r="D1559" s="10"/>
      <c r="E1559" s="10">
        <v>12</v>
      </c>
      <c r="F1559" s="10"/>
      <c r="G1559" s="12"/>
    </row>
    <row r="1560" s="2" customFormat="1" customHeight="1" spans="1:7">
      <c r="A1560" s="20">
        <v>9787514352290</v>
      </c>
      <c r="B1560" s="21" t="s">
        <v>1959</v>
      </c>
      <c r="C1560" s="22" t="s">
        <v>1170</v>
      </c>
      <c r="D1560" s="10"/>
      <c r="E1560" s="10">
        <v>12</v>
      </c>
      <c r="F1560" s="10"/>
      <c r="G1560" s="12"/>
    </row>
    <row r="1561" s="2" customFormat="1" customHeight="1" spans="1:7">
      <c r="A1561" s="20">
        <v>9787514352306</v>
      </c>
      <c r="B1561" s="21" t="s">
        <v>1960</v>
      </c>
      <c r="C1561" s="22" t="s">
        <v>1170</v>
      </c>
      <c r="D1561" s="10"/>
      <c r="E1561" s="10">
        <v>12</v>
      </c>
      <c r="F1561" s="10"/>
      <c r="G1561" s="12"/>
    </row>
    <row r="1562" s="2" customFormat="1" customHeight="1" spans="1:7">
      <c r="A1562" s="20">
        <v>9787514352320</v>
      </c>
      <c r="B1562" s="21" t="s">
        <v>1961</v>
      </c>
      <c r="C1562" s="22" t="s">
        <v>1170</v>
      </c>
      <c r="D1562" s="10"/>
      <c r="E1562" s="10">
        <v>12</v>
      </c>
      <c r="F1562" s="10"/>
      <c r="G1562" s="12"/>
    </row>
    <row r="1563" s="2" customFormat="1" customHeight="1" spans="1:7">
      <c r="A1563" s="20">
        <v>9787532168675</v>
      </c>
      <c r="B1563" s="21" t="s">
        <v>1962</v>
      </c>
      <c r="C1563" s="22" t="s">
        <v>369</v>
      </c>
      <c r="D1563" s="10"/>
      <c r="E1563" s="10">
        <v>12</v>
      </c>
      <c r="F1563" s="10"/>
      <c r="G1563" s="12"/>
    </row>
    <row r="1564" s="2" customFormat="1" customHeight="1" spans="1:7">
      <c r="A1564" s="20">
        <v>9787532890590</v>
      </c>
      <c r="B1564" s="21" t="s">
        <v>1963</v>
      </c>
      <c r="C1564" s="22" t="s">
        <v>1964</v>
      </c>
      <c r="D1564" s="10"/>
      <c r="E1564" s="10">
        <v>12</v>
      </c>
      <c r="F1564" s="10"/>
      <c r="G1564" s="12"/>
    </row>
    <row r="1565" s="2" customFormat="1" customHeight="1" spans="1:7">
      <c r="A1565" s="20">
        <v>9787538542783</v>
      </c>
      <c r="B1565" s="21" t="s">
        <v>1965</v>
      </c>
      <c r="C1565" s="22" t="s">
        <v>521</v>
      </c>
      <c r="D1565" s="10"/>
      <c r="E1565" s="10">
        <v>12</v>
      </c>
      <c r="F1565" s="10"/>
      <c r="G1565" s="12"/>
    </row>
    <row r="1566" s="2" customFormat="1" customHeight="1" spans="1:7">
      <c r="A1566" s="20">
        <v>9787538542806</v>
      </c>
      <c r="B1566" s="21" t="s">
        <v>1966</v>
      </c>
      <c r="C1566" s="22" t="s">
        <v>521</v>
      </c>
      <c r="D1566" s="10"/>
      <c r="E1566" s="10">
        <v>12</v>
      </c>
      <c r="F1566" s="10"/>
      <c r="G1566" s="12"/>
    </row>
    <row r="1567" s="2" customFormat="1" customHeight="1" spans="1:7">
      <c r="A1567" s="20">
        <v>9787538549607</v>
      </c>
      <c r="B1567" s="21" t="s">
        <v>1967</v>
      </c>
      <c r="C1567" s="22" t="s">
        <v>521</v>
      </c>
      <c r="D1567" s="10"/>
      <c r="E1567" s="10">
        <v>12</v>
      </c>
      <c r="F1567" s="10"/>
      <c r="G1567" s="12"/>
    </row>
    <row r="1568" s="2" customFormat="1" customHeight="1" spans="1:7">
      <c r="A1568" s="20">
        <v>9787540210809</v>
      </c>
      <c r="B1568" s="21" t="s">
        <v>1968</v>
      </c>
      <c r="C1568" s="22" t="s">
        <v>27</v>
      </c>
      <c r="D1568" s="10"/>
      <c r="E1568" s="10">
        <v>12</v>
      </c>
      <c r="F1568" s="10"/>
      <c r="G1568" s="12"/>
    </row>
    <row r="1569" s="2" customFormat="1" customHeight="1" spans="1:7">
      <c r="A1569" s="20">
        <v>9787540236199</v>
      </c>
      <c r="B1569" s="21" t="s">
        <v>1969</v>
      </c>
      <c r="C1569" s="22" t="s">
        <v>27</v>
      </c>
      <c r="D1569" s="10"/>
      <c r="E1569" s="10">
        <v>12</v>
      </c>
      <c r="F1569" s="10"/>
      <c r="G1569" s="12"/>
    </row>
    <row r="1570" s="2" customFormat="1" customHeight="1" spans="1:7">
      <c r="A1570" s="20">
        <v>9787540248314</v>
      </c>
      <c r="B1570" s="21" t="s">
        <v>1970</v>
      </c>
      <c r="C1570" s="22" t="s">
        <v>27</v>
      </c>
      <c r="D1570" s="10"/>
      <c r="E1570" s="10">
        <v>12</v>
      </c>
      <c r="F1570" s="10"/>
      <c r="G1570" s="12"/>
    </row>
    <row r="1571" s="2" customFormat="1" customHeight="1" spans="1:7">
      <c r="A1571" s="20">
        <v>9787540249960</v>
      </c>
      <c r="B1571" s="21" t="s">
        <v>1971</v>
      </c>
      <c r="C1571" s="22" t="s">
        <v>27</v>
      </c>
      <c r="D1571" s="10"/>
      <c r="E1571" s="10">
        <v>12</v>
      </c>
      <c r="F1571" s="10"/>
      <c r="G1571" s="12"/>
    </row>
    <row r="1572" s="2" customFormat="1" customHeight="1" spans="1:7">
      <c r="A1572" s="20">
        <v>9787553508009</v>
      </c>
      <c r="B1572" s="21" t="s">
        <v>1972</v>
      </c>
      <c r="C1572" s="22" t="s">
        <v>347</v>
      </c>
      <c r="D1572" s="10"/>
      <c r="E1572" s="10">
        <v>12</v>
      </c>
      <c r="F1572" s="10"/>
      <c r="G1572" s="12"/>
    </row>
    <row r="1573" s="2" customFormat="1" customHeight="1" spans="1:7">
      <c r="A1573" s="23">
        <v>9787512504752</v>
      </c>
      <c r="B1573" s="24" t="s">
        <v>1973</v>
      </c>
      <c r="C1573" s="25" t="s">
        <v>1974</v>
      </c>
      <c r="D1573" s="10"/>
      <c r="E1573" s="10">
        <v>12</v>
      </c>
      <c r="F1573" s="10"/>
      <c r="G1573" s="12"/>
    </row>
    <row r="1574" s="2" customFormat="1" customHeight="1" spans="1:7">
      <c r="A1574" s="23">
        <v>9787533297633</v>
      </c>
      <c r="B1574" s="24" t="s">
        <v>1975</v>
      </c>
      <c r="C1574" s="25" t="s">
        <v>301</v>
      </c>
      <c r="D1574" s="10"/>
      <c r="E1574" s="10">
        <v>12</v>
      </c>
      <c r="F1574" s="10"/>
      <c r="G1574" s="12"/>
    </row>
    <row r="1575" s="2" customFormat="1" customHeight="1" spans="1:7">
      <c r="A1575" s="23">
        <v>9787536486843</v>
      </c>
      <c r="B1575" s="24" t="s">
        <v>1976</v>
      </c>
      <c r="C1575" s="25" t="s">
        <v>1977</v>
      </c>
      <c r="D1575" s="10"/>
      <c r="E1575" s="10">
        <v>12</v>
      </c>
      <c r="F1575" s="10"/>
      <c r="G1575" s="12"/>
    </row>
    <row r="1576" s="2" customFormat="1" customHeight="1" spans="1:7">
      <c r="A1576" s="23">
        <v>9787536486881</v>
      </c>
      <c r="B1576" s="24" t="s">
        <v>1978</v>
      </c>
      <c r="C1576" s="25" t="s">
        <v>1977</v>
      </c>
      <c r="D1576" s="10"/>
      <c r="E1576" s="10">
        <v>12</v>
      </c>
      <c r="F1576" s="10"/>
      <c r="G1576" s="12"/>
    </row>
    <row r="1577" s="2" customFormat="1" customHeight="1" spans="1:7">
      <c r="A1577" s="23">
        <v>9787536486850</v>
      </c>
      <c r="B1577" s="24" t="s">
        <v>1979</v>
      </c>
      <c r="C1577" s="25" t="s">
        <v>1977</v>
      </c>
      <c r="D1577" s="10"/>
      <c r="E1577" s="10">
        <v>12</v>
      </c>
      <c r="F1577" s="10"/>
      <c r="G1577" s="12"/>
    </row>
    <row r="1578" s="2" customFormat="1" customHeight="1" spans="1:7">
      <c r="A1578" s="23">
        <v>9787536486904</v>
      </c>
      <c r="B1578" s="24" t="s">
        <v>1980</v>
      </c>
      <c r="C1578" s="25" t="s">
        <v>1977</v>
      </c>
      <c r="D1578" s="10"/>
      <c r="E1578" s="10">
        <v>12</v>
      </c>
      <c r="F1578" s="10"/>
      <c r="G1578" s="12"/>
    </row>
    <row r="1579" s="2" customFormat="1" customHeight="1" spans="1:7">
      <c r="A1579" s="8">
        <v>9787550031579</v>
      </c>
      <c r="B1579" s="9" t="s">
        <v>1981</v>
      </c>
      <c r="C1579" s="10" t="s">
        <v>1556</v>
      </c>
      <c r="D1579" s="13">
        <v>43831</v>
      </c>
      <c r="E1579" s="10">
        <v>12</v>
      </c>
      <c r="F1579" s="10"/>
      <c r="G1579" s="12"/>
    </row>
    <row r="1580" s="2" customFormat="1" customHeight="1" spans="1:7">
      <c r="A1580" s="8">
        <v>9787507225143</v>
      </c>
      <c r="B1580" s="9" t="s">
        <v>1982</v>
      </c>
      <c r="C1580" s="10" t="s">
        <v>1983</v>
      </c>
      <c r="D1580" s="13">
        <v>43831</v>
      </c>
      <c r="E1580" s="10">
        <v>12</v>
      </c>
      <c r="F1580" s="10"/>
      <c r="G1580" s="12"/>
    </row>
    <row r="1581" s="2" customFormat="1" customHeight="1" spans="1:7">
      <c r="A1581" s="8">
        <v>9787547315217</v>
      </c>
      <c r="B1581" s="9" t="s">
        <v>1984</v>
      </c>
      <c r="C1581" s="10" t="s">
        <v>1985</v>
      </c>
      <c r="D1581" s="13">
        <v>44013</v>
      </c>
      <c r="E1581" s="10">
        <v>12</v>
      </c>
      <c r="F1581" s="10"/>
      <c r="G1581" s="12"/>
    </row>
    <row r="1582" s="2" customFormat="1" customHeight="1" spans="1:7">
      <c r="A1582" s="8">
        <v>9787538757668</v>
      </c>
      <c r="B1582" s="9" t="s">
        <v>1986</v>
      </c>
      <c r="C1582" s="10" t="s">
        <v>313</v>
      </c>
      <c r="D1582" s="13" t="s">
        <v>1987</v>
      </c>
      <c r="E1582" s="10">
        <v>12</v>
      </c>
      <c r="F1582" s="10"/>
      <c r="G1582" s="12"/>
    </row>
    <row r="1583" s="2" customFormat="1" customHeight="1" spans="1:7">
      <c r="A1583" s="8">
        <v>9787550032262</v>
      </c>
      <c r="B1583" s="9" t="s">
        <v>1988</v>
      </c>
      <c r="C1583" s="10" t="s">
        <v>1989</v>
      </c>
      <c r="D1583" s="13">
        <v>43617</v>
      </c>
      <c r="E1583" s="10">
        <v>12</v>
      </c>
      <c r="F1583" s="10"/>
      <c r="G1583" s="12"/>
    </row>
    <row r="1584" s="2" customFormat="1" customHeight="1" spans="1:7">
      <c r="A1584" s="8">
        <v>9787531581543</v>
      </c>
      <c r="B1584" s="9" t="s">
        <v>1990</v>
      </c>
      <c r="C1584" s="10" t="s">
        <v>1991</v>
      </c>
      <c r="D1584" s="13">
        <v>44197</v>
      </c>
      <c r="E1584" s="10">
        <v>12</v>
      </c>
      <c r="F1584" s="10"/>
      <c r="G1584" s="12"/>
    </row>
    <row r="1585" s="2" customFormat="1" customHeight="1" spans="1:7">
      <c r="A1585" s="8">
        <v>9787531581260</v>
      </c>
      <c r="B1585" s="9" t="s">
        <v>1992</v>
      </c>
      <c r="C1585" s="10" t="s">
        <v>1991</v>
      </c>
      <c r="D1585" s="13">
        <v>44197</v>
      </c>
      <c r="E1585" s="10">
        <v>12</v>
      </c>
      <c r="F1585" s="10"/>
      <c r="G1585" s="12"/>
    </row>
    <row r="1586" s="2" customFormat="1" customHeight="1" spans="1:7">
      <c r="A1586" s="8">
        <v>9787531581734</v>
      </c>
      <c r="B1586" s="9" t="s">
        <v>1993</v>
      </c>
      <c r="C1586" s="10" t="s">
        <v>1991</v>
      </c>
      <c r="D1586" s="13">
        <v>44197</v>
      </c>
      <c r="E1586" s="10">
        <v>12</v>
      </c>
      <c r="F1586" s="10"/>
      <c r="G1586" s="12"/>
    </row>
    <row r="1587" s="2" customFormat="1" customHeight="1" spans="1:7">
      <c r="A1587" s="8">
        <v>9787531580959</v>
      </c>
      <c r="B1587" s="9" t="s">
        <v>1994</v>
      </c>
      <c r="C1587" s="10" t="s">
        <v>1991</v>
      </c>
      <c r="D1587" s="13">
        <v>44197</v>
      </c>
      <c r="E1587" s="10">
        <v>12</v>
      </c>
      <c r="F1587" s="10"/>
      <c r="G1587" s="12"/>
    </row>
    <row r="1588" s="2" customFormat="1" customHeight="1" spans="1:7">
      <c r="A1588" s="8">
        <v>9787531580966</v>
      </c>
      <c r="B1588" s="9" t="s">
        <v>1995</v>
      </c>
      <c r="C1588" s="10" t="s">
        <v>1991</v>
      </c>
      <c r="D1588" s="13">
        <v>44197</v>
      </c>
      <c r="E1588" s="10">
        <v>12</v>
      </c>
      <c r="F1588" s="10"/>
      <c r="G1588" s="12"/>
    </row>
    <row r="1589" s="2" customFormat="1" customHeight="1" spans="1:7">
      <c r="A1589" s="8">
        <v>9787531568803</v>
      </c>
      <c r="B1589" s="9" t="s">
        <v>1996</v>
      </c>
      <c r="C1589" s="10" t="s">
        <v>1997</v>
      </c>
      <c r="D1589" s="13">
        <v>44381</v>
      </c>
      <c r="E1589" s="10">
        <v>12</v>
      </c>
      <c r="F1589" s="10"/>
      <c r="G1589" s="12"/>
    </row>
    <row r="1590" s="2" customFormat="1" customHeight="1" spans="1:7">
      <c r="A1590" s="8">
        <v>9787537985277</v>
      </c>
      <c r="B1590" s="9" t="s">
        <v>1998</v>
      </c>
      <c r="C1590" s="10" t="s">
        <v>1999</v>
      </c>
      <c r="D1590" s="13" t="s">
        <v>2000</v>
      </c>
      <c r="E1590" s="10">
        <v>12</v>
      </c>
      <c r="F1590" s="10"/>
      <c r="G1590" s="12"/>
    </row>
    <row r="1591" s="2" customFormat="1" customHeight="1" spans="1:7">
      <c r="A1591" s="8">
        <v>9787106050740</v>
      </c>
      <c r="B1591" s="9" t="s">
        <v>2001</v>
      </c>
      <c r="C1591" s="10" t="s">
        <v>2002</v>
      </c>
      <c r="D1591" s="13">
        <v>44197</v>
      </c>
      <c r="E1591" s="10">
        <v>12</v>
      </c>
      <c r="F1591" s="10"/>
      <c r="G1591" s="12"/>
    </row>
    <row r="1592" s="2" customFormat="1" customHeight="1" spans="1:7">
      <c r="A1592" s="8">
        <v>9787106050535</v>
      </c>
      <c r="B1592" s="9" t="s">
        <v>2003</v>
      </c>
      <c r="C1592" s="10" t="s">
        <v>2004</v>
      </c>
      <c r="D1592" s="13" t="s">
        <v>2005</v>
      </c>
      <c r="E1592" s="10">
        <v>12</v>
      </c>
      <c r="F1592" s="10"/>
      <c r="G1592" s="12"/>
    </row>
    <row r="1593" s="2" customFormat="1" customHeight="1" spans="1:7">
      <c r="A1593" s="8">
        <v>9787106050757</v>
      </c>
      <c r="B1593" s="9" t="s">
        <v>2006</v>
      </c>
      <c r="C1593" s="10" t="s">
        <v>2004</v>
      </c>
      <c r="D1593" s="13" t="s">
        <v>2005</v>
      </c>
      <c r="E1593" s="10">
        <v>12</v>
      </c>
      <c r="F1593" s="10"/>
      <c r="G1593" s="12"/>
    </row>
    <row r="1594" s="2" customFormat="1" customHeight="1" spans="1:7">
      <c r="A1594" s="8">
        <v>9787106050603</v>
      </c>
      <c r="B1594" s="9" t="s">
        <v>2007</v>
      </c>
      <c r="C1594" s="10" t="s">
        <v>2004</v>
      </c>
      <c r="D1594" s="13" t="s">
        <v>2005</v>
      </c>
      <c r="E1594" s="10">
        <v>12</v>
      </c>
      <c r="F1594" s="10"/>
      <c r="G1594" s="12"/>
    </row>
    <row r="1595" s="2" customFormat="1" customHeight="1" spans="1:7">
      <c r="A1595" s="8">
        <v>9787106050719</v>
      </c>
      <c r="B1595" s="9" t="s">
        <v>2008</v>
      </c>
      <c r="C1595" s="10" t="s">
        <v>2004</v>
      </c>
      <c r="D1595" s="13" t="s">
        <v>2005</v>
      </c>
      <c r="E1595" s="10">
        <v>12</v>
      </c>
      <c r="F1595" s="10"/>
      <c r="G1595" s="12"/>
    </row>
    <row r="1596" s="2" customFormat="1" customHeight="1" spans="1:7">
      <c r="A1596" s="8">
        <v>9787106050504</v>
      </c>
      <c r="B1596" s="9" t="s">
        <v>2009</v>
      </c>
      <c r="C1596" s="10" t="s">
        <v>2004</v>
      </c>
      <c r="D1596" s="13" t="s">
        <v>2005</v>
      </c>
      <c r="E1596" s="10">
        <v>12</v>
      </c>
      <c r="F1596" s="10"/>
      <c r="G1596" s="12"/>
    </row>
    <row r="1597" s="2" customFormat="1" customHeight="1" spans="1:7">
      <c r="A1597" s="8">
        <v>9787106050764</v>
      </c>
      <c r="B1597" s="9" t="s">
        <v>2010</v>
      </c>
      <c r="C1597" s="10" t="s">
        <v>2004</v>
      </c>
      <c r="D1597" s="13" t="s">
        <v>2005</v>
      </c>
      <c r="E1597" s="10">
        <v>12</v>
      </c>
      <c r="F1597" s="10"/>
      <c r="G1597" s="12"/>
    </row>
    <row r="1598" s="2" customFormat="1" customHeight="1" spans="1:7">
      <c r="A1598" s="8">
        <v>9787106050597</v>
      </c>
      <c r="B1598" s="9" t="s">
        <v>2011</v>
      </c>
      <c r="C1598" s="10" t="s">
        <v>2004</v>
      </c>
      <c r="D1598" s="13" t="s">
        <v>2005</v>
      </c>
      <c r="E1598" s="10">
        <v>12</v>
      </c>
      <c r="F1598" s="10"/>
      <c r="G1598" s="12"/>
    </row>
    <row r="1599" s="2" customFormat="1" customHeight="1" spans="1:7">
      <c r="A1599" s="8">
        <v>9787106050566</v>
      </c>
      <c r="B1599" s="9" t="s">
        <v>2012</v>
      </c>
      <c r="C1599" s="10" t="s">
        <v>2004</v>
      </c>
      <c r="D1599" s="13" t="s">
        <v>2005</v>
      </c>
      <c r="E1599" s="10">
        <v>12</v>
      </c>
      <c r="F1599" s="10"/>
      <c r="G1599" s="12"/>
    </row>
    <row r="1600" s="2" customFormat="1" customHeight="1" spans="1:7">
      <c r="A1600" s="8">
        <v>9787106050573</v>
      </c>
      <c r="B1600" s="9" t="s">
        <v>2013</v>
      </c>
      <c r="C1600" s="10" t="s">
        <v>2004</v>
      </c>
      <c r="D1600" s="13" t="s">
        <v>2005</v>
      </c>
      <c r="E1600" s="10">
        <v>12</v>
      </c>
      <c r="F1600" s="10"/>
      <c r="G1600" s="12"/>
    </row>
    <row r="1601" s="2" customFormat="1" customHeight="1" spans="1:7">
      <c r="A1601" s="8">
        <v>9787106050733</v>
      </c>
      <c r="B1601" s="9" t="s">
        <v>2014</v>
      </c>
      <c r="C1601" s="10" t="s">
        <v>2004</v>
      </c>
      <c r="D1601" s="13" t="s">
        <v>2005</v>
      </c>
      <c r="E1601" s="10">
        <v>12</v>
      </c>
      <c r="F1601" s="10"/>
      <c r="G1601" s="12"/>
    </row>
    <row r="1602" s="2" customFormat="1" customHeight="1" spans="1:7">
      <c r="A1602" s="8">
        <v>9787106050665</v>
      </c>
      <c r="B1602" s="9" t="s">
        <v>2015</v>
      </c>
      <c r="C1602" s="10" t="s">
        <v>2004</v>
      </c>
      <c r="D1602" s="13" t="s">
        <v>2005</v>
      </c>
      <c r="E1602" s="10">
        <v>12</v>
      </c>
      <c r="F1602" s="10"/>
      <c r="G1602" s="12"/>
    </row>
    <row r="1603" s="2" customFormat="1" customHeight="1" spans="1:7">
      <c r="A1603" s="8">
        <v>9787532156412</v>
      </c>
      <c r="B1603" s="9" t="s">
        <v>2016</v>
      </c>
      <c r="C1603" s="10" t="s">
        <v>560</v>
      </c>
      <c r="D1603" s="13">
        <v>44257</v>
      </c>
      <c r="E1603" s="10">
        <v>12</v>
      </c>
      <c r="F1603" s="10"/>
      <c r="G1603" s="12"/>
    </row>
    <row r="1604" s="2" customFormat="1" customHeight="1" spans="1:7">
      <c r="A1604" s="8">
        <v>9787520414562</v>
      </c>
      <c r="B1604" s="9" t="s">
        <v>2017</v>
      </c>
      <c r="C1604" s="10" t="s">
        <v>2018</v>
      </c>
      <c r="D1604" s="13">
        <v>43983</v>
      </c>
      <c r="E1604" s="10">
        <v>12</v>
      </c>
      <c r="F1604" s="10"/>
      <c r="G1604" s="12"/>
    </row>
    <row r="1605" s="2" customFormat="1" customHeight="1" spans="1:7">
      <c r="A1605" s="8">
        <v>9787800317514</v>
      </c>
      <c r="B1605" s="9" t="s">
        <v>2019</v>
      </c>
      <c r="C1605" s="10" t="s">
        <v>1798</v>
      </c>
      <c r="D1605" s="13" t="s">
        <v>2020</v>
      </c>
      <c r="E1605" s="10">
        <v>12</v>
      </c>
      <c r="F1605" s="10"/>
      <c r="G1605" s="12"/>
    </row>
    <row r="1606" s="2" customFormat="1" customHeight="1" spans="1:7">
      <c r="A1606" s="8">
        <v>9787800317538</v>
      </c>
      <c r="B1606" s="9" t="s">
        <v>2021</v>
      </c>
      <c r="C1606" s="10" t="s">
        <v>1798</v>
      </c>
      <c r="D1606" s="13">
        <v>44044</v>
      </c>
      <c r="E1606" s="10">
        <v>12</v>
      </c>
      <c r="F1606" s="10"/>
      <c r="G1606" s="12"/>
    </row>
    <row r="1607" s="2" customFormat="1" customHeight="1" spans="1:7">
      <c r="A1607" s="8">
        <v>9787538756791</v>
      </c>
      <c r="B1607" s="9" t="s">
        <v>2022</v>
      </c>
      <c r="C1607" s="10" t="s">
        <v>313</v>
      </c>
      <c r="D1607" s="13" t="s">
        <v>2023</v>
      </c>
      <c r="E1607" s="10">
        <v>12</v>
      </c>
      <c r="F1607" s="10"/>
      <c r="G1607" s="12"/>
    </row>
    <row r="1608" s="2" customFormat="1" customHeight="1" spans="1:7">
      <c r="A1608" s="8">
        <v>9787538757552</v>
      </c>
      <c r="B1608" s="9" t="s">
        <v>2024</v>
      </c>
      <c r="C1608" s="10" t="s">
        <v>313</v>
      </c>
      <c r="D1608" s="13" t="s">
        <v>2023</v>
      </c>
      <c r="E1608" s="10">
        <v>12</v>
      </c>
      <c r="F1608" s="10"/>
      <c r="G1608" s="12"/>
    </row>
    <row r="1609" s="2" customFormat="1" customHeight="1" spans="1:7">
      <c r="A1609" s="8">
        <v>9787538757682</v>
      </c>
      <c r="B1609" s="9" t="s">
        <v>2025</v>
      </c>
      <c r="C1609" s="10" t="s">
        <v>313</v>
      </c>
      <c r="D1609" s="13" t="s">
        <v>2023</v>
      </c>
      <c r="E1609" s="10">
        <v>12</v>
      </c>
      <c r="F1609" s="10"/>
      <c r="G1609" s="12"/>
    </row>
    <row r="1610" s="2" customFormat="1" customHeight="1" spans="1:7">
      <c r="A1610" s="8">
        <v>9787538756906</v>
      </c>
      <c r="B1610" s="9" t="s">
        <v>2026</v>
      </c>
      <c r="C1610" s="10" t="s">
        <v>313</v>
      </c>
      <c r="D1610" s="13" t="s">
        <v>1987</v>
      </c>
      <c r="E1610" s="10">
        <v>12</v>
      </c>
      <c r="F1610" s="10"/>
      <c r="G1610" s="12"/>
    </row>
    <row r="1611" s="2" customFormat="1" customHeight="1" spans="1:7">
      <c r="A1611" s="8">
        <v>9787538757002</v>
      </c>
      <c r="B1611" s="9" t="s">
        <v>2027</v>
      </c>
      <c r="C1611" s="10" t="s">
        <v>313</v>
      </c>
      <c r="D1611" s="13" t="s">
        <v>1987</v>
      </c>
      <c r="E1611" s="10">
        <v>12</v>
      </c>
      <c r="F1611" s="10"/>
      <c r="G1611" s="12"/>
    </row>
    <row r="1612" s="2" customFormat="1" customHeight="1" spans="1:7">
      <c r="A1612" s="8">
        <v>9787538756494</v>
      </c>
      <c r="B1612" s="9" t="s">
        <v>2028</v>
      </c>
      <c r="C1612" s="10" t="s">
        <v>313</v>
      </c>
      <c r="D1612" s="13" t="s">
        <v>1987</v>
      </c>
      <c r="E1612" s="10">
        <v>12</v>
      </c>
      <c r="F1612" s="10"/>
      <c r="G1612" s="12"/>
    </row>
    <row r="1613" s="2" customFormat="1" customHeight="1" spans="1:7">
      <c r="A1613" s="8">
        <v>9787538757026</v>
      </c>
      <c r="B1613" s="9" t="s">
        <v>2029</v>
      </c>
      <c r="C1613" s="10" t="s">
        <v>313</v>
      </c>
      <c r="D1613" s="13" t="s">
        <v>1987</v>
      </c>
      <c r="E1613" s="10">
        <v>12</v>
      </c>
      <c r="F1613" s="10"/>
      <c r="G1613" s="12"/>
    </row>
    <row r="1614" s="2" customFormat="1" customHeight="1" spans="1:7">
      <c r="A1614" s="8">
        <v>9787538756340</v>
      </c>
      <c r="B1614" s="9" t="s">
        <v>2030</v>
      </c>
      <c r="C1614" s="10" t="s">
        <v>313</v>
      </c>
      <c r="D1614" s="13" t="s">
        <v>1987</v>
      </c>
      <c r="E1614" s="10">
        <v>12</v>
      </c>
      <c r="F1614" s="10"/>
      <c r="G1614" s="12"/>
    </row>
    <row r="1615" s="2" customFormat="1" customHeight="1" spans="1:7">
      <c r="A1615" s="8">
        <v>9787538756432</v>
      </c>
      <c r="B1615" s="9" t="s">
        <v>2031</v>
      </c>
      <c r="C1615" s="10" t="s">
        <v>313</v>
      </c>
      <c r="D1615" s="13" t="s">
        <v>1987</v>
      </c>
      <c r="E1615" s="10">
        <v>12</v>
      </c>
      <c r="F1615" s="10"/>
      <c r="G1615" s="12"/>
    </row>
    <row r="1616" s="2" customFormat="1" customHeight="1" spans="1:7">
      <c r="A1616" s="8">
        <v>9787538756982</v>
      </c>
      <c r="B1616" s="9" t="s">
        <v>2032</v>
      </c>
      <c r="C1616" s="10" t="s">
        <v>313</v>
      </c>
      <c r="D1616" s="13" t="s">
        <v>1987</v>
      </c>
      <c r="E1616" s="10">
        <v>12</v>
      </c>
      <c r="F1616" s="10"/>
      <c r="G1616" s="12"/>
    </row>
    <row r="1617" s="2" customFormat="1" customHeight="1" spans="1:7">
      <c r="A1617" s="8">
        <v>9787538756463</v>
      </c>
      <c r="B1617" s="9" t="s">
        <v>2033</v>
      </c>
      <c r="C1617" s="10" t="s">
        <v>313</v>
      </c>
      <c r="D1617" s="13" t="s">
        <v>1987</v>
      </c>
      <c r="E1617" s="10">
        <v>12</v>
      </c>
      <c r="F1617" s="10"/>
      <c r="G1617" s="12"/>
    </row>
    <row r="1618" s="2" customFormat="1" customHeight="1" spans="1:7">
      <c r="A1618" s="8">
        <v>9787538757309</v>
      </c>
      <c r="B1618" s="9" t="s">
        <v>2034</v>
      </c>
      <c r="C1618" s="10" t="s">
        <v>313</v>
      </c>
      <c r="D1618" s="13" t="s">
        <v>1987</v>
      </c>
      <c r="E1618" s="10">
        <v>12</v>
      </c>
      <c r="F1618" s="10"/>
      <c r="G1618" s="12"/>
    </row>
    <row r="1619" s="2" customFormat="1" customHeight="1" spans="1:7">
      <c r="A1619" s="8">
        <v>9787538757064</v>
      </c>
      <c r="B1619" s="9" t="s">
        <v>2035</v>
      </c>
      <c r="C1619" s="10" t="s">
        <v>313</v>
      </c>
      <c r="D1619" s="13" t="s">
        <v>1987</v>
      </c>
      <c r="E1619" s="10">
        <v>12</v>
      </c>
      <c r="F1619" s="10"/>
      <c r="G1619" s="12"/>
    </row>
    <row r="1620" s="2" customFormat="1" customHeight="1" spans="1:7">
      <c r="A1620" s="8">
        <v>9787538757583</v>
      </c>
      <c r="B1620" s="9" t="s">
        <v>2036</v>
      </c>
      <c r="C1620" s="10" t="s">
        <v>313</v>
      </c>
      <c r="D1620" s="13" t="s">
        <v>1987</v>
      </c>
      <c r="E1620" s="10">
        <v>12</v>
      </c>
      <c r="F1620" s="10"/>
      <c r="G1620" s="12"/>
    </row>
    <row r="1621" s="2" customFormat="1" customHeight="1" spans="1:7">
      <c r="A1621" s="8">
        <v>9787538757187</v>
      </c>
      <c r="B1621" s="9" t="s">
        <v>2037</v>
      </c>
      <c r="C1621" s="10" t="s">
        <v>313</v>
      </c>
      <c r="D1621" s="13" t="s">
        <v>1987</v>
      </c>
      <c r="E1621" s="10">
        <v>12</v>
      </c>
      <c r="F1621" s="10"/>
      <c r="G1621" s="12"/>
    </row>
    <row r="1622" s="2" customFormat="1" customHeight="1" spans="1:7">
      <c r="A1622" s="8">
        <v>9787538756760</v>
      </c>
      <c r="B1622" s="9" t="s">
        <v>2038</v>
      </c>
      <c r="C1622" s="10" t="s">
        <v>313</v>
      </c>
      <c r="D1622" s="13" t="s">
        <v>1987</v>
      </c>
      <c r="E1622" s="10">
        <v>12</v>
      </c>
      <c r="F1622" s="10"/>
      <c r="G1622" s="12"/>
    </row>
    <row r="1623" s="2" customFormat="1" customHeight="1" spans="1:7">
      <c r="A1623" s="8">
        <v>9787538756661</v>
      </c>
      <c r="B1623" s="9" t="s">
        <v>2039</v>
      </c>
      <c r="C1623" s="10" t="s">
        <v>313</v>
      </c>
      <c r="D1623" s="13" t="s">
        <v>1987</v>
      </c>
      <c r="E1623" s="10">
        <v>12</v>
      </c>
      <c r="F1623" s="10"/>
      <c r="G1623" s="12"/>
    </row>
    <row r="1624" s="2" customFormat="1" customHeight="1" spans="1:7">
      <c r="A1624" s="8">
        <v>9787538756845</v>
      </c>
      <c r="B1624" s="9" t="s">
        <v>2040</v>
      </c>
      <c r="C1624" s="10" t="s">
        <v>313</v>
      </c>
      <c r="D1624" s="13" t="s">
        <v>1987</v>
      </c>
      <c r="E1624" s="10">
        <v>12</v>
      </c>
      <c r="F1624" s="10"/>
      <c r="G1624" s="12"/>
    </row>
    <row r="1625" s="2" customFormat="1" customHeight="1" spans="1:7">
      <c r="A1625" s="8">
        <v>9787538756708</v>
      </c>
      <c r="B1625" s="9" t="s">
        <v>2041</v>
      </c>
      <c r="C1625" s="10" t="s">
        <v>313</v>
      </c>
      <c r="D1625" s="13" t="s">
        <v>1987</v>
      </c>
      <c r="E1625" s="10">
        <v>12</v>
      </c>
      <c r="F1625" s="10"/>
      <c r="G1625" s="12"/>
    </row>
    <row r="1626" s="2" customFormat="1" customHeight="1" spans="1:7">
      <c r="A1626" s="8">
        <v>9787538757057</v>
      </c>
      <c r="B1626" s="9" t="s">
        <v>2042</v>
      </c>
      <c r="C1626" s="10" t="s">
        <v>313</v>
      </c>
      <c r="D1626" s="13" t="s">
        <v>1987</v>
      </c>
      <c r="E1626" s="10">
        <v>12</v>
      </c>
      <c r="F1626" s="10"/>
      <c r="G1626" s="12"/>
    </row>
    <row r="1627" s="2" customFormat="1" customHeight="1" spans="1:7">
      <c r="A1627" s="8">
        <v>9787538757316</v>
      </c>
      <c r="B1627" s="9" t="s">
        <v>2043</v>
      </c>
      <c r="C1627" s="10" t="s">
        <v>313</v>
      </c>
      <c r="D1627" s="13" t="s">
        <v>1987</v>
      </c>
      <c r="E1627" s="10">
        <v>12</v>
      </c>
      <c r="F1627" s="10"/>
      <c r="G1627" s="12"/>
    </row>
    <row r="1628" s="2" customFormat="1" customHeight="1" spans="1:7">
      <c r="A1628" s="8">
        <v>9787538757675</v>
      </c>
      <c r="B1628" s="9" t="s">
        <v>2044</v>
      </c>
      <c r="C1628" s="10" t="s">
        <v>313</v>
      </c>
      <c r="D1628" s="13" t="s">
        <v>1987</v>
      </c>
      <c r="E1628" s="10">
        <v>12</v>
      </c>
      <c r="F1628" s="10"/>
      <c r="G1628" s="12"/>
    </row>
    <row r="1629" s="2" customFormat="1" customHeight="1" spans="1:7">
      <c r="A1629" s="8">
        <v>9787538757545</v>
      </c>
      <c r="B1629" s="9" t="s">
        <v>2045</v>
      </c>
      <c r="C1629" s="10" t="s">
        <v>313</v>
      </c>
      <c r="D1629" s="13" t="s">
        <v>1987</v>
      </c>
      <c r="E1629" s="10">
        <v>12</v>
      </c>
      <c r="F1629" s="10"/>
      <c r="G1629" s="12"/>
    </row>
    <row r="1630" s="2" customFormat="1" customHeight="1" spans="1:7">
      <c r="A1630" s="8">
        <v>9787538756807</v>
      </c>
      <c r="B1630" s="9" t="s">
        <v>2046</v>
      </c>
      <c r="C1630" s="10" t="s">
        <v>313</v>
      </c>
      <c r="D1630" s="13" t="s">
        <v>1987</v>
      </c>
      <c r="E1630" s="10">
        <v>12</v>
      </c>
      <c r="F1630" s="10"/>
      <c r="G1630" s="12"/>
    </row>
    <row r="1631" s="2" customFormat="1" customHeight="1" spans="1:7">
      <c r="A1631" s="8">
        <v>9787538757071</v>
      </c>
      <c r="B1631" s="9" t="s">
        <v>2047</v>
      </c>
      <c r="C1631" s="10" t="s">
        <v>313</v>
      </c>
      <c r="D1631" s="13" t="s">
        <v>1987</v>
      </c>
      <c r="E1631" s="10">
        <v>12</v>
      </c>
      <c r="F1631" s="10"/>
      <c r="G1631" s="12"/>
    </row>
    <row r="1632" s="2" customFormat="1" customHeight="1" spans="1:7">
      <c r="A1632" s="8">
        <v>9787538756999</v>
      </c>
      <c r="B1632" s="9" t="s">
        <v>2048</v>
      </c>
      <c r="C1632" s="10" t="s">
        <v>313</v>
      </c>
      <c r="D1632" s="13" t="s">
        <v>1987</v>
      </c>
      <c r="E1632" s="10">
        <v>12</v>
      </c>
      <c r="F1632" s="10"/>
      <c r="G1632" s="12"/>
    </row>
    <row r="1633" s="2" customFormat="1" customHeight="1" spans="1:7">
      <c r="A1633" s="8">
        <v>9787538756784</v>
      </c>
      <c r="B1633" s="9" t="s">
        <v>2049</v>
      </c>
      <c r="C1633" s="10" t="s">
        <v>313</v>
      </c>
      <c r="D1633" s="13" t="s">
        <v>2023</v>
      </c>
      <c r="E1633" s="10">
        <v>12</v>
      </c>
      <c r="F1633" s="10"/>
      <c r="G1633" s="12"/>
    </row>
    <row r="1634" s="2" customFormat="1" customHeight="1" spans="1:7">
      <c r="A1634" s="8">
        <v>9787538756890</v>
      </c>
      <c r="B1634" s="9" t="s">
        <v>2050</v>
      </c>
      <c r="C1634" s="10" t="s">
        <v>313</v>
      </c>
      <c r="D1634" s="13" t="s">
        <v>1987</v>
      </c>
      <c r="E1634" s="10">
        <v>12</v>
      </c>
      <c r="F1634" s="10"/>
      <c r="G1634" s="12"/>
    </row>
    <row r="1635" s="2" customFormat="1" customHeight="1" spans="1:7">
      <c r="A1635" s="8">
        <v>9787538756821</v>
      </c>
      <c r="B1635" s="9" t="s">
        <v>2051</v>
      </c>
      <c r="C1635" s="10" t="s">
        <v>313</v>
      </c>
      <c r="D1635" s="13" t="s">
        <v>1987</v>
      </c>
      <c r="E1635" s="10">
        <v>12</v>
      </c>
      <c r="F1635" s="10"/>
      <c r="G1635" s="12"/>
    </row>
    <row r="1636" s="2" customFormat="1" customHeight="1" spans="1:7">
      <c r="A1636" s="8">
        <v>9787538757293</v>
      </c>
      <c r="B1636" s="9" t="s">
        <v>2052</v>
      </c>
      <c r="C1636" s="10" t="s">
        <v>313</v>
      </c>
      <c r="D1636" s="13" t="s">
        <v>544</v>
      </c>
      <c r="E1636" s="10">
        <v>12</v>
      </c>
      <c r="F1636" s="10"/>
      <c r="G1636" s="12"/>
    </row>
    <row r="1637" s="2" customFormat="1" customHeight="1" spans="1:7">
      <c r="A1637" s="8">
        <v>9787538757149</v>
      </c>
      <c r="B1637" s="9" t="s">
        <v>2053</v>
      </c>
      <c r="C1637" s="10" t="s">
        <v>313</v>
      </c>
      <c r="D1637" s="13" t="s">
        <v>1987</v>
      </c>
      <c r="E1637" s="10">
        <v>12</v>
      </c>
      <c r="F1637" s="10"/>
      <c r="G1637" s="12"/>
    </row>
    <row r="1638" s="2" customFormat="1" customHeight="1" spans="1:7">
      <c r="A1638" s="8">
        <v>9787538757095</v>
      </c>
      <c r="B1638" s="9" t="s">
        <v>2054</v>
      </c>
      <c r="C1638" s="10" t="s">
        <v>313</v>
      </c>
      <c r="D1638" s="13" t="s">
        <v>1987</v>
      </c>
      <c r="E1638" s="10">
        <v>12</v>
      </c>
      <c r="F1638" s="10"/>
      <c r="G1638" s="12"/>
    </row>
    <row r="1639" s="2" customFormat="1" customHeight="1" spans="1:7">
      <c r="A1639" s="8">
        <v>9787538757330</v>
      </c>
      <c r="B1639" s="9" t="s">
        <v>2055</v>
      </c>
      <c r="C1639" s="10" t="s">
        <v>313</v>
      </c>
      <c r="D1639" s="13" t="s">
        <v>1987</v>
      </c>
      <c r="E1639" s="10">
        <v>12</v>
      </c>
      <c r="F1639" s="10"/>
      <c r="G1639" s="12"/>
    </row>
    <row r="1640" s="2" customFormat="1" customHeight="1" spans="1:7">
      <c r="A1640" s="8">
        <v>9787538756364</v>
      </c>
      <c r="B1640" s="9" t="s">
        <v>2056</v>
      </c>
      <c r="C1640" s="10" t="s">
        <v>313</v>
      </c>
      <c r="D1640" s="13" t="s">
        <v>1987</v>
      </c>
      <c r="E1640" s="10">
        <v>12</v>
      </c>
      <c r="F1640" s="10"/>
      <c r="G1640" s="12"/>
    </row>
    <row r="1641" s="2" customFormat="1" customHeight="1" spans="1:7">
      <c r="A1641" s="8">
        <v>9787538757279</v>
      </c>
      <c r="B1641" s="9" t="s">
        <v>2057</v>
      </c>
      <c r="C1641" s="10" t="s">
        <v>313</v>
      </c>
      <c r="D1641" s="13" t="s">
        <v>1987</v>
      </c>
      <c r="E1641" s="10">
        <v>12</v>
      </c>
      <c r="F1641" s="10"/>
      <c r="G1641" s="12"/>
    </row>
    <row r="1642" s="2" customFormat="1" customHeight="1" spans="1:7">
      <c r="A1642" s="8">
        <v>9787538757705</v>
      </c>
      <c r="B1642" s="9" t="s">
        <v>2058</v>
      </c>
      <c r="C1642" s="10" t="s">
        <v>313</v>
      </c>
      <c r="D1642" s="13" t="s">
        <v>1987</v>
      </c>
      <c r="E1642" s="10">
        <v>12</v>
      </c>
      <c r="F1642" s="10"/>
      <c r="G1642" s="12"/>
    </row>
    <row r="1643" s="2" customFormat="1" customHeight="1" spans="1:7">
      <c r="A1643" s="8">
        <v>9787538757040</v>
      </c>
      <c r="B1643" s="9" t="s">
        <v>2059</v>
      </c>
      <c r="C1643" s="10" t="s">
        <v>313</v>
      </c>
      <c r="D1643" s="13" t="s">
        <v>1987</v>
      </c>
      <c r="E1643" s="10">
        <v>12</v>
      </c>
      <c r="F1643" s="10"/>
      <c r="G1643" s="12"/>
    </row>
    <row r="1644" s="2" customFormat="1" customHeight="1" spans="1:7">
      <c r="A1644" s="8">
        <v>9787538756425</v>
      </c>
      <c r="B1644" s="9" t="s">
        <v>2060</v>
      </c>
      <c r="C1644" s="10" t="s">
        <v>313</v>
      </c>
      <c r="D1644" s="13" t="s">
        <v>1987</v>
      </c>
      <c r="E1644" s="10">
        <v>12</v>
      </c>
      <c r="F1644" s="10"/>
      <c r="G1644" s="12"/>
    </row>
    <row r="1645" s="2" customFormat="1" customHeight="1" spans="1:7">
      <c r="A1645" s="8">
        <v>9787538756876</v>
      </c>
      <c r="B1645" s="9" t="s">
        <v>2061</v>
      </c>
      <c r="C1645" s="10" t="s">
        <v>313</v>
      </c>
      <c r="D1645" s="13" t="s">
        <v>1987</v>
      </c>
      <c r="E1645" s="10">
        <v>12</v>
      </c>
      <c r="F1645" s="10"/>
      <c r="G1645" s="12"/>
    </row>
    <row r="1646" s="2" customFormat="1" customHeight="1" spans="1:7">
      <c r="A1646" s="8">
        <v>9787538756654</v>
      </c>
      <c r="B1646" s="9" t="s">
        <v>2062</v>
      </c>
      <c r="C1646" s="10" t="s">
        <v>313</v>
      </c>
      <c r="D1646" s="13" t="s">
        <v>1987</v>
      </c>
      <c r="E1646" s="10">
        <v>12</v>
      </c>
      <c r="F1646" s="10"/>
      <c r="G1646" s="12"/>
    </row>
    <row r="1647" s="2" customFormat="1" customHeight="1" spans="1:7">
      <c r="A1647" s="8">
        <v>9787538756838</v>
      </c>
      <c r="B1647" s="9" t="s">
        <v>2063</v>
      </c>
      <c r="C1647" s="10" t="s">
        <v>313</v>
      </c>
      <c r="D1647" s="13" t="s">
        <v>1987</v>
      </c>
      <c r="E1647" s="10">
        <v>12</v>
      </c>
      <c r="F1647" s="10"/>
      <c r="G1647" s="12"/>
    </row>
    <row r="1648" s="2" customFormat="1" customHeight="1" spans="1:7">
      <c r="A1648" s="8">
        <v>9787538757569</v>
      </c>
      <c r="B1648" s="9" t="s">
        <v>2064</v>
      </c>
      <c r="C1648" s="10" t="s">
        <v>313</v>
      </c>
      <c r="D1648" s="13" t="s">
        <v>1987</v>
      </c>
      <c r="E1648" s="10">
        <v>12</v>
      </c>
      <c r="F1648" s="10"/>
      <c r="G1648" s="12"/>
    </row>
    <row r="1649" s="2" customFormat="1" customHeight="1" spans="1:7">
      <c r="A1649" s="8">
        <v>9787538757125</v>
      </c>
      <c r="B1649" s="9" t="s">
        <v>2065</v>
      </c>
      <c r="C1649" s="10" t="s">
        <v>313</v>
      </c>
      <c r="D1649" s="13" t="s">
        <v>1987</v>
      </c>
      <c r="E1649" s="10">
        <v>12</v>
      </c>
      <c r="F1649" s="10"/>
      <c r="G1649" s="12"/>
    </row>
    <row r="1650" s="2" customFormat="1" customHeight="1" spans="1:7">
      <c r="A1650" s="8">
        <v>9787538757651</v>
      </c>
      <c r="B1650" s="9" t="s">
        <v>2066</v>
      </c>
      <c r="C1650" s="10" t="s">
        <v>313</v>
      </c>
      <c r="D1650" s="13" t="s">
        <v>1987</v>
      </c>
      <c r="E1650" s="10">
        <v>12</v>
      </c>
      <c r="F1650" s="10"/>
      <c r="G1650" s="12"/>
    </row>
    <row r="1651" s="2" customFormat="1" customHeight="1" spans="1:7">
      <c r="A1651" s="8">
        <v>9787538756920</v>
      </c>
      <c r="B1651" s="9" t="s">
        <v>2067</v>
      </c>
      <c r="C1651" s="10" t="s">
        <v>313</v>
      </c>
      <c r="D1651" s="13" t="s">
        <v>1987</v>
      </c>
      <c r="E1651" s="10">
        <v>12</v>
      </c>
      <c r="F1651" s="10"/>
      <c r="G1651" s="12"/>
    </row>
    <row r="1652" s="2" customFormat="1" customHeight="1" spans="1:7">
      <c r="A1652" s="8">
        <v>9787538756975</v>
      </c>
      <c r="B1652" s="9" t="s">
        <v>2068</v>
      </c>
      <c r="C1652" s="10" t="s">
        <v>313</v>
      </c>
      <c r="D1652" s="13" t="s">
        <v>1987</v>
      </c>
      <c r="E1652" s="10">
        <v>12</v>
      </c>
      <c r="F1652" s="10"/>
      <c r="G1652" s="12"/>
    </row>
    <row r="1653" s="2" customFormat="1" customHeight="1" spans="1:7">
      <c r="A1653" s="8">
        <v>9787538757576</v>
      </c>
      <c r="B1653" s="9" t="s">
        <v>2069</v>
      </c>
      <c r="C1653" s="10" t="s">
        <v>313</v>
      </c>
      <c r="D1653" s="13" t="s">
        <v>1987</v>
      </c>
      <c r="E1653" s="10">
        <v>12</v>
      </c>
      <c r="F1653" s="10"/>
      <c r="G1653" s="12"/>
    </row>
    <row r="1654" s="2" customFormat="1" customHeight="1" spans="1:7">
      <c r="A1654" s="8">
        <v>9787538757033</v>
      </c>
      <c r="B1654" s="9" t="s">
        <v>2070</v>
      </c>
      <c r="C1654" s="10" t="s">
        <v>313</v>
      </c>
      <c r="D1654" s="13" t="s">
        <v>1987</v>
      </c>
      <c r="E1654" s="10">
        <v>12</v>
      </c>
      <c r="F1654" s="10"/>
      <c r="G1654" s="12"/>
    </row>
    <row r="1655" s="2" customFormat="1" customHeight="1" spans="1:7">
      <c r="A1655" s="8">
        <v>9787538757163</v>
      </c>
      <c r="B1655" s="9" t="s">
        <v>2071</v>
      </c>
      <c r="C1655" s="10" t="s">
        <v>313</v>
      </c>
      <c r="D1655" s="13" t="s">
        <v>1987</v>
      </c>
      <c r="E1655" s="10">
        <v>12</v>
      </c>
      <c r="F1655" s="10"/>
      <c r="G1655" s="12"/>
    </row>
    <row r="1656" s="2" customFormat="1" customHeight="1" spans="1:7">
      <c r="A1656" s="8">
        <v>9787538756357</v>
      </c>
      <c r="B1656" s="9" t="s">
        <v>2072</v>
      </c>
      <c r="C1656" s="10" t="s">
        <v>313</v>
      </c>
      <c r="D1656" s="13" t="s">
        <v>1987</v>
      </c>
      <c r="E1656" s="10">
        <v>12</v>
      </c>
      <c r="F1656" s="10"/>
      <c r="G1656" s="12"/>
    </row>
    <row r="1657" s="2" customFormat="1" customHeight="1" spans="1:7">
      <c r="A1657" s="8">
        <v>9787538757200</v>
      </c>
      <c r="B1657" s="9" t="s">
        <v>2073</v>
      </c>
      <c r="C1657" s="10" t="s">
        <v>313</v>
      </c>
      <c r="D1657" s="13" t="s">
        <v>1987</v>
      </c>
      <c r="E1657" s="10">
        <v>12</v>
      </c>
      <c r="F1657" s="10"/>
      <c r="G1657" s="12"/>
    </row>
    <row r="1658" s="2" customFormat="1" customHeight="1" spans="1:7">
      <c r="A1658" s="8">
        <v>9787538756739</v>
      </c>
      <c r="B1658" s="9" t="s">
        <v>2074</v>
      </c>
      <c r="C1658" s="10" t="s">
        <v>313</v>
      </c>
      <c r="D1658" s="13" t="s">
        <v>1987</v>
      </c>
      <c r="E1658" s="10">
        <v>12</v>
      </c>
      <c r="F1658" s="10"/>
      <c r="G1658" s="12"/>
    </row>
    <row r="1659" s="2" customFormat="1" customHeight="1" spans="1:7">
      <c r="A1659" s="8">
        <v>9787538756852</v>
      </c>
      <c r="B1659" s="9" t="s">
        <v>2075</v>
      </c>
      <c r="C1659" s="10" t="s">
        <v>313</v>
      </c>
      <c r="D1659" s="13" t="s">
        <v>1987</v>
      </c>
      <c r="E1659" s="10">
        <v>12</v>
      </c>
      <c r="F1659" s="10"/>
      <c r="G1659" s="12"/>
    </row>
    <row r="1660" s="2" customFormat="1" customHeight="1" spans="1:7">
      <c r="A1660" s="8">
        <v>9787538757521</v>
      </c>
      <c r="B1660" s="9" t="s">
        <v>2076</v>
      </c>
      <c r="C1660" s="10" t="s">
        <v>313</v>
      </c>
      <c r="D1660" s="13" t="s">
        <v>1987</v>
      </c>
      <c r="E1660" s="10">
        <v>12</v>
      </c>
      <c r="F1660" s="10"/>
      <c r="G1660" s="12"/>
    </row>
    <row r="1661" s="2" customFormat="1" customHeight="1" spans="1:7">
      <c r="A1661" s="8">
        <v>9787538757248</v>
      </c>
      <c r="B1661" s="9" t="s">
        <v>2077</v>
      </c>
      <c r="C1661" s="10" t="s">
        <v>313</v>
      </c>
      <c r="D1661" s="13" t="s">
        <v>1987</v>
      </c>
      <c r="E1661" s="10">
        <v>12</v>
      </c>
      <c r="F1661" s="10"/>
      <c r="G1661" s="12"/>
    </row>
    <row r="1662" s="2" customFormat="1" customHeight="1" spans="1:7">
      <c r="A1662" s="8">
        <v>9787538757217</v>
      </c>
      <c r="B1662" s="9" t="s">
        <v>2078</v>
      </c>
      <c r="C1662" s="10" t="s">
        <v>313</v>
      </c>
      <c r="D1662" s="13" t="s">
        <v>1987</v>
      </c>
      <c r="E1662" s="10">
        <v>12</v>
      </c>
      <c r="F1662" s="10"/>
      <c r="G1662" s="12"/>
    </row>
    <row r="1663" s="2" customFormat="1" customHeight="1" spans="1:7">
      <c r="A1663" s="8">
        <v>9787538757118</v>
      </c>
      <c r="B1663" s="9" t="s">
        <v>2079</v>
      </c>
      <c r="C1663" s="10" t="s">
        <v>313</v>
      </c>
      <c r="D1663" s="13" t="s">
        <v>1987</v>
      </c>
      <c r="E1663" s="10">
        <v>12</v>
      </c>
      <c r="F1663" s="10"/>
      <c r="G1663" s="12"/>
    </row>
    <row r="1664" s="2" customFormat="1" customHeight="1" spans="1:7">
      <c r="A1664" s="8">
        <v>9787538756814</v>
      </c>
      <c r="B1664" s="9" t="s">
        <v>2080</v>
      </c>
      <c r="C1664" s="10" t="s">
        <v>313</v>
      </c>
      <c r="D1664" s="13" t="s">
        <v>1987</v>
      </c>
      <c r="E1664" s="10">
        <v>12</v>
      </c>
      <c r="F1664" s="10"/>
      <c r="G1664" s="12"/>
    </row>
    <row r="1665" s="2" customFormat="1" customHeight="1" spans="1:7">
      <c r="A1665" s="8">
        <v>9787538757323</v>
      </c>
      <c r="B1665" s="9" t="s">
        <v>2081</v>
      </c>
      <c r="C1665" s="10" t="s">
        <v>313</v>
      </c>
      <c r="D1665" s="13" t="s">
        <v>544</v>
      </c>
      <c r="E1665" s="10">
        <v>12</v>
      </c>
      <c r="F1665" s="10"/>
      <c r="G1665" s="12"/>
    </row>
    <row r="1666" s="2" customFormat="1" customHeight="1" spans="1:7">
      <c r="A1666" s="8">
        <v>9787538756470</v>
      </c>
      <c r="B1666" s="9" t="s">
        <v>2082</v>
      </c>
      <c r="C1666" s="10" t="s">
        <v>313</v>
      </c>
      <c r="D1666" s="13" t="s">
        <v>1987</v>
      </c>
      <c r="E1666" s="10">
        <v>12</v>
      </c>
      <c r="F1666" s="10"/>
      <c r="G1666" s="12"/>
    </row>
    <row r="1667" s="2" customFormat="1" customHeight="1" spans="1:7">
      <c r="A1667" s="8">
        <v>9787538756593</v>
      </c>
      <c r="B1667" s="9" t="s">
        <v>2083</v>
      </c>
      <c r="C1667" s="10" t="s">
        <v>313</v>
      </c>
      <c r="D1667" s="13" t="s">
        <v>1987</v>
      </c>
      <c r="E1667" s="10">
        <v>12</v>
      </c>
      <c r="F1667" s="10"/>
      <c r="G1667" s="12"/>
    </row>
    <row r="1668" s="2" customFormat="1" customHeight="1" spans="1:7">
      <c r="A1668" s="8">
        <v>9787538756678</v>
      </c>
      <c r="B1668" s="9" t="s">
        <v>2084</v>
      </c>
      <c r="C1668" s="10" t="s">
        <v>313</v>
      </c>
      <c r="D1668" s="13" t="s">
        <v>1987</v>
      </c>
      <c r="E1668" s="10">
        <v>12</v>
      </c>
      <c r="F1668" s="10"/>
      <c r="G1668" s="12"/>
    </row>
    <row r="1669" s="2" customFormat="1" customHeight="1" spans="1:7">
      <c r="A1669" s="8">
        <v>9787538757156</v>
      </c>
      <c r="B1669" s="9" t="s">
        <v>2085</v>
      </c>
      <c r="C1669" s="10" t="s">
        <v>313</v>
      </c>
      <c r="D1669" s="13" t="s">
        <v>1987</v>
      </c>
      <c r="E1669" s="10">
        <v>12</v>
      </c>
      <c r="F1669" s="10"/>
      <c r="G1669" s="12"/>
    </row>
    <row r="1670" s="2" customFormat="1" customHeight="1" spans="1:7">
      <c r="A1670" s="8">
        <v>9787538757088</v>
      </c>
      <c r="B1670" s="9" t="s">
        <v>2086</v>
      </c>
      <c r="C1670" s="10" t="s">
        <v>313</v>
      </c>
      <c r="D1670" s="13" t="s">
        <v>1987</v>
      </c>
      <c r="E1670" s="10">
        <v>12</v>
      </c>
      <c r="F1670" s="10"/>
      <c r="G1670" s="12"/>
    </row>
    <row r="1671" s="2" customFormat="1" customHeight="1" spans="1:7">
      <c r="A1671" s="8">
        <v>9787538757170</v>
      </c>
      <c r="B1671" s="9" t="s">
        <v>2087</v>
      </c>
      <c r="C1671" s="10" t="s">
        <v>313</v>
      </c>
      <c r="D1671" s="13" t="s">
        <v>1987</v>
      </c>
      <c r="E1671" s="10">
        <v>12</v>
      </c>
      <c r="F1671" s="10"/>
      <c r="G1671" s="12"/>
    </row>
    <row r="1672" s="2" customFormat="1" customHeight="1" spans="1:7">
      <c r="A1672" s="8">
        <v>9787538756746</v>
      </c>
      <c r="B1672" s="9" t="s">
        <v>2088</v>
      </c>
      <c r="C1672" s="10" t="s">
        <v>313</v>
      </c>
      <c r="D1672" s="13" t="s">
        <v>1987</v>
      </c>
      <c r="E1672" s="10">
        <v>12</v>
      </c>
      <c r="F1672" s="10"/>
      <c r="G1672" s="12"/>
    </row>
    <row r="1673" s="2" customFormat="1" customHeight="1" spans="1:7">
      <c r="A1673" s="8">
        <v>9787531573548</v>
      </c>
      <c r="B1673" s="9" t="s">
        <v>2089</v>
      </c>
      <c r="C1673" s="10" t="s">
        <v>1997</v>
      </c>
      <c r="D1673" s="13" t="s">
        <v>2090</v>
      </c>
      <c r="E1673" s="10">
        <v>12</v>
      </c>
      <c r="F1673" s="10"/>
      <c r="G1673" s="12"/>
    </row>
    <row r="1674" s="2" customFormat="1" customHeight="1" spans="1:7">
      <c r="A1674" s="17">
        <v>9787538757231</v>
      </c>
      <c r="B1674" s="18" t="s">
        <v>2091</v>
      </c>
      <c r="C1674" s="19" t="s">
        <v>2092</v>
      </c>
      <c r="D1674" s="10"/>
      <c r="E1674" s="10">
        <v>12</v>
      </c>
      <c r="F1674" s="10"/>
      <c r="G1674" s="12"/>
    </row>
    <row r="1675" customHeight="1" spans="1:8">
      <c r="A1675" s="8">
        <v>9787547032015</v>
      </c>
      <c r="B1675" s="9" t="s">
        <v>2093</v>
      </c>
      <c r="C1675" s="10" t="s">
        <v>539</v>
      </c>
      <c r="D1675" s="13">
        <v>43467</v>
      </c>
      <c r="E1675" s="26">
        <v>12</v>
      </c>
      <c r="F1675" s="26"/>
      <c r="G1675" s="27"/>
      <c r="H1675" s="28"/>
    </row>
    <row r="1676" customHeight="1" spans="1:8">
      <c r="A1676" s="8">
        <v>9787547032053</v>
      </c>
      <c r="B1676" s="9" t="s">
        <v>2094</v>
      </c>
      <c r="C1676" s="10" t="s">
        <v>539</v>
      </c>
      <c r="D1676" s="13">
        <v>43467</v>
      </c>
      <c r="E1676" s="26">
        <v>12</v>
      </c>
      <c r="F1676" s="26"/>
      <c r="G1676" s="27"/>
      <c r="H1676" s="28"/>
    </row>
    <row r="1677" customHeight="1" spans="1:8">
      <c r="A1677" s="8">
        <v>9787547031872</v>
      </c>
      <c r="B1677" s="9" t="s">
        <v>2095</v>
      </c>
      <c r="C1677" s="10" t="s">
        <v>539</v>
      </c>
      <c r="D1677" s="13">
        <v>43467</v>
      </c>
      <c r="E1677" s="26">
        <v>12</v>
      </c>
      <c r="F1677" s="26"/>
      <c r="G1677" s="27"/>
      <c r="H1677" s="28"/>
    </row>
    <row r="1678" customHeight="1" spans="1:8">
      <c r="A1678" s="8">
        <v>9787519208622</v>
      </c>
      <c r="B1678" s="9" t="s">
        <v>2096</v>
      </c>
      <c r="C1678" s="10" t="s">
        <v>161</v>
      </c>
      <c r="D1678" s="13">
        <v>44290</v>
      </c>
      <c r="E1678" s="26">
        <v>12</v>
      </c>
      <c r="F1678" s="26"/>
      <c r="G1678" s="27"/>
      <c r="H1678" s="28"/>
    </row>
    <row r="1679" customHeight="1" spans="1:8">
      <c r="A1679" s="8">
        <v>9787519208875</v>
      </c>
      <c r="B1679" s="9" t="s">
        <v>2097</v>
      </c>
      <c r="C1679" s="10" t="s">
        <v>173</v>
      </c>
      <c r="D1679" s="13">
        <v>44289</v>
      </c>
      <c r="E1679" s="26">
        <v>12</v>
      </c>
      <c r="F1679" s="26"/>
      <c r="G1679" s="27"/>
      <c r="H1679" s="28"/>
    </row>
    <row r="1680" customHeight="1" spans="1:8">
      <c r="A1680" s="8">
        <v>9787553426266</v>
      </c>
      <c r="B1680" s="29" t="s">
        <v>2098</v>
      </c>
      <c r="C1680" s="10" t="s">
        <v>1687</v>
      </c>
      <c r="D1680" s="13" t="s">
        <v>2099</v>
      </c>
      <c r="E1680" s="26">
        <v>12</v>
      </c>
      <c r="F1680" s="26"/>
      <c r="G1680" s="27"/>
      <c r="H1680" s="28"/>
    </row>
    <row r="1681" customHeight="1" spans="1:8">
      <c r="A1681" s="8">
        <v>9787553426297</v>
      </c>
      <c r="B1681" s="29" t="s">
        <v>2100</v>
      </c>
      <c r="C1681" s="10" t="s">
        <v>1687</v>
      </c>
      <c r="D1681" s="13" t="s">
        <v>2099</v>
      </c>
      <c r="E1681" s="26">
        <v>12</v>
      </c>
      <c r="F1681" s="26"/>
      <c r="G1681" s="27"/>
      <c r="H1681" s="28"/>
    </row>
    <row r="1682" customHeight="1" spans="1:8">
      <c r="A1682" s="8">
        <v>9787531478546</v>
      </c>
      <c r="B1682" s="9" t="s">
        <v>2101</v>
      </c>
      <c r="C1682" s="10" t="s">
        <v>119</v>
      </c>
      <c r="D1682" s="13">
        <v>44682</v>
      </c>
      <c r="E1682" s="26">
        <v>12</v>
      </c>
      <c r="F1682" s="26"/>
      <c r="G1682" s="27"/>
      <c r="H1682" s="28"/>
    </row>
    <row r="1683" customHeight="1" spans="1:8">
      <c r="A1683" s="8">
        <v>9787531478645</v>
      </c>
      <c r="B1683" s="9" t="s">
        <v>2102</v>
      </c>
      <c r="C1683" s="10" t="s">
        <v>119</v>
      </c>
      <c r="D1683" s="13">
        <v>44682</v>
      </c>
      <c r="E1683" s="26">
        <v>12</v>
      </c>
      <c r="F1683" s="26"/>
      <c r="G1683" s="27"/>
      <c r="H1683" s="28"/>
    </row>
    <row r="1684" customHeight="1" spans="1:8">
      <c r="A1684" s="8">
        <v>9787531478638</v>
      </c>
      <c r="B1684" s="9" t="s">
        <v>2103</v>
      </c>
      <c r="C1684" s="10" t="s">
        <v>119</v>
      </c>
      <c r="D1684" s="13">
        <v>44682</v>
      </c>
      <c r="E1684" s="26">
        <v>12</v>
      </c>
      <c r="F1684" s="26"/>
      <c r="G1684" s="27"/>
      <c r="H1684" s="28"/>
    </row>
    <row r="1685" customHeight="1" spans="1:8">
      <c r="A1685" s="8">
        <v>9787531477716</v>
      </c>
      <c r="B1685" s="9" t="s">
        <v>2104</v>
      </c>
      <c r="C1685" s="10" t="s">
        <v>119</v>
      </c>
      <c r="D1685" s="13">
        <v>44682</v>
      </c>
      <c r="E1685" s="26">
        <v>12</v>
      </c>
      <c r="F1685" s="26"/>
      <c r="G1685" s="27"/>
      <c r="H1685" s="28"/>
    </row>
    <row r="1686" customHeight="1" spans="1:8">
      <c r="A1686" s="8">
        <v>9787531477808</v>
      </c>
      <c r="B1686" s="9" t="s">
        <v>2105</v>
      </c>
      <c r="C1686" s="10" t="s">
        <v>119</v>
      </c>
      <c r="D1686" s="13">
        <v>44682</v>
      </c>
      <c r="E1686" s="26">
        <v>12</v>
      </c>
      <c r="F1686" s="26"/>
      <c r="G1686" s="27"/>
      <c r="H1686" s="28"/>
    </row>
    <row r="1687" customHeight="1" spans="1:8">
      <c r="A1687" s="8">
        <v>9787531477846</v>
      </c>
      <c r="B1687" s="9" t="s">
        <v>2106</v>
      </c>
      <c r="C1687" s="10" t="s">
        <v>119</v>
      </c>
      <c r="D1687" s="13">
        <v>44682</v>
      </c>
      <c r="E1687" s="26">
        <v>12</v>
      </c>
      <c r="F1687" s="26"/>
      <c r="G1687" s="27"/>
      <c r="H1687" s="28"/>
    </row>
    <row r="1688" customHeight="1" spans="1:8">
      <c r="A1688" s="8">
        <v>9787570801916</v>
      </c>
      <c r="B1688" s="9" t="s">
        <v>2107</v>
      </c>
      <c r="C1688" s="10" t="s">
        <v>445</v>
      </c>
      <c r="D1688" s="13" t="s">
        <v>2108</v>
      </c>
      <c r="E1688" s="26">
        <v>12</v>
      </c>
      <c r="F1688" s="26"/>
      <c r="G1688" s="27"/>
      <c r="H1688" s="28"/>
    </row>
    <row r="1689" customHeight="1" spans="1:8">
      <c r="A1689" s="8">
        <v>9787570801909</v>
      </c>
      <c r="B1689" s="9" t="s">
        <v>2109</v>
      </c>
      <c r="C1689" s="10" t="s">
        <v>445</v>
      </c>
      <c r="D1689" s="13" t="s">
        <v>2110</v>
      </c>
      <c r="E1689" s="26">
        <v>12</v>
      </c>
      <c r="F1689" s="26"/>
      <c r="G1689" s="27"/>
      <c r="H1689" s="28"/>
    </row>
    <row r="1690" customHeight="1" spans="1:8">
      <c r="A1690" s="30">
        <v>9787533291976</v>
      </c>
      <c r="B1690" s="31" t="s">
        <v>2111</v>
      </c>
      <c r="C1690" s="10" t="s">
        <v>445</v>
      </c>
      <c r="D1690" s="32" t="s">
        <v>2112</v>
      </c>
      <c r="E1690" s="26">
        <v>12</v>
      </c>
      <c r="F1690" s="26"/>
      <c r="G1690" s="27"/>
      <c r="H1690" s="28"/>
    </row>
    <row r="1691" customHeight="1" spans="1:8">
      <c r="A1691" s="8">
        <v>9787545509441</v>
      </c>
      <c r="B1691" s="33" t="s">
        <v>2113</v>
      </c>
      <c r="C1691" s="10" t="s">
        <v>582</v>
      </c>
      <c r="D1691" s="13" t="s">
        <v>2114</v>
      </c>
      <c r="E1691" s="26">
        <v>12</v>
      </c>
      <c r="F1691" s="26"/>
      <c r="G1691" s="27"/>
      <c r="H1691" s="28"/>
    </row>
    <row r="1692" customHeight="1" spans="1:8">
      <c r="A1692" s="8">
        <v>9787555110255</v>
      </c>
      <c r="B1692" s="33" t="s">
        <v>2115</v>
      </c>
      <c r="C1692" s="10" t="s">
        <v>194</v>
      </c>
      <c r="D1692" s="13" t="s">
        <v>73</v>
      </c>
      <c r="E1692" s="26">
        <v>12</v>
      </c>
      <c r="F1692" s="26"/>
      <c r="G1692" s="27"/>
      <c r="H1692" s="28"/>
    </row>
    <row r="1693" customHeight="1" spans="1:8">
      <c r="A1693" s="8">
        <v>9787201087184</v>
      </c>
      <c r="B1693" s="33" t="s">
        <v>2116</v>
      </c>
      <c r="C1693" s="10" t="s">
        <v>2117</v>
      </c>
      <c r="D1693" s="13" t="s">
        <v>2118</v>
      </c>
      <c r="E1693" s="26">
        <v>12</v>
      </c>
      <c r="F1693" s="26"/>
      <c r="G1693" s="27"/>
      <c r="H1693" s="28"/>
    </row>
    <row r="1694" customHeight="1" spans="1:8">
      <c r="A1694" s="8">
        <v>9787533294939</v>
      </c>
      <c r="B1694" s="9" t="s">
        <v>2119</v>
      </c>
      <c r="C1694" s="10" t="s">
        <v>445</v>
      </c>
      <c r="D1694" s="13" t="s">
        <v>2120</v>
      </c>
      <c r="E1694" s="26">
        <v>12</v>
      </c>
      <c r="F1694" s="26"/>
      <c r="G1694" s="27"/>
      <c r="H1694" s="28"/>
    </row>
    <row r="1695" customHeight="1" spans="1:8">
      <c r="A1695" s="8">
        <v>9787533261344</v>
      </c>
      <c r="B1695" s="9" t="s">
        <v>2121</v>
      </c>
      <c r="C1695" s="10" t="s">
        <v>445</v>
      </c>
      <c r="D1695" s="13" t="s">
        <v>2122</v>
      </c>
      <c r="E1695" s="26">
        <v>12</v>
      </c>
      <c r="F1695" s="26"/>
      <c r="G1695" s="27"/>
      <c r="H1695" s="28"/>
    </row>
    <row r="1696" customHeight="1" spans="1:8">
      <c r="A1696" s="8">
        <v>9787533258825</v>
      </c>
      <c r="B1696" s="9" t="s">
        <v>2123</v>
      </c>
      <c r="C1696" s="10" t="s">
        <v>445</v>
      </c>
      <c r="D1696" s="13" t="s">
        <v>2124</v>
      </c>
      <c r="E1696" s="26">
        <v>12</v>
      </c>
      <c r="F1696" s="26"/>
      <c r="G1696" s="27"/>
      <c r="H1696" s="28"/>
    </row>
    <row r="1697" customHeight="1" spans="1:8">
      <c r="A1697" s="8">
        <v>9787533297190</v>
      </c>
      <c r="B1697" s="9" t="s">
        <v>2125</v>
      </c>
      <c r="C1697" s="10" t="s">
        <v>445</v>
      </c>
      <c r="D1697" s="13" t="s">
        <v>2126</v>
      </c>
      <c r="E1697" s="26">
        <v>12</v>
      </c>
      <c r="F1697" s="26"/>
      <c r="G1697" s="27"/>
      <c r="H1697" s="28"/>
    </row>
    <row r="1698" customHeight="1" spans="1:8">
      <c r="A1698" s="8">
        <v>9787558179167</v>
      </c>
      <c r="B1698" s="9" t="s">
        <v>2127</v>
      </c>
      <c r="C1698" s="10" t="s">
        <v>48</v>
      </c>
      <c r="D1698" s="13">
        <v>43863</v>
      </c>
      <c r="E1698" s="26">
        <v>12</v>
      </c>
      <c r="F1698" s="26"/>
      <c r="G1698" s="27"/>
      <c r="H1698" s="28"/>
    </row>
    <row r="1699" customHeight="1" spans="1:8">
      <c r="A1699" s="8">
        <v>9787558179259</v>
      </c>
      <c r="B1699" s="9" t="s">
        <v>2128</v>
      </c>
      <c r="C1699" s="10" t="s">
        <v>48</v>
      </c>
      <c r="D1699" s="13">
        <v>43863</v>
      </c>
      <c r="E1699" s="26">
        <v>12</v>
      </c>
      <c r="F1699" s="26"/>
      <c r="G1699" s="27"/>
      <c r="H1699" s="28"/>
    </row>
    <row r="1700" customHeight="1" spans="1:8">
      <c r="A1700" s="8">
        <v>9787558179150</v>
      </c>
      <c r="B1700" s="9" t="s">
        <v>2129</v>
      </c>
      <c r="C1700" s="10" t="s">
        <v>48</v>
      </c>
      <c r="D1700" s="13">
        <v>43863</v>
      </c>
      <c r="E1700" s="26">
        <v>12</v>
      </c>
      <c r="F1700" s="26"/>
      <c r="G1700" s="27"/>
      <c r="H1700" s="28"/>
    </row>
    <row r="1701" customHeight="1" spans="1:8">
      <c r="A1701" s="8">
        <v>9787558179198</v>
      </c>
      <c r="B1701" s="9" t="s">
        <v>2130</v>
      </c>
      <c r="C1701" s="10" t="s">
        <v>48</v>
      </c>
      <c r="D1701" s="13">
        <v>43863</v>
      </c>
      <c r="E1701" s="26">
        <v>12</v>
      </c>
      <c r="F1701" s="26"/>
      <c r="G1701" s="27"/>
      <c r="H1701" s="28"/>
    </row>
    <row r="1702" customHeight="1" spans="1:8">
      <c r="A1702" s="8">
        <v>9787558179242</v>
      </c>
      <c r="B1702" s="9" t="s">
        <v>2131</v>
      </c>
      <c r="C1702" s="10" t="s">
        <v>48</v>
      </c>
      <c r="D1702" s="13">
        <v>43863</v>
      </c>
      <c r="E1702" s="26">
        <v>12</v>
      </c>
      <c r="F1702" s="26"/>
      <c r="G1702" s="27"/>
      <c r="H1702" s="28"/>
    </row>
    <row r="1703" customHeight="1" spans="1:8">
      <c r="A1703" s="8">
        <v>9787558179228</v>
      </c>
      <c r="B1703" s="9" t="s">
        <v>2132</v>
      </c>
      <c r="C1703" s="10" t="s">
        <v>48</v>
      </c>
      <c r="D1703" s="13">
        <v>43863</v>
      </c>
      <c r="E1703" s="26">
        <v>12</v>
      </c>
      <c r="F1703" s="26"/>
      <c r="G1703" s="27"/>
      <c r="H1703" s="28"/>
    </row>
    <row r="1704" customHeight="1" spans="1:8">
      <c r="A1704" s="8">
        <v>9787558179136</v>
      </c>
      <c r="B1704" s="9" t="s">
        <v>2133</v>
      </c>
      <c r="C1704" s="10" t="s">
        <v>48</v>
      </c>
      <c r="D1704" s="13">
        <v>43863</v>
      </c>
      <c r="E1704" s="26">
        <v>12</v>
      </c>
      <c r="F1704" s="26"/>
      <c r="G1704" s="27"/>
      <c r="H1704" s="28"/>
    </row>
    <row r="1705" customHeight="1" spans="1:8">
      <c r="A1705" s="8">
        <v>9787558180859</v>
      </c>
      <c r="B1705" s="9" t="s">
        <v>2134</v>
      </c>
      <c r="C1705" s="10" t="s">
        <v>48</v>
      </c>
      <c r="D1705" s="13">
        <v>43863</v>
      </c>
      <c r="E1705" s="26">
        <v>12</v>
      </c>
      <c r="F1705" s="26"/>
      <c r="G1705" s="27"/>
      <c r="H1705" s="28"/>
    </row>
    <row r="1706" customHeight="1" spans="1:8">
      <c r="A1706" s="8">
        <v>9787558179273</v>
      </c>
      <c r="B1706" s="9" t="s">
        <v>2135</v>
      </c>
      <c r="C1706" s="10" t="s">
        <v>48</v>
      </c>
      <c r="D1706" s="13">
        <v>43863</v>
      </c>
      <c r="E1706" s="26">
        <v>12</v>
      </c>
      <c r="F1706" s="26"/>
      <c r="G1706" s="27"/>
      <c r="H1706" s="28"/>
    </row>
    <row r="1707" customHeight="1" spans="1:8">
      <c r="A1707" s="8">
        <v>9787558179297</v>
      </c>
      <c r="B1707" s="9" t="s">
        <v>2136</v>
      </c>
      <c r="C1707" s="10" t="s">
        <v>48</v>
      </c>
      <c r="D1707" s="13">
        <v>43863</v>
      </c>
      <c r="E1707" s="26">
        <v>12</v>
      </c>
      <c r="F1707" s="26"/>
      <c r="G1707" s="27"/>
      <c r="H1707" s="28"/>
    </row>
    <row r="1708" customHeight="1" spans="1:8">
      <c r="A1708" s="8">
        <v>9787558179143</v>
      </c>
      <c r="B1708" s="9" t="s">
        <v>2137</v>
      </c>
      <c r="C1708" s="10" t="s">
        <v>48</v>
      </c>
      <c r="D1708" s="13">
        <v>43863</v>
      </c>
      <c r="E1708" s="26">
        <v>12</v>
      </c>
      <c r="F1708" s="26"/>
      <c r="G1708" s="27"/>
      <c r="H1708" s="28"/>
    </row>
    <row r="1709" customHeight="1" spans="1:8">
      <c r="A1709" s="8">
        <v>9787558179280</v>
      </c>
      <c r="B1709" s="9" t="s">
        <v>2138</v>
      </c>
      <c r="C1709" s="10" t="s">
        <v>48</v>
      </c>
      <c r="D1709" s="13">
        <v>43863</v>
      </c>
      <c r="E1709" s="26">
        <v>12</v>
      </c>
      <c r="F1709" s="26"/>
      <c r="G1709" s="27"/>
      <c r="H1709" s="28"/>
    </row>
    <row r="1710" customHeight="1" spans="1:8">
      <c r="A1710" s="8">
        <v>9787558179174</v>
      </c>
      <c r="B1710" s="9" t="s">
        <v>2139</v>
      </c>
      <c r="C1710" s="10" t="s">
        <v>48</v>
      </c>
      <c r="D1710" s="13">
        <v>43863</v>
      </c>
      <c r="E1710" s="26">
        <v>12</v>
      </c>
      <c r="F1710" s="26"/>
      <c r="G1710" s="27"/>
      <c r="H1710" s="28"/>
    </row>
    <row r="1711" customHeight="1" spans="1:8">
      <c r="A1711" s="8">
        <v>9787558179266</v>
      </c>
      <c r="B1711" s="9" t="s">
        <v>2140</v>
      </c>
      <c r="C1711" s="10" t="s">
        <v>48</v>
      </c>
      <c r="D1711" s="13">
        <v>43863</v>
      </c>
      <c r="E1711" s="26">
        <v>12</v>
      </c>
      <c r="F1711" s="26"/>
      <c r="G1711" s="27"/>
      <c r="H1711" s="28"/>
    </row>
    <row r="1712" customHeight="1" spans="1:8">
      <c r="A1712" s="8">
        <v>9787558179235</v>
      </c>
      <c r="B1712" s="9" t="s">
        <v>2141</v>
      </c>
      <c r="C1712" s="10" t="s">
        <v>48</v>
      </c>
      <c r="D1712" s="13">
        <v>43863</v>
      </c>
      <c r="E1712" s="26">
        <v>12</v>
      </c>
      <c r="F1712" s="26"/>
      <c r="G1712" s="27"/>
      <c r="H1712" s="28"/>
    </row>
    <row r="1713" customHeight="1" spans="1:8">
      <c r="A1713" s="8">
        <v>9787558179204</v>
      </c>
      <c r="B1713" s="9" t="s">
        <v>2142</v>
      </c>
      <c r="C1713" s="10" t="s">
        <v>48</v>
      </c>
      <c r="D1713" s="13">
        <v>43863</v>
      </c>
      <c r="E1713" s="26">
        <v>12</v>
      </c>
      <c r="F1713" s="26"/>
      <c r="G1713" s="27"/>
      <c r="H1713" s="28"/>
    </row>
    <row r="1714" customHeight="1" spans="1:8">
      <c r="A1714" s="8">
        <v>9787558179303</v>
      </c>
      <c r="B1714" s="9" t="s">
        <v>2143</v>
      </c>
      <c r="C1714" s="10" t="s">
        <v>48</v>
      </c>
      <c r="D1714" s="13">
        <v>43863</v>
      </c>
      <c r="E1714" s="26">
        <v>12</v>
      </c>
      <c r="F1714" s="26"/>
      <c r="G1714" s="27"/>
      <c r="H1714" s="28"/>
    </row>
    <row r="1715" customHeight="1" spans="1:8">
      <c r="A1715" s="8">
        <v>9787558179181</v>
      </c>
      <c r="B1715" s="9" t="s">
        <v>2144</v>
      </c>
      <c r="C1715" s="10" t="s">
        <v>48</v>
      </c>
      <c r="D1715" s="13">
        <v>43863</v>
      </c>
      <c r="E1715" s="26">
        <v>12</v>
      </c>
      <c r="F1715" s="26"/>
      <c r="G1715" s="27"/>
      <c r="H1715" s="28"/>
    </row>
    <row r="1716" customHeight="1" spans="1:8">
      <c r="A1716" s="8">
        <v>9787558179211</v>
      </c>
      <c r="B1716" s="9" t="s">
        <v>2145</v>
      </c>
      <c r="C1716" s="10" t="s">
        <v>48</v>
      </c>
      <c r="D1716" s="13">
        <v>43863</v>
      </c>
      <c r="E1716" s="26">
        <v>12</v>
      </c>
      <c r="F1716" s="26"/>
      <c r="G1716" s="27"/>
      <c r="H1716" s="28"/>
    </row>
    <row r="1717" customHeight="1" spans="1:8">
      <c r="A1717" s="8">
        <v>9787558179129</v>
      </c>
      <c r="B1717" s="9" t="s">
        <v>2146</v>
      </c>
      <c r="C1717" s="10" t="s">
        <v>48</v>
      </c>
      <c r="D1717" s="13">
        <v>43863</v>
      </c>
      <c r="E1717" s="26">
        <v>12</v>
      </c>
      <c r="F1717" s="26"/>
      <c r="G1717" s="27"/>
      <c r="H1717" s="28"/>
    </row>
    <row r="1718" customHeight="1" spans="1:8">
      <c r="A1718" s="8">
        <v>9787537946636</v>
      </c>
      <c r="B1718" s="33" t="s">
        <v>2147</v>
      </c>
      <c r="C1718" s="10" t="s">
        <v>2148</v>
      </c>
      <c r="D1718" s="13" t="s">
        <v>786</v>
      </c>
      <c r="E1718" s="26">
        <v>12</v>
      </c>
      <c r="F1718" s="26"/>
      <c r="G1718" s="27"/>
      <c r="H1718" s="28"/>
    </row>
    <row r="1719" customHeight="1" spans="1:8">
      <c r="A1719" s="8">
        <v>9787805654065</v>
      </c>
      <c r="B1719" s="9" t="s">
        <v>2149</v>
      </c>
      <c r="C1719" s="10" t="s">
        <v>194</v>
      </c>
      <c r="D1719" s="13" t="s">
        <v>190</v>
      </c>
      <c r="E1719" s="26">
        <v>12</v>
      </c>
      <c r="F1719" s="26"/>
      <c r="G1719" s="27"/>
      <c r="H1719" s="28"/>
    </row>
    <row r="1720" customHeight="1" spans="1:8">
      <c r="A1720" s="8">
        <v>9787542759627</v>
      </c>
      <c r="B1720" s="9" t="s">
        <v>2150</v>
      </c>
      <c r="C1720" s="10" t="s">
        <v>1151</v>
      </c>
      <c r="D1720" s="13">
        <v>44502</v>
      </c>
      <c r="E1720" s="26">
        <v>12</v>
      </c>
      <c r="F1720" s="26"/>
      <c r="G1720" s="27"/>
      <c r="H1720" s="28"/>
    </row>
    <row r="1721" customHeight="1" spans="1:8">
      <c r="A1721" s="8">
        <v>9787542759634</v>
      </c>
      <c r="B1721" s="9" t="s">
        <v>2151</v>
      </c>
      <c r="C1721" s="10" t="s">
        <v>1151</v>
      </c>
      <c r="D1721" s="13">
        <v>44502</v>
      </c>
      <c r="E1721" s="26">
        <v>12</v>
      </c>
      <c r="F1721" s="26"/>
      <c r="G1721" s="27"/>
      <c r="H1721" s="28"/>
    </row>
    <row r="1722" customHeight="1" spans="1:8">
      <c r="A1722" s="8">
        <v>9787542759702</v>
      </c>
      <c r="B1722" s="9" t="s">
        <v>2152</v>
      </c>
      <c r="C1722" s="10" t="s">
        <v>1151</v>
      </c>
      <c r="D1722" s="13">
        <v>44105</v>
      </c>
      <c r="E1722" s="26">
        <v>12</v>
      </c>
      <c r="F1722" s="26"/>
      <c r="G1722" s="27"/>
      <c r="H1722" s="28"/>
    </row>
    <row r="1723" customHeight="1" spans="1:8">
      <c r="A1723" s="8">
        <v>9787542759757</v>
      </c>
      <c r="B1723" s="9" t="s">
        <v>2153</v>
      </c>
      <c r="C1723" s="10" t="s">
        <v>1151</v>
      </c>
      <c r="D1723" s="13">
        <v>44105</v>
      </c>
      <c r="E1723" s="26">
        <v>12</v>
      </c>
      <c r="F1723" s="26"/>
      <c r="G1723" s="27"/>
      <c r="H1723" s="28"/>
    </row>
    <row r="1724" customHeight="1" spans="1:8">
      <c r="A1724" s="8">
        <v>9787542759740</v>
      </c>
      <c r="B1724" s="9" t="s">
        <v>2154</v>
      </c>
      <c r="C1724" s="10" t="s">
        <v>1151</v>
      </c>
      <c r="D1724" s="13">
        <v>44501</v>
      </c>
      <c r="E1724" s="26">
        <v>12</v>
      </c>
      <c r="F1724" s="26"/>
      <c r="G1724" s="27"/>
      <c r="H1724" s="28"/>
    </row>
    <row r="1725" customHeight="1" spans="1:8">
      <c r="A1725" s="8">
        <v>9787542758804</v>
      </c>
      <c r="B1725" s="9" t="s">
        <v>2155</v>
      </c>
      <c r="C1725" s="10" t="s">
        <v>1151</v>
      </c>
      <c r="D1725" s="13">
        <v>44503</v>
      </c>
      <c r="E1725" s="26">
        <v>12</v>
      </c>
      <c r="F1725" s="26"/>
      <c r="G1725" s="27"/>
      <c r="H1725" s="28"/>
    </row>
    <row r="1726" customHeight="1" spans="1:8">
      <c r="A1726" s="8">
        <v>9787542768360</v>
      </c>
      <c r="B1726" s="9" t="s">
        <v>2156</v>
      </c>
      <c r="C1726" s="10" t="s">
        <v>1151</v>
      </c>
      <c r="D1726" s="13">
        <v>44867</v>
      </c>
      <c r="E1726" s="26">
        <v>12</v>
      </c>
      <c r="F1726" s="26"/>
      <c r="G1726" s="27"/>
      <c r="H1726" s="28"/>
    </row>
    <row r="1727" customHeight="1" spans="1:8">
      <c r="A1727" s="8">
        <v>9787542768391</v>
      </c>
      <c r="B1727" s="9" t="s">
        <v>2157</v>
      </c>
      <c r="C1727" s="10" t="s">
        <v>1151</v>
      </c>
      <c r="D1727" s="13">
        <v>44867</v>
      </c>
      <c r="E1727" s="26">
        <v>12</v>
      </c>
      <c r="F1727" s="26"/>
      <c r="G1727" s="27"/>
      <c r="H1727" s="28"/>
    </row>
    <row r="1728" customHeight="1" spans="1:8">
      <c r="A1728" s="8">
        <v>9787514312546</v>
      </c>
      <c r="B1728" s="9" t="s">
        <v>2158</v>
      </c>
      <c r="C1728" s="10" t="s">
        <v>72</v>
      </c>
      <c r="D1728" s="13">
        <v>44256</v>
      </c>
      <c r="E1728" s="26">
        <v>12</v>
      </c>
      <c r="F1728" s="26"/>
      <c r="G1728" s="27"/>
      <c r="H1728" s="28"/>
    </row>
    <row r="1729" customHeight="1" spans="1:8">
      <c r="A1729" s="8">
        <v>9787514312614</v>
      </c>
      <c r="B1729" s="9" t="s">
        <v>2159</v>
      </c>
      <c r="C1729" s="10" t="s">
        <v>72</v>
      </c>
      <c r="D1729" s="13">
        <v>44256</v>
      </c>
      <c r="E1729" s="26">
        <v>12</v>
      </c>
      <c r="F1729" s="26"/>
      <c r="G1729" s="27"/>
      <c r="H1729" s="28"/>
    </row>
    <row r="1730" customHeight="1" spans="1:8">
      <c r="A1730" s="8">
        <v>9787514312980</v>
      </c>
      <c r="B1730" s="9" t="s">
        <v>2160</v>
      </c>
      <c r="C1730" s="10" t="s">
        <v>72</v>
      </c>
      <c r="D1730" s="13">
        <v>44256</v>
      </c>
      <c r="E1730" s="26">
        <v>12</v>
      </c>
      <c r="F1730" s="26"/>
      <c r="G1730" s="27"/>
      <c r="H1730" s="28"/>
    </row>
    <row r="1731" customHeight="1" spans="1:8">
      <c r="A1731" s="8">
        <v>9787514314144</v>
      </c>
      <c r="B1731" s="9" t="s">
        <v>2161</v>
      </c>
      <c r="C1731" s="10" t="s">
        <v>72</v>
      </c>
      <c r="D1731" s="13">
        <v>44256</v>
      </c>
      <c r="E1731" s="26">
        <v>12</v>
      </c>
      <c r="F1731" s="26"/>
      <c r="G1731" s="27"/>
      <c r="H1731" s="28"/>
    </row>
    <row r="1732" customHeight="1" spans="1:8">
      <c r="A1732" s="8">
        <v>9787514312973</v>
      </c>
      <c r="B1732" s="9" t="s">
        <v>2162</v>
      </c>
      <c r="C1732" s="10" t="s">
        <v>72</v>
      </c>
      <c r="D1732" s="13">
        <v>44256</v>
      </c>
      <c r="E1732" s="26">
        <v>12</v>
      </c>
      <c r="F1732" s="26"/>
      <c r="G1732" s="27"/>
      <c r="H1732" s="28"/>
    </row>
    <row r="1733" customHeight="1" spans="1:8">
      <c r="A1733" s="8">
        <v>9787514313048</v>
      </c>
      <c r="B1733" s="9" t="s">
        <v>2163</v>
      </c>
      <c r="C1733" s="10" t="s">
        <v>72</v>
      </c>
      <c r="D1733" s="13">
        <v>44256</v>
      </c>
      <c r="E1733" s="26">
        <v>12</v>
      </c>
      <c r="F1733" s="26"/>
      <c r="G1733" s="27"/>
      <c r="H1733" s="28"/>
    </row>
    <row r="1734" customHeight="1" spans="1:8">
      <c r="A1734" s="8">
        <v>9787514314120</v>
      </c>
      <c r="B1734" s="9" t="s">
        <v>2164</v>
      </c>
      <c r="C1734" s="10" t="s">
        <v>72</v>
      </c>
      <c r="D1734" s="13">
        <v>44256</v>
      </c>
      <c r="E1734" s="26">
        <v>12</v>
      </c>
      <c r="F1734" s="26"/>
      <c r="G1734" s="27"/>
      <c r="H1734" s="28"/>
    </row>
    <row r="1735" customHeight="1" spans="1:8">
      <c r="A1735" s="8">
        <v>9787514313123</v>
      </c>
      <c r="B1735" s="9" t="s">
        <v>2165</v>
      </c>
      <c r="C1735" s="10" t="s">
        <v>72</v>
      </c>
      <c r="D1735" s="13">
        <v>44256</v>
      </c>
      <c r="E1735" s="26">
        <v>12</v>
      </c>
      <c r="F1735" s="26"/>
      <c r="G1735" s="27"/>
      <c r="H1735" s="28"/>
    </row>
    <row r="1736" customHeight="1" spans="1:8">
      <c r="A1736" s="34">
        <v>9787565024610</v>
      </c>
      <c r="B1736" s="35" t="s">
        <v>2166</v>
      </c>
      <c r="C1736" s="10" t="s">
        <v>206</v>
      </c>
      <c r="D1736" s="13">
        <v>44348</v>
      </c>
      <c r="E1736" s="26">
        <v>12</v>
      </c>
      <c r="F1736" s="26"/>
      <c r="G1736" s="27"/>
      <c r="H1736" s="28"/>
    </row>
    <row r="1737" customHeight="1" spans="1:8">
      <c r="A1737" s="34">
        <v>9787565025105</v>
      </c>
      <c r="B1737" s="35" t="s">
        <v>2167</v>
      </c>
      <c r="C1737" s="10" t="s">
        <v>206</v>
      </c>
      <c r="D1737" s="13">
        <v>44348</v>
      </c>
      <c r="E1737" s="26">
        <v>12</v>
      </c>
      <c r="F1737" s="26"/>
      <c r="G1737" s="27"/>
      <c r="H1737" s="28"/>
    </row>
    <row r="1738" customHeight="1" spans="1:8">
      <c r="A1738" s="8">
        <v>9787538756456</v>
      </c>
      <c r="B1738" s="9" t="s">
        <v>2168</v>
      </c>
      <c r="C1738" s="10" t="s">
        <v>313</v>
      </c>
      <c r="D1738" s="36">
        <v>45078</v>
      </c>
      <c r="E1738" s="26">
        <v>12</v>
      </c>
      <c r="F1738" s="26"/>
      <c r="G1738" s="27"/>
      <c r="H1738" s="28"/>
    </row>
    <row r="1739" customHeight="1" spans="1:8">
      <c r="A1739" s="8">
        <v>9787538756685</v>
      </c>
      <c r="B1739" s="9" t="s">
        <v>2169</v>
      </c>
      <c r="C1739" s="10" t="s">
        <v>313</v>
      </c>
      <c r="D1739" s="36">
        <v>45078</v>
      </c>
      <c r="E1739" s="26">
        <v>12</v>
      </c>
      <c r="F1739" s="26"/>
      <c r="G1739" s="27"/>
      <c r="H1739" s="28"/>
    </row>
    <row r="1740" customHeight="1" spans="1:8">
      <c r="A1740" s="8">
        <v>9787538756869</v>
      </c>
      <c r="B1740" s="9" t="s">
        <v>2170</v>
      </c>
      <c r="C1740" s="10" t="s">
        <v>313</v>
      </c>
      <c r="D1740" s="36">
        <v>45078</v>
      </c>
      <c r="E1740" s="26">
        <v>12</v>
      </c>
      <c r="F1740" s="26"/>
      <c r="G1740" s="27"/>
      <c r="H1740" s="28"/>
    </row>
    <row r="1741" customHeight="1" spans="1:8">
      <c r="A1741" s="8">
        <v>9787538757194</v>
      </c>
      <c r="B1741" s="9" t="s">
        <v>2171</v>
      </c>
      <c r="C1741" s="10" t="s">
        <v>313</v>
      </c>
      <c r="D1741" s="36">
        <v>45078</v>
      </c>
      <c r="E1741" s="26">
        <v>12</v>
      </c>
      <c r="F1741" s="26"/>
      <c r="G1741" s="27"/>
      <c r="H1741" s="28"/>
    </row>
    <row r="1742" customHeight="1" spans="1:8">
      <c r="A1742" s="8">
        <v>9787538557299</v>
      </c>
      <c r="B1742" s="9" t="s">
        <v>2172</v>
      </c>
      <c r="C1742" s="10" t="s">
        <v>619</v>
      </c>
      <c r="D1742" s="13" t="s">
        <v>1392</v>
      </c>
      <c r="E1742" s="26">
        <v>12</v>
      </c>
      <c r="F1742" s="26"/>
      <c r="G1742" s="27"/>
      <c r="H1742" s="28"/>
    </row>
    <row r="1743" customHeight="1" spans="1:8">
      <c r="A1743" s="8">
        <v>9787538557275</v>
      </c>
      <c r="B1743" s="9" t="s">
        <v>2173</v>
      </c>
      <c r="C1743" s="10" t="s">
        <v>619</v>
      </c>
      <c r="D1743" s="13" t="s">
        <v>1392</v>
      </c>
      <c r="E1743" s="26">
        <v>12</v>
      </c>
      <c r="F1743" s="26"/>
      <c r="G1743" s="27"/>
      <c r="H1743" s="28"/>
    </row>
    <row r="1744" customHeight="1" spans="1:8">
      <c r="A1744" s="8">
        <v>9787538557305</v>
      </c>
      <c r="B1744" s="9" t="s">
        <v>2174</v>
      </c>
      <c r="C1744" s="10" t="s">
        <v>619</v>
      </c>
      <c r="D1744" s="13" t="s">
        <v>1392</v>
      </c>
      <c r="E1744" s="26">
        <v>12</v>
      </c>
      <c r="F1744" s="26"/>
      <c r="G1744" s="27"/>
      <c r="H1744" s="28"/>
    </row>
    <row r="1745" customHeight="1" spans="1:8">
      <c r="A1745" s="8">
        <v>9787514323870</v>
      </c>
      <c r="B1745" s="9" t="s">
        <v>2175</v>
      </c>
      <c r="C1745" s="10" t="s">
        <v>72</v>
      </c>
      <c r="D1745" s="13">
        <v>44378</v>
      </c>
      <c r="E1745" s="26">
        <v>12</v>
      </c>
      <c r="F1745" s="26"/>
      <c r="G1745" s="27"/>
      <c r="H1745" s="28"/>
    </row>
    <row r="1746" customHeight="1" spans="1:8">
      <c r="A1746" s="8">
        <v>9787514323818</v>
      </c>
      <c r="B1746" s="9" t="s">
        <v>2176</v>
      </c>
      <c r="C1746" s="10" t="s">
        <v>72</v>
      </c>
      <c r="D1746" s="13">
        <v>44378</v>
      </c>
      <c r="E1746" s="26">
        <v>12</v>
      </c>
      <c r="F1746" s="26"/>
      <c r="G1746" s="27"/>
      <c r="H1746" s="28"/>
    </row>
    <row r="1747" customHeight="1" spans="1:8">
      <c r="A1747" s="8">
        <v>9787514324631</v>
      </c>
      <c r="B1747" s="9" t="s">
        <v>2177</v>
      </c>
      <c r="C1747" s="10" t="s">
        <v>72</v>
      </c>
      <c r="D1747" s="13">
        <v>44378</v>
      </c>
      <c r="E1747" s="26">
        <v>12</v>
      </c>
      <c r="F1747" s="26"/>
      <c r="G1747" s="27"/>
      <c r="H1747" s="28"/>
    </row>
    <row r="1748" customHeight="1" spans="1:8">
      <c r="A1748" s="8">
        <v>9787514324570</v>
      </c>
      <c r="B1748" s="9" t="s">
        <v>2178</v>
      </c>
      <c r="C1748" s="10" t="s">
        <v>72</v>
      </c>
      <c r="D1748" s="13">
        <v>44378</v>
      </c>
      <c r="E1748" s="26">
        <v>12</v>
      </c>
      <c r="F1748" s="26"/>
      <c r="G1748" s="27"/>
      <c r="H1748" s="28"/>
    </row>
    <row r="1749" customHeight="1" spans="1:8">
      <c r="A1749" s="8">
        <v>9787514324624</v>
      </c>
      <c r="B1749" s="9" t="s">
        <v>2179</v>
      </c>
      <c r="C1749" s="10" t="s">
        <v>72</v>
      </c>
      <c r="D1749" s="13">
        <v>44378</v>
      </c>
      <c r="E1749" s="26">
        <v>12</v>
      </c>
      <c r="F1749" s="26"/>
      <c r="G1749" s="27"/>
      <c r="H1749" s="28"/>
    </row>
    <row r="1750" customHeight="1" spans="1:8">
      <c r="A1750" s="8">
        <v>9787514323306</v>
      </c>
      <c r="B1750" s="9" t="s">
        <v>2180</v>
      </c>
      <c r="C1750" s="10" t="s">
        <v>72</v>
      </c>
      <c r="D1750" s="13">
        <v>44378</v>
      </c>
      <c r="E1750" s="26">
        <v>12</v>
      </c>
      <c r="F1750" s="26"/>
      <c r="G1750" s="27"/>
      <c r="H1750" s="28"/>
    </row>
    <row r="1751" customHeight="1" spans="1:8">
      <c r="A1751" s="8">
        <v>9787514323375</v>
      </c>
      <c r="B1751" s="9" t="s">
        <v>2181</v>
      </c>
      <c r="C1751" s="10" t="s">
        <v>72</v>
      </c>
      <c r="D1751" s="13">
        <v>44378</v>
      </c>
      <c r="E1751" s="26">
        <v>12</v>
      </c>
      <c r="F1751" s="26"/>
      <c r="G1751" s="27"/>
      <c r="H1751" s="28"/>
    </row>
    <row r="1752" customHeight="1" spans="1:8">
      <c r="A1752" s="8">
        <v>9787514323276</v>
      </c>
      <c r="B1752" s="9" t="s">
        <v>2182</v>
      </c>
      <c r="C1752" s="10" t="s">
        <v>72</v>
      </c>
      <c r="D1752" s="13">
        <v>44378</v>
      </c>
      <c r="E1752" s="26">
        <v>12</v>
      </c>
      <c r="F1752" s="26"/>
      <c r="G1752" s="27"/>
      <c r="H1752" s="28"/>
    </row>
    <row r="1753" customHeight="1" spans="1:8">
      <c r="A1753" s="8">
        <v>9787514323238</v>
      </c>
      <c r="B1753" s="9" t="s">
        <v>2183</v>
      </c>
      <c r="C1753" s="10" t="s">
        <v>72</v>
      </c>
      <c r="D1753" s="13">
        <v>44378</v>
      </c>
      <c r="E1753" s="26">
        <v>12</v>
      </c>
      <c r="F1753" s="26"/>
      <c r="G1753" s="27"/>
      <c r="H1753" s="28"/>
    </row>
    <row r="1754" customHeight="1" spans="1:8">
      <c r="A1754" s="8">
        <v>9787514323214</v>
      </c>
      <c r="B1754" s="9" t="s">
        <v>2184</v>
      </c>
      <c r="C1754" s="10" t="s">
        <v>72</v>
      </c>
      <c r="D1754" s="13">
        <v>44378</v>
      </c>
      <c r="E1754" s="26">
        <v>12</v>
      </c>
      <c r="F1754" s="26"/>
      <c r="G1754" s="27"/>
      <c r="H1754" s="28"/>
    </row>
    <row r="1755" customHeight="1" spans="1:8">
      <c r="A1755" s="8">
        <v>9787514323207</v>
      </c>
      <c r="B1755" s="9" t="s">
        <v>2185</v>
      </c>
      <c r="C1755" s="10" t="s">
        <v>72</v>
      </c>
      <c r="D1755" s="13">
        <v>44378</v>
      </c>
      <c r="E1755" s="26">
        <v>12</v>
      </c>
      <c r="F1755" s="26"/>
      <c r="G1755" s="27"/>
      <c r="H1755" s="28"/>
    </row>
    <row r="1756" customHeight="1" spans="1:8">
      <c r="A1756" s="8">
        <v>9787514323061</v>
      </c>
      <c r="B1756" s="9" t="s">
        <v>2186</v>
      </c>
      <c r="C1756" s="10" t="s">
        <v>72</v>
      </c>
      <c r="D1756" s="13">
        <v>44378</v>
      </c>
      <c r="E1756" s="26">
        <v>12</v>
      </c>
      <c r="F1756" s="26"/>
      <c r="G1756" s="27"/>
      <c r="H1756" s="28"/>
    </row>
    <row r="1757" customHeight="1" spans="1:8">
      <c r="A1757" s="8">
        <v>9787514323023</v>
      </c>
      <c r="B1757" s="9" t="s">
        <v>2187</v>
      </c>
      <c r="C1757" s="10" t="s">
        <v>72</v>
      </c>
      <c r="D1757" s="13">
        <v>44378</v>
      </c>
      <c r="E1757" s="26">
        <v>12</v>
      </c>
      <c r="F1757" s="26"/>
      <c r="G1757" s="27"/>
      <c r="H1757" s="28"/>
    </row>
    <row r="1758" customHeight="1" spans="1:8">
      <c r="A1758" s="8">
        <v>9787514324662</v>
      </c>
      <c r="B1758" s="9" t="s">
        <v>2188</v>
      </c>
      <c r="C1758" s="10" t="s">
        <v>72</v>
      </c>
      <c r="D1758" s="13">
        <v>44378</v>
      </c>
      <c r="E1758" s="26">
        <v>12</v>
      </c>
      <c r="F1758" s="26"/>
      <c r="G1758" s="27"/>
      <c r="H1758" s="28"/>
    </row>
    <row r="1759" customHeight="1" spans="1:8">
      <c r="A1759" s="8">
        <v>9787514324686</v>
      </c>
      <c r="B1759" s="9" t="s">
        <v>2189</v>
      </c>
      <c r="C1759" s="10" t="s">
        <v>72</v>
      </c>
      <c r="D1759" s="13">
        <v>44378</v>
      </c>
      <c r="E1759" s="26">
        <v>12</v>
      </c>
      <c r="F1759" s="26"/>
      <c r="G1759" s="27"/>
      <c r="H1759" s="28"/>
    </row>
    <row r="1760" customHeight="1" spans="1:8">
      <c r="A1760" s="8">
        <v>9787514324679</v>
      </c>
      <c r="B1760" s="9" t="s">
        <v>2190</v>
      </c>
      <c r="C1760" s="10" t="s">
        <v>72</v>
      </c>
      <c r="D1760" s="13">
        <v>44378</v>
      </c>
      <c r="E1760" s="26">
        <v>12</v>
      </c>
      <c r="F1760" s="26"/>
      <c r="G1760" s="27"/>
      <c r="H1760" s="28"/>
    </row>
    <row r="1761" customHeight="1" spans="1:8">
      <c r="A1761" s="8">
        <v>9787514322972</v>
      </c>
      <c r="B1761" s="9" t="s">
        <v>2191</v>
      </c>
      <c r="C1761" s="10" t="s">
        <v>72</v>
      </c>
      <c r="D1761" s="13">
        <v>44378</v>
      </c>
      <c r="E1761" s="26">
        <v>12</v>
      </c>
      <c r="F1761" s="26"/>
      <c r="G1761" s="27"/>
      <c r="H1761" s="28"/>
    </row>
    <row r="1762" customHeight="1" spans="1:8">
      <c r="A1762" s="8">
        <v>9787514322941</v>
      </c>
      <c r="B1762" s="9" t="s">
        <v>2192</v>
      </c>
      <c r="C1762" s="10" t="s">
        <v>72</v>
      </c>
      <c r="D1762" s="13">
        <v>44378</v>
      </c>
      <c r="E1762" s="26">
        <v>12</v>
      </c>
      <c r="F1762" s="26"/>
      <c r="G1762" s="27"/>
      <c r="H1762" s="28"/>
    </row>
    <row r="1763" customHeight="1" spans="1:8">
      <c r="A1763" s="8">
        <v>9787514324419</v>
      </c>
      <c r="B1763" s="9" t="s">
        <v>2193</v>
      </c>
      <c r="C1763" s="10" t="s">
        <v>72</v>
      </c>
      <c r="D1763" s="13">
        <v>44378</v>
      </c>
      <c r="E1763" s="26">
        <v>12</v>
      </c>
      <c r="F1763" s="26"/>
      <c r="G1763" s="27"/>
      <c r="H1763" s="28"/>
    </row>
    <row r="1764" customHeight="1" spans="1:8">
      <c r="A1764" s="8">
        <v>9787514325607</v>
      </c>
      <c r="B1764" s="9" t="s">
        <v>2194</v>
      </c>
      <c r="C1764" s="10" t="s">
        <v>72</v>
      </c>
      <c r="D1764" s="13">
        <v>44378</v>
      </c>
      <c r="E1764" s="26">
        <v>12</v>
      </c>
      <c r="F1764" s="26"/>
      <c r="G1764" s="27"/>
      <c r="H1764" s="28"/>
    </row>
    <row r="1765" customHeight="1" spans="1:8">
      <c r="A1765" s="8">
        <v>9787514324334</v>
      </c>
      <c r="B1765" s="9" t="s">
        <v>2195</v>
      </c>
      <c r="C1765" s="10" t="s">
        <v>72</v>
      </c>
      <c r="D1765" s="13">
        <v>44378</v>
      </c>
      <c r="E1765" s="26">
        <v>12</v>
      </c>
      <c r="F1765" s="26"/>
      <c r="G1765" s="27"/>
      <c r="H1765" s="28"/>
    </row>
    <row r="1766" customHeight="1" spans="1:8">
      <c r="A1766" s="8">
        <v>9787514330427</v>
      </c>
      <c r="B1766" s="9" t="s">
        <v>2196</v>
      </c>
      <c r="C1766" s="10" t="s">
        <v>72</v>
      </c>
      <c r="D1766" s="13">
        <v>44378</v>
      </c>
      <c r="E1766" s="26">
        <v>12</v>
      </c>
      <c r="F1766" s="26"/>
      <c r="G1766" s="27"/>
      <c r="H1766" s="28"/>
    </row>
    <row r="1767" customHeight="1" spans="1:8">
      <c r="A1767" s="8">
        <v>9787514326567</v>
      </c>
      <c r="B1767" s="9" t="s">
        <v>2197</v>
      </c>
      <c r="C1767" s="10" t="s">
        <v>72</v>
      </c>
      <c r="D1767" s="13">
        <v>44378</v>
      </c>
      <c r="E1767" s="26">
        <v>12</v>
      </c>
      <c r="F1767" s="26"/>
      <c r="G1767" s="27"/>
      <c r="H1767" s="28"/>
    </row>
    <row r="1768" customHeight="1" spans="1:8">
      <c r="A1768" s="8">
        <v>9787514325980</v>
      </c>
      <c r="B1768" s="9" t="s">
        <v>2198</v>
      </c>
      <c r="C1768" s="10" t="s">
        <v>72</v>
      </c>
      <c r="D1768" s="13">
        <v>44378</v>
      </c>
      <c r="E1768" s="26">
        <v>12</v>
      </c>
      <c r="F1768" s="26"/>
      <c r="G1768" s="27"/>
      <c r="H1768" s="28"/>
    </row>
    <row r="1769" customHeight="1" spans="1:8">
      <c r="A1769" s="8">
        <v>9787514325997</v>
      </c>
      <c r="B1769" s="9" t="s">
        <v>2199</v>
      </c>
      <c r="C1769" s="10" t="s">
        <v>72</v>
      </c>
      <c r="D1769" s="13">
        <v>44378</v>
      </c>
      <c r="E1769" s="26">
        <v>12</v>
      </c>
      <c r="F1769" s="26"/>
      <c r="G1769" s="27"/>
      <c r="H1769" s="28"/>
    </row>
    <row r="1770" customHeight="1" spans="1:8">
      <c r="A1770" s="8">
        <v>9787514328592</v>
      </c>
      <c r="B1770" s="9" t="s">
        <v>2200</v>
      </c>
      <c r="C1770" s="10" t="s">
        <v>72</v>
      </c>
      <c r="D1770" s="13">
        <v>44378</v>
      </c>
      <c r="E1770" s="26">
        <v>12</v>
      </c>
      <c r="F1770" s="26"/>
      <c r="G1770" s="27"/>
      <c r="H1770" s="28"/>
    </row>
    <row r="1771" customHeight="1" spans="1:8">
      <c r="A1771" s="8">
        <v>9787514330847</v>
      </c>
      <c r="B1771" s="9" t="s">
        <v>2201</v>
      </c>
      <c r="C1771" s="10" t="s">
        <v>72</v>
      </c>
      <c r="D1771" s="13">
        <v>44378</v>
      </c>
      <c r="E1771" s="26">
        <v>12</v>
      </c>
      <c r="F1771" s="26"/>
      <c r="G1771" s="27"/>
      <c r="H1771" s="28"/>
    </row>
    <row r="1772" customHeight="1" spans="1:8">
      <c r="A1772" s="8">
        <v>9787514330885</v>
      </c>
      <c r="B1772" s="9" t="s">
        <v>2202</v>
      </c>
      <c r="C1772" s="10" t="s">
        <v>72</v>
      </c>
      <c r="D1772" s="13">
        <v>44378</v>
      </c>
      <c r="E1772" s="26">
        <v>12</v>
      </c>
      <c r="F1772" s="26"/>
      <c r="G1772" s="27"/>
      <c r="H1772" s="28"/>
    </row>
    <row r="1773" customHeight="1" spans="1:8">
      <c r="A1773" s="8">
        <v>9787514325829</v>
      </c>
      <c r="B1773" s="9" t="s">
        <v>2203</v>
      </c>
      <c r="C1773" s="10" t="s">
        <v>72</v>
      </c>
      <c r="D1773" s="13">
        <v>44378</v>
      </c>
      <c r="E1773" s="26">
        <v>12</v>
      </c>
      <c r="F1773" s="26"/>
      <c r="G1773" s="27"/>
      <c r="H1773" s="28"/>
    </row>
    <row r="1774" customHeight="1" spans="1:8">
      <c r="A1774" s="8">
        <v>9787514325171</v>
      </c>
      <c r="B1774" s="9" t="s">
        <v>2204</v>
      </c>
      <c r="C1774" s="10" t="s">
        <v>72</v>
      </c>
      <c r="D1774" s="13">
        <v>44378</v>
      </c>
      <c r="E1774" s="26">
        <v>12</v>
      </c>
      <c r="F1774" s="26"/>
      <c r="G1774" s="27"/>
      <c r="H1774" s="28"/>
    </row>
    <row r="1775" customHeight="1" spans="1:8">
      <c r="A1775" s="8">
        <v>9787514325232</v>
      </c>
      <c r="B1775" s="9" t="s">
        <v>2205</v>
      </c>
      <c r="C1775" s="10" t="s">
        <v>72</v>
      </c>
      <c r="D1775" s="13">
        <v>44378</v>
      </c>
      <c r="E1775" s="26">
        <v>12</v>
      </c>
      <c r="F1775" s="26"/>
      <c r="G1775" s="27"/>
      <c r="H1775" s="28"/>
    </row>
    <row r="1776" customHeight="1" spans="1:8">
      <c r="A1776" s="8">
        <v>9787514325812</v>
      </c>
      <c r="B1776" s="9" t="s">
        <v>2206</v>
      </c>
      <c r="C1776" s="10" t="s">
        <v>72</v>
      </c>
      <c r="D1776" s="13">
        <v>44378</v>
      </c>
      <c r="E1776" s="26">
        <v>12</v>
      </c>
      <c r="F1776" s="26"/>
      <c r="G1776" s="27"/>
      <c r="H1776" s="28"/>
    </row>
    <row r="1777" customHeight="1" spans="1:8">
      <c r="A1777" s="8">
        <v>9787514329964</v>
      </c>
      <c r="B1777" s="9" t="s">
        <v>2207</v>
      </c>
      <c r="C1777" s="10" t="s">
        <v>72</v>
      </c>
      <c r="D1777" s="13">
        <v>44378</v>
      </c>
      <c r="E1777" s="26">
        <v>12</v>
      </c>
      <c r="F1777" s="26"/>
      <c r="G1777" s="27"/>
      <c r="H1777" s="28"/>
    </row>
    <row r="1778" customHeight="1" spans="1:8">
      <c r="A1778" s="8">
        <v>9787514330007</v>
      </c>
      <c r="B1778" s="9" t="s">
        <v>2208</v>
      </c>
      <c r="C1778" s="10" t="s">
        <v>72</v>
      </c>
      <c r="D1778" s="13">
        <v>44378</v>
      </c>
      <c r="E1778" s="26">
        <v>12</v>
      </c>
      <c r="F1778" s="26"/>
      <c r="G1778" s="27"/>
      <c r="H1778" s="28"/>
    </row>
    <row r="1779" customHeight="1" spans="1:8">
      <c r="A1779" s="8">
        <v>9787514330014</v>
      </c>
      <c r="B1779" s="9" t="s">
        <v>2209</v>
      </c>
      <c r="C1779" s="10" t="s">
        <v>72</v>
      </c>
      <c r="D1779" s="13">
        <v>44378</v>
      </c>
      <c r="E1779" s="26">
        <v>12</v>
      </c>
      <c r="F1779" s="26"/>
      <c r="G1779" s="27"/>
      <c r="H1779" s="28"/>
    </row>
    <row r="1780" customHeight="1" spans="1:8">
      <c r="A1780" s="8">
        <v>9787514329957</v>
      </c>
      <c r="B1780" s="9" t="s">
        <v>2210</v>
      </c>
      <c r="C1780" s="10" t="s">
        <v>72</v>
      </c>
      <c r="D1780" s="13">
        <v>44378</v>
      </c>
      <c r="E1780" s="26">
        <v>12</v>
      </c>
      <c r="F1780" s="26"/>
      <c r="G1780" s="27"/>
      <c r="H1780" s="28"/>
    </row>
    <row r="1781" customHeight="1" spans="1:8">
      <c r="A1781" s="8">
        <v>9787514323429</v>
      </c>
      <c r="B1781" s="9" t="s">
        <v>2211</v>
      </c>
      <c r="C1781" s="10" t="s">
        <v>72</v>
      </c>
      <c r="D1781" s="13">
        <v>44378</v>
      </c>
      <c r="E1781" s="26">
        <v>12</v>
      </c>
      <c r="F1781" s="26"/>
      <c r="G1781" s="27"/>
      <c r="H1781" s="28"/>
    </row>
    <row r="1782" customHeight="1" spans="1:8">
      <c r="A1782" s="8">
        <v>9787514323443</v>
      </c>
      <c r="B1782" s="9" t="s">
        <v>2212</v>
      </c>
      <c r="C1782" s="10" t="s">
        <v>72</v>
      </c>
      <c r="D1782" s="13">
        <v>44378</v>
      </c>
      <c r="E1782" s="26">
        <v>12</v>
      </c>
      <c r="F1782" s="26"/>
      <c r="G1782" s="27"/>
      <c r="H1782" s="28"/>
    </row>
    <row r="1783" customHeight="1" spans="1:8">
      <c r="A1783" s="8">
        <v>9787514323412</v>
      </c>
      <c r="B1783" s="9" t="s">
        <v>2213</v>
      </c>
      <c r="C1783" s="10" t="s">
        <v>72</v>
      </c>
      <c r="D1783" s="13">
        <v>44378</v>
      </c>
      <c r="E1783" s="26">
        <v>12</v>
      </c>
      <c r="F1783" s="26"/>
      <c r="G1783" s="27"/>
      <c r="H1783" s="28"/>
    </row>
    <row r="1784" customHeight="1" spans="1:8">
      <c r="A1784" s="8">
        <v>9787514323474</v>
      </c>
      <c r="B1784" s="9" t="s">
        <v>2214</v>
      </c>
      <c r="C1784" s="10" t="s">
        <v>72</v>
      </c>
      <c r="D1784" s="13">
        <v>44378</v>
      </c>
      <c r="E1784" s="26">
        <v>12</v>
      </c>
      <c r="F1784" s="26"/>
      <c r="G1784" s="27"/>
      <c r="H1784" s="28"/>
    </row>
    <row r="1785" customHeight="1" spans="1:8">
      <c r="A1785" s="8">
        <v>9787514330649</v>
      </c>
      <c r="B1785" s="9" t="s">
        <v>2215</v>
      </c>
      <c r="C1785" s="10" t="s">
        <v>72</v>
      </c>
      <c r="D1785" s="13">
        <v>44378</v>
      </c>
      <c r="E1785" s="26">
        <v>12</v>
      </c>
      <c r="F1785" s="26"/>
      <c r="G1785" s="27"/>
      <c r="H1785" s="28"/>
    </row>
    <row r="1786" customHeight="1" spans="1:8">
      <c r="A1786" s="8">
        <v>9787514330670</v>
      </c>
      <c r="B1786" s="9" t="s">
        <v>2216</v>
      </c>
      <c r="C1786" s="10" t="s">
        <v>72</v>
      </c>
      <c r="D1786" s="13">
        <v>44378</v>
      </c>
      <c r="E1786" s="26">
        <v>12</v>
      </c>
      <c r="F1786" s="26"/>
      <c r="G1786" s="27"/>
      <c r="H1786" s="28"/>
    </row>
    <row r="1787" customHeight="1" spans="1:8">
      <c r="A1787" s="8">
        <v>9787514330632</v>
      </c>
      <c r="B1787" s="9" t="s">
        <v>2217</v>
      </c>
      <c r="C1787" s="10" t="s">
        <v>72</v>
      </c>
      <c r="D1787" s="13">
        <v>44378</v>
      </c>
      <c r="E1787" s="26">
        <v>12</v>
      </c>
      <c r="F1787" s="26"/>
      <c r="G1787" s="27"/>
      <c r="H1787" s="28"/>
    </row>
    <row r="1788" customHeight="1" spans="1:8">
      <c r="A1788" s="8">
        <v>9787514330694</v>
      </c>
      <c r="B1788" s="9" t="s">
        <v>2218</v>
      </c>
      <c r="C1788" s="10" t="s">
        <v>72</v>
      </c>
      <c r="D1788" s="13">
        <v>44378</v>
      </c>
      <c r="E1788" s="26">
        <v>12</v>
      </c>
      <c r="F1788" s="26"/>
      <c r="G1788" s="27"/>
      <c r="H1788" s="28"/>
    </row>
    <row r="1789" customHeight="1" spans="1:8">
      <c r="A1789" s="8">
        <v>9787514323610</v>
      </c>
      <c r="B1789" s="9" t="s">
        <v>2219</v>
      </c>
      <c r="C1789" s="10" t="s">
        <v>72</v>
      </c>
      <c r="D1789" s="13">
        <v>44378</v>
      </c>
      <c r="E1789" s="26">
        <v>12</v>
      </c>
      <c r="F1789" s="26"/>
      <c r="G1789" s="27"/>
      <c r="H1789" s="28"/>
    </row>
    <row r="1790" customHeight="1" spans="1:8">
      <c r="A1790" s="8">
        <v>9787514323634</v>
      </c>
      <c r="B1790" s="9" t="s">
        <v>2220</v>
      </c>
      <c r="C1790" s="10" t="s">
        <v>72</v>
      </c>
      <c r="D1790" s="13">
        <v>44378</v>
      </c>
      <c r="E1790" s="26">
        <v>12</v>
      </c>
      <c r="F1790" s="26"/>
      <c r="G1790" s="27"/>
      <c r="H1790" s="28"/>
    </row>
    <row r="1791" customHeight="1" spans="1:8">
      <c r="A1791" s="8">
        <v>9787514323597</v>
      </c>
      <c r="B1791" s="9" t="s">
        <v>2221</v>
      </c>
      <c r="C1791" s="10" t="s">
        <v>72</v>
      </c>
      <c r="D1791" s="13">
        <v>44378</v>
      </c>
      <c r="E1791" s="26">
        <v>12</v>
      </c>
      <c r="F1791" s="26"/>
      <c r="G1791" s="27"/>
      <c r="H1791" s="28"/>
    </row>
    <row r="1792" customHeight="1" spans="1:8">
      <c r="A1792" s="8">
        <v>9787514330199</v>
      </c>
      <c r="B1792" s="9" t="s">
        <v>2222</v>
      </c>
      <c r="C1792" s="10" t="s">
        <v>72</v>
      </c>
      <c r="D1792" s="13">
        <v>44378</v>
      </c>
      <c r="E1792" s="26">
        <v>12</v>
      </c>
      <c r="F1792" s="26"/>
      <c r="G1792" s="27"/>
      <c r="H1792" s="28"/>
    </row>
    <row r="1793" customHeight="1" spans="1:8">
      <c r="A1793" s="8">
        <v>9787514330182</v>
      </c>
      <c r="B1793" s="9" t="s">
        <v>2223</v>
      </c>
      <c r="C1793" s="10" t="s">
        <v>72</v>
      </c>
      <c r="D1793" s="13">
        <v>44378</v>
      </c>
      <c r="E1793" s="26">
        <v>12</v>
      </c>
      <c r="F1793" s="26"/>
      <c r="G1793" s="27"/>
      <c r="H1793" s="28"/>
    </row>
    <row r="1794" customHeight="1" spans="1:8">
      <c r="A1794" s="8">
        <v>9787514330205</v>
      </c>
      <c r="B1794" s="9" t="s">
        <v>2224</v>
      </c>
      <c r="C1794" s="10" t="s">
        <v>72</v>
      </c>
      <c r="D1794" s="13">
        <v>44378</v>
      </c>
      <c r="E1794" s="26">
        <v>12</v>
      </c>
      <c r="F1794" s="26"/>
      <c r="G1794" s="27"/>
      <c r="H1794" s="28"/>
    </row>
    <row r="1795" customHeight="1" spans="1:8">
      <c r="A1795" s="8">
        <v>9787514330151</v>
      </c>
      <c r="B1795" s="9" t="s">
        <v>2225</v>
      </c>
      <c r="C1795" s="10" t="s">
        <v>72</v>
      </c>
      <c r="D1795" s="13">
        <v>44378</v>
      </c>
      <c r="E1795" s="26">
        <v>12</v>
      </c>
      <c r="F1795" s="26"/>
      <c r="G1795" s="27"/>
      <c r="H1795" s="28"/>
    </row>
    <row r="1796" customHeight="1" spans="1:8">
      <c r="A1796" s="8">
        <v>9787514323764</v>
      </c>
      <c r="B1796" s="9" t="s">
        <v>2226</v>
      </c>
      <c r="C1796" s="10" t="s">
        <v>72</v>
      </c>
      <c r="D1796" s="13">
        <v>44378</v>
      </c>
      <c r="E1796" s="26">
        <v>12</v>
      </c>
      <c r="F1796" s="26"/>
      <c r="G1796" s="27"/>
      <c r="H1796" s="28"/>
    </row>
    <row r="1797" customHeight="1" spans="1:8">
      <c r="A1797" s="8">
        <v>9787514323719</v>
      </c>
      <c r="B1797" s="9" t="s">
        <v>2227</v>
      </c>
      <c r="C1797" s="10" t="s">
        <v>72</v>
      </c>
      <c r="D1797" s="13">
        <v>44378</v>
      </c>
      <c r="E1797" s="26">
        <v>12</v>
      </c>
      <c r="F1797" s="26"/>
      <c r="G1797" s="27"/>
      <c r="H1797" s="28"/>
    </row>
    <row r="1798" customHeight="1" spans="1:8">
      <c r="A1798" s="8">
        <v>9787514323740</v>
      </c>
      <c r="B1798" s="9" t="s">
        <v>2228</v>
      </c>
      <c r="C1798" s="10" t="s">
        <v>72</v>
      </c>
      <c r="D1798" s="13">
        <v>44378</v>
      </c>
      <c r="E1798" s="26">
        <v>12</v>
      </c>
      <c r="F1798" s="26"/>
      <c r="G1798" s="27"/>
      <c r="H1798" s="28"/>
    </row>
    <row r="1799" customHeight="1" spans="1:8">
      <c r="A1799" s="8">
        <v>9787514323733</v>
      </c>
      <c r="B1799" s="9" t="s">
        <v>2229</v>
      </c>
      <c r="C1799" s="10" t="s">
        <v>72</v>
      </c>
      <c r="D1799" s="13">
        <v>44378</v>
      </c>
      <c r="E1799" s="26">
        <v>12</v>
      </c>
      <c r="F1799" s="26"/>
      <c r="G1799" s="27"/>
      <c r="H1799" s="28"/>
    </row>
    <row r="1800" customHeight="1" spans="1:8">
      <c r="A1800" s="8">
        <v>9787514323696</v>
      </c>
      <c r="B1800" s="9" t="s">
        <v>2230</v>
      </c>
      <c r="C1800" s="10" t="s">
        <v>72</v>
      </c>
      <c r="D1800" s="13">
        <v>44378</v>
      </c>
      <c r="E1800" s="26">
        <v>12</v>
      </c>
      <c r="F1800" s="26"/>
      <c r="G1800" s="27"/>
      <c r="H1800" s="28"/>
    </row>
    <row r="1801" customHeight="1" spans="1:8">
      <c r="A1801" s="8">
        <v>9787514315332</v>
      </c>
      <c r="B1801" s="9" t="s">
        <v>2231</v>
      </c>
      <c r="C1801" s="10" t="s">
        <v>72</v>
      </c>
      <c r="D1801" s="13">
        <v>44378</v>
      </c>
      <c r="E1801" s="26">
        <v>12</v>
      </c>
      <c r="F1801" s="26"/>
      <c r="G1801" s="27"/>
      <c r="H1801" s="28"/>
    </row>
    <row r="1802" customHeight="1" spans="1:8">
      <c r="A1802" s="8">
        <v>9787514330779</v>
      </c>
      <c r="B1802" s="9" t="s">
        <v>2232</v>
      </c>
      <c r="C1802" s="10" t="s">
        <v>72</v>
      </c>
      <c r="D1802" s="13">
        <v>44378</v>
      </c>
      <c r="E1802" s="26">
        <v>12</v>
      </c>
      <c r="F1802" s="26"/>
      <c r="G1802" s="27"/>
      <c r="H1802" s="28"/>
    </row>
    <row r="1803" customHeight="1" spans="1:8">
      <c r="A1803" s="8">
        <v>9787514330748</v>
      </c>
      <c r="B1803" s="9" t="s">
        <v>2233</v>
      </c>
      <c r="C1803" s="10" t="s">
        <v>72</v>
      </c>
      <c r="D1803" s="13">
        <v>44378</v>
      </c>
      <c r="E1803" s="26">
        <v>12</v>
      </c>
      <c r="F1803" s="26"/>
      <c r="G1803" s="27"/>
      <c r="H1803" s="28"/>
    </row>
    <row r="1804" customHeight="1" spans="1:8">
      <c r="A1804" s="8">
        <v>9787514330786</v>
      </c>
      <c r="B1804" s="9" t="s">
        <v>2234</v>
      </c>
      <c r="C1804" s="10" t="s">
        <v>72</v>
      </c>
      <c r="D1804" s="13">
        <v>44378</v>
      </c>
      <c r="E1804" s="26">
        <v>12</v>
      </c>
      <c r="F1804" s="26"/>
      <c r="G1804" s="27"/>
      <c r="H1804" s="28"/>
    </row>
    <row r="1805" customHeight="1" spans="1:8">
      <c r="A1805" s="8">
        <v>9787514324259</v>
      </c>
      <c r="B1805" s="9" t="s">
        <v>2235</v>
      </c>
      <c r="C1805" s="10" t="s">
        <v>72</v>
      </c>
      <c r="D1805" s="13">
        <v>44378</v>
      </c>
      <c r="E1805" s="26">
        <v>12</v>
      </c>
      <c r="F1805" s="26"/>
      <c r="G1805" s="27"/>
      <c r="H1805" s="28"/>
    </row>
    <row r="1806" customHeight="1" spans="1:8">
      <c r="A1806" s="8">
        <v>9787514323528</v>
      </c>
      <c r="B1806" s="9" t="s">
        <v>2236</v>
      </c>
      <c r="C1806" s="10" t="s">
        <v>72</v>
      </c>
      <c r="D1806" s="13">
        <v>44378</v>
      </c>
      <c r="E1806" s="26">
        <v>12</v>
      </c>
      <c r="F1806" s="26"/>
      <c r="G1806" s="27"/>
      <c r="H1806" s="28"/>
    </row>
    <row r="1807" customHeight="1" spans="1:8">
      <c r="A1807" s="8">
        <v>9787531478607</v>
      </c>
      <c r="B1807" s="37" t="s">
        <v>2237</v>
      </c>
      <c r="C1807" s="38" t="s">
        <v>119</v>
      </c>
      <c r="D1807" s="13">
        <v>43497</v>
      </c>
      <c r="E1807" s="26">
        <v>12</v>
      </c>
      <c r="F1807" s="26"/>
      <c r="G1807" s="27"/>
      <c r="H1807" s="28"/>
    </row>
    <row r="1808" customHeight="1" spans="1:8">
      <c r="A1808" s="8">
        <v>9787531478515</v>
      </c>
      <c r="B1808" s="37" t="s">
        <v>2238</v>
      </c>
      <c r="C1808" s="38" t="s">
        <v>119</v>
      </c>
      <c r="D1808" s="13">
        <v>43617</v>
      </c>
      <c r="E1808" s="26">
        <v>12</v>
      </c>
      <c r="F1808" s="26"/>
      <c r="G1808" s="27"/>
      <c r="H1808" s="28"/>
    </row>
    <row r="1809" customHeight="1" spans="1:8">
      <c r="A1809" s="8">
        <v>9787531478669</v>
      </c>
      <c r="B1809" s="37" t="s">
        <v>2239</v>
      </c>
      <c r="C1809" s="38" t="s">
        <v>119</v>
      </c>
      <c r="D1809" s="13">
        <v>43617</v>
      </c>
      <c r="E1809" s="26">
        <v>12</v>
      </c>
      <c r="F1809" s="26"/>
      <c r="G1809" s="27"/>
      <c r="H1809" s="28"/>
    </row>
    <row r="1810" customHeight="1" spans="1:8">
      <c r="A1810" s="8">
        <v>9787807028550</v>
      </c>
      <c r="B1810" s="9" t="s">
        <v>2240</v>
      </c>
      <c r="C1810" s="10" t="s">
        <v>2241</v>
      </c>
      <c r="D1810" s="13">
        <v>44317</v>
      </c>
      <c r="E1810" s="26">
        <v>12</v>
      </c>
      <c r="F1810" s="26"/>
      <c r="G1810" s="27"/>
      <c r="H1810" s="28"/>
    </row>
    <row r="1811" customHeight="1" spans="1:8">
      <c r="A1811" s="8">
        <v>9787807028482</v>
      </c>
      <c r="B1811" s="9" t="s">
        <v>2242</v>
      </c>
      <c r="C1811" s="10" t="s">
        <v>2241</v>
      </c>
      <c r="D1811" s="13">
        <v>44317</v>
      </c>
      <c r="E1811" s="26">
        <v>12</v>
      </c>
      <c r="F1811" s="26"/>
      <c r="G1811" s="27"/>
      <c r="H1811" s="28"/>
    </row>
    <row r="1812" customHeight="1" spans="1:8">
      <c r="A1812" s="8">
        <v>9787807028185</v>
      </c>
      <c r="B1812" s="9" t="s">
        <v>2243</v>
      </c>
      <c r="C1812" s="10" t="s">
        <v>2241</v>
      </c>
      <c r="D1812" s="13">
        <v>44317</v>
      </c>
      <c r="E1812" s="26">
        <v>12</v>
      </c>
      <c r="F1812" s="26"/>
      <c r="G1812" s="27"/>
      <c r="H1812" s="28"/>
    </row>
    <row r="1813" customHeight="1" spans="1:8">
      <c r="A1813" s="8">
        <v>9787807028109</v>
      </c>
      <c r="B1813" s="9" t="s">
        <v>2244</v>
      </c>
      <c r="C1813" s="10" t="s">
        <v>2241</v>
      </c>
      <c r="D1813" s="13">
        <v>44317</v>
      </c>
      <c r="E1813" s="26">
        <v>12</v>
      </c>
      <c r="F1813" s="26"/>
      <c r="G1813" s="27"/>
      <c r="H1813" s="28"/>
    </row>
    <row r="1814" customHeight="1" spans="1:8">
      <c r="A1814" s="8">
        <v>9787807028086</v>
      </c>
      <c r="B1814" s="9" t="s">
        <v>2245</v>
      </c>
      <c r="C1814" s="10" t="s">
        <v>2241</v>
      </c>
      <c r="D1814" s="13">
        <v>44317</v>
      </c>
      <c r="E1814" s="26">
        <v>12</v>
      </c>
      <c r="F1814" s="26"/>
      <c r="G1814" s="27"/>
      <c r="H1814" s="28"/>
    </row>
    <row r="1815" customHeight="1" spans="1:8">
      <c r="A1815" s="8">
        <v>9787807028147</v>
      </c>
      <c r="B1815" s="9" t="s">
        <v>2246</v>
      </c>
      <c r="C1815" s="10" t="s">
        <v>2241</v>
      </c>
      <c r="D1815" s="13">
        <v>44317</v>
      </c>
      <c r="E1815" s="26">
        <v>12</v>
      </c>
      <c r="F1815" s="26"/>
      <c r="G1815" s="27"/>
      <c r="H1815" s="28"/>
    </row>
    <row r="1816" customHeight="1" spans="1:8">
      <c r="A1816" s="8">
        <v>9787807028352</v>
      </c>
      <c r="B1816" s="9" t="s">
        <v>2247</v>
      </c>
      <c r="C1816" s="10" t="s">
        <v>2241</v>
      </c>
      <c r="D1816" s="13">
        <v>44317</v>
      </c>
      <c r="E1816" s="26">
        <v>12</v>
      </c>
      <c r="F1816" s="26"/>
      <c r="G1816" s="27"/>
      <c r="H1816" s="28"/>
    </row>
    <row r="1817" customHeight="1" spans="1:8">
      <c r="A1817" s="8">
        <v>9787807028215</v>
      </c>
      <c r="B1817" s="9" t="s">
        <v>2248</v>
      </c>
      <c r="C1817" s="10" t="s">
        <v>2241</v>
      </c>
      <c r="D1817" s="13">
        <v>44317</v>
      </c>
      <c r="E1817" s="26">
        <v>12</v>
      </c>
      <c r="F1817" s="26"/>
      <c r="G1817" s="27"/>
      <c r="H1817" s="28"/>
    </row>
    <row r="1818" customHeight="1" spans="1:8">
      <c r="A1818" s="8">
        <v>9787807027997</v>
      </c>
      <c r="B1818" s="9" t="s">
        <v>2249</v>
      </c>
      <c r="C1818" s="10" t="s">
        <v>2241</v>
      </c>
      <c r="D1818" s="13">
        <v>44317</v>
      </c>
      <c r="E1818" s="26">
        <v>12</v>
      </c>
      <c r="F1818" s="26"/>
      <c r="G1818" s="27"/>
      <c r="H1818" s="28"/>
    </row>
    <row r="1819" customHeight="1" spans="1:8">
      <c r="A1819" s="8">
        <v>9787807028130</v>
      </c>
      <c r="B1819" s="9" t="s">
        <v>2250</v>
      </c>
      <c r="C1819" s="10" t="s">
        <v>2241</v>
      </c>
      <c r="D1819" s="13">
        <v>44317</v>
      </c>
      <c r="E1819" s="26">
        <v>12</v>
      </c>
      <c r="F1819" s="26"/>
      <c r="G1819" s="27"/>
      <c r="H1819" s="28"/>
    </row>
    <row r="1820" customHeight="1" spans="1:8">
      <c r="A1820" s="8">
        <v>9787807028222</v>
      </c>
      <c r="B1820" s="9" t="s">
        <v>2251</v>
      </c>
      <c r="C1820" s="10" t="s">
        <v>2241</v>
      </c>
      <c r="D1820" s="13">
        <v>44317</v>
      </c>
      <c r="E1820" s="26">
        <v>12</v>
      </c>
      <c r="F1820" s="26"/>
      <c r="G1820" s="27"/>
      <c r="H1820" s="28"/>
    </row>
    <row r="1821" customHeight="1" spans="1:8">
      <c r="A1821" s="8">
        <v>9787807028062</v>
      </c>
      <c r="B1821" s="9" t="s">
        <v>2252</v>
      </c>
      <c r="C1821" s="10" t="s">
        <v>2241</v>
      </c>
      <c r="D1821" s="13">
        <v>44317</v>
      </c>
      <c r="E1821" s="26">
        <v>12</v>
      </c>
      <c r="F1821" s="26"/>
      <c r="G1821" s="27"/>
      <c r="H1821" s="28"/>
    </row>
    <row r="1822" customHeight="1" spans="1:8">
      <c r="A1822" s="8">
        <v>9787807028376</v>
      </c>
      <c r="B1822" s="9" t="s">
        <v>2253</v>
      </c>
      <c r="C1822" s="10" t="s">
        <v>2241</v>
      </c>
      <c r="D1822" s="13">
        <v>44317</v>
      </c>
      <c r="E1822" s="26">
        <v>12</v>
      </c>
      <c r="F1822" s="26"/>
      <c r="G1822" s="27"/>
      <c r="H1822" s="28"/>
    </row>
    <row r="1823" customHeight="1" spans="1:8">
      <c r="A1823" s="8">
        <v>9787807028512</v>
      </c>
      <c r="B1823" s="9" t="s">
        <v>2254</v>
      </c>
      <c r="C1823" s="10" t="s">
        <v>2241</v>
      </c>
      <c r="D1823" s="13">
        <v>44317</v>
      </c>
      <c r="E1823" s="26">
        <v>12</v>
      </c>
      <c r="F1823" s="26"/>
      <c r="G1823" s="27"/>
      <c r="H1823" s="28"/>
    </row>
    <row r="1824" customHeight="1" spans="1:8">
      <c r="A1824" s="8">
        <v>9787807028192</v>
      </c>
      <c r="B1824" s="9" t="s">
        <v>2255</v>
      </c>
      <c r="C1824" s="10" t="s">
        <v>2241</v>
      </c>
      <c r="D1824" s="13">
        <v>44317</v>
      </c>
      <c r="E1824" s="26">
        <v>12</v>
      </c>
      <c r="F1824" s="26"/>
      <c r="G1824" s="27"/>
      <c r="H1824" s="28"/>
    </row>
    <row r="1825" customHeight="1" spans="1:8">
      <c r="A1825" s="8">
        <v>9787807028178</v>
      </c>
      <c r="B1825" s="9" t="s">
        <v>2256</v>
      </c>
      <c r="C1825" s="10" t="s">
        <v>2241</v>
      </c>
      <c r="D1825" s="13">
        <v>44317</v>
      </c>
      <c r="E1825" s="26">
        <v>12</v>
      </c>
      <c r="F1825" s="26"/>
      <c r="G1825" s="27"/>
      <c r="H1825" s="28"/>
    </row>
    <row r="1826" customHeight="1" spans="1:8">
      <c r="A1826" s="8">
        <v>9787807028314</v>
      </c>
      <c r="B1826" s="9" t="s">
        <v>2257</v>
      </c>
      <c r="C1826" s="10" t="s">
        <v>2241</v>
      </c>
      <c r="D1826" s="13">
        <v>44317</v>
      </c>
      <c r="E1826" s="26">
        <v>12</v>
      </c>
      <c r="F1826" s="26"/>
      <c r="G1826" s="27"/>
      <c r="H1826" s="28"/>
    </row>
    <row r="1827" customHeight="1" spans="1:8">
      <c r="A1827" s="8">
        <v>9787807028079</v>
      </c>
      <c r="B1827" s="9" t="s">
        <v>2258</v>
      </c>
      <c r="C1827" s="10" t="s">
        <v>2241</v>
      </c>
      <c r="D1827" s="13">
        <v>44317</v>
      </c>
      <c r="E1827" s="26">
        <v>12</v>
      </c>
      <c r="F1827" s="26"/>
      <c r="G1827" s="27"/>
      <c r="H1827" s="28"/>
    </row>
    <row r="1828" customHeight="1" spans="1:8">
      <c r="A1828" s="8">
        <v>9787807028406</v>
      </c>
      <c r="B1828" s="9" t="s">
        <v>2259</v>
      </c>
      <c r="C1828" s="10" t="s">
        <v>2241</v>
      </c>
      <c r="D1828" s="13">
        <v>44317</v>
      </c>
      <c r="E1828" s="26">
        <v>12</v>
      </c>
      <c r="F1828" s="26"/>
      <c r="G1828" s="27"/>
      <c r="H1828" s="28"/>
    </row>
    <row r="1829" customHeight="1" spans="1:8">
      <c r="A1829" s="8">
        <v>9787807028031</v>
      </c>
      <c r="B1829" s="9" t="s">
        <v>2260</v>
      </c>
      <c r="C1829" s="10" t="s">
        <v>2241</v>
      </c>
      <c r="D1829" s="13">
        <v>44317</v>
      </c>
      <c r="E1829" s="26">
        <v>12</v>
      </c>
      <c r="F1829" s="26"/>
      <c r="G1829" s="27"/>
      <c r="H1829" s="28"/>
    </row>
    <row r="1830" customHeight="1" spans="1:8">
      <c r="A1830" s="8">
        <v>9787807028055</v>
      </c>
      <c r="B1830" s="9" t="s">
        <v>2261</v>
      </c>
      <c r="C1830" s="10" t="s">
        <v>2241</v>
      </c>
      <c r="D1830" s="13">
        <v>44317</v>
      </c>
      <c r="E1830" s="26">
        <v>12</v>
      </c>
      <c r="F1830" s="26"/>
      <c r="G1830" s="27"/>
      <c r="H1830" s="28"/>
    </row>
    <row r="1831" customHeight="1" spans="1:8">
      <c r="A1831" s="8">
        <v>9787807028260</v>
      </c>
      <c r="B1831" s="9" t="s">
        <v>2262</v>
      </c>
      <c r="C1831" s="10" t="s">
        <v>2241</v>
      </c>
      <c r="D1831" s="13">
        <v>44317</v>
      </c>
      <c r="E1831" s="26">
        <v>12</v>
      </c>
      <c r="F1831" s="26"/>
      <c r="G1831" s="27"/>
      <c r="H1831" s="28"/>
    </row>
    <row r="1832" customHeight="1" spans="1:8">
      <c r="A1832" s="8">
        <v>9787807028338</v>
      </c>
      <c r="B1832" s="9" t="s">
        <v>2263</v>
      </c>
      <c r="C1832" s="10" t="s">
        <v>2241</v>
      </c>
      <c r="D1832" s="13">
        <v>44317</v>
      </c>
      <c r="E1832" s="26">
        <v>12</v>
      </c>
      <c r="F1832" s="26"/>
      <c r="G1832" s="27"/>
      <c r="H1832" s="28"/>
    </row>
    <row r="1833" customHeight="1" spans="1:8">
      <c r="A1833" s="8">
        <v>9787807028369</v>
      </c>
      <c r="B1833" s="9" t="s">
        <v>2264</v>
      </c>
      <c r="C1833" s="10" t="s">
        <v>2241</v>
      </c>
      <c r="D1833" s="13">
        <v>44317</v>
      </c>
      <c r="E1833" s="26">
        <v>12</v>
      </c>
      <c r="F1833" s="26"/>
      <c r="G1833" s="27"/>
      <c r="H1833" s="28"/>
    </row>
    <row r="1834" customHeight="1" spans="1:8">
      <c r="A1834" s="8">
        <v>9787807028543</v>
      </c>
      <c r="B1834" s="9" t="s">
        <v>2265</v>
      </c>
      <c r="C1834" s="10" t="s">
        <v>2241</v>
      </c>
      <c r="D1834" s="13">
        <v>44317</v>
      </c>
      <c r="E1834" s="26">
        <v>12</v>
      </c>
      <c r="F1834" s="26"/>
      <c r="G1834" s="27"/>
      <c r="H1834" s="28"/>
    </row>
    <row r="1835" customHeight="1" spans="1:8">
      <c r="A1835" s="8">
        <v>9787807028048</v>
      </c>
      <c r="B1835" s="9" t="s">
        <v>2266</v>
      </c>
      <c r="C1835" s="10" t="s">
        <v>2241</v>
      </c>
      <c r="D1835" s="13">
        <v>44317</v>
      </c>
      <c r="E1835" s="26">
        <v>12</v>
      </c>
      <c r="F1835" s="26"/>
      <c r="G1835" s="27"/>
      <c r="H1835" s="28"/>
    </row>
    <row r="1836" customHeight="1" spans="1:8">
      <c r="A1836" s="8">
        <v>9787807028420</v>
      </c>
      <c r="B1836" s="9" t="s">
        <v>2267</v>
      </c>
      <c r="C1836" s="10" t="s">
        <v>2241</v>
      </c>
      <c r="D1836" s="13">
        <v>44317</v>
      </c>
      <c r="E1836" s="26">
        <v>12</v>
      </c>
      <c r="F1836" s="26"/>
      <c r="G1836" s="27"/>
      <c r="H1836" s="28"/>
    </row>
    <row r="1837" customHeight="1" spans="1:8">
      <c r="A1837" s="8">
        <v>9787807028451</v>
      </c>
      <c r="B1837" s="9" t="s">
        <v>2268</v>
      </c>
      <c r="C1837" s="10" t="s">
        <v>2241</v>
      </c>
      <c r="D1837" s="13">
        <v>44317</v>
      </c>
      <c r="E1837" s="26">
        <v>12</v>
      </c>
      <c r="F1837" s="26"/>
      <c r="G1837" s="27"/>
      <c r="H1837" s="28"/>
    </row>
    <row r="1838" customHeight="1" spans="1:8">
      <c r="A1838" s="8">
        <v>9787807028505</v>
      </c>
      <c r="B1838" s="9" t="s">
        <v>2269</v>
      </c>
      <c r="C1838" s="10" t="s">
        <v>2241</v>
      </c>
      <c r="D1838" s="13">
        <v>44317</v>
      </c>
      <c r="E1838" s="26">
        <v>12</v>
      </c>
      <c r="F1838" s="26"/>
      <c r="G1838" s="27"/>
      <c r="H1838" s="28"/>
    </row>
    <row r="1839" customHeight="1" spans="1:8">
      <c r="A1839" s="8">
        <v>9787807028161</v>
      </c>
      <c r="B1839" s="9" t="s">
        <v>2270</v>
      </c>
      <c r="C1839" s="10" t="s">
        <v>2241</v>
      </c>
      <c r="D1839" s="13">
        <v>44317</v>
      </c>
      <c r="E1839" s="26">
        <v>12</v>
      </c>
      <c r="F1839" s="26"/>
      <c r="G1839" s="27"/>
      <c r="H1839" s="28"/>
    </row>
    <row r="1840" customHeight="1" spans="1:8">
      <c r="A1840" s="8">
        <v>9787807028284</v>
      </c>
      <c r="B1840" s="9" t="s">
        <v>2271</v>
      </c>
      <c r="C1840" s="10" t="s">
        <v>2241</v>
      </c>
      <c r="D1840" s="13">
        <v>44317</v>
      </c>
      <c r="E1840" s="26">
        <v>12</v>
      </c>
      <c r="F1840" s="26"/>
      <c r="G1840" s="27"/>
      <c r="H1840" s="28"/>
    </row>
    <row r="1841" customHeight="1" spans="1:8">
      <c r="A1841" s="8">
        <v>9787807028475</v>
      </c>
      <c r="B1841" s="9" t="s">
        <v>2272</v>
      </c>
      <c r="C1841" s="10" t="s">
        <v>2241</v>
      </c>
      <c r="D1841" s="13">
        <v>44317</v>
      </c>
      <c r="E1841" s="26">
        <v>12</v>
      </c>
      <c r="F1841" s="26"/>
      <c r="G1841" s="27"/>
      <c r="H1841" s="28"/>
    </row>
    <row r="1842" customHeight="1" spans="1:8">
      <c r="A1842" s="8">
        <v>9787807028116</v>
      </c>
      <c r="B1842" s="9" t="s">
        <v>2273</v>
      </c>
      <c r="C1842" s="10" t="s">
        <v>2241</v>
      </c>
      <c r="D1842" s="13">
        <v>44317</v>
      </c>
      <c r="E1842" s="26">
        <v>12</v>
      </c>
      <c r="F1842" s="26"/>
      <c r="G1842" s="27"/>
      <c r="H1842" s="28"/>
    </row>
    <row r="1843" customHeight="1" spans="1:8">
      <c r="A1843" s="8">
        <v>9787807028390</v>
      </c>
      <c r="B1843" s="9" t="s">
        <v>2274</v>
      </c>
      <c r="C1843" s="10" t="s">
        <v>2241</v>
      </c>
      <c r="D1843" s="13">
        <v>44317</v>
      </c>
      <c r="E1843" s="26">
        <v>12</v>
      </c>
      <c r="F1843" s="26"/>
      <c r="G1843" s="27"/>
      <c r="H1843" s="28"/>
    </row>
    <row r="1844" customHeight="1" spans="1:8">
      <c r="A1844" s="8">
        <v>9787807028024</v>
      </c>
      <c r="B1844" s="9" t="s">
        <v>2275</v>
      </c>
      <c r="C1844" s="10" t="s">
        <v>2241</v>
      </c>
      <c r="D1844" s="13">
        <v>44317</v>
      </c>
      <c r="E1844" s="26">
        <v>12</v>
      </c>
      <c r="F1844" s="26"/>
      <c r="G1844" s="27"/>
      <c r="H1844" s="28"/>
    </row>
    <row r="1845" customHeight="1" spans="1:8">
      <c r="A1845" s="8">
        <v>9787807027973</v>
      </c>
      <c r="B1845" s="9" t="s">
        <v>2276</v>
      </c>
      <c r="C1845" s="10" t="s">
        <v>2241</v>
      </c>
      <c r="D1845" s="13">
        <v>44317</v>
      </c>
      <c r="E1845" s="26">
        <v>12</v>
      </c>
      <c r="F1845" s="26"/>
      <c r="G1845" s="27"/>
      <c r="H1845" s="28"/>
    </row>
    <row r="1846" customHeight="1" spans="1:8">
      <c r="A1846" s="8">
        <v>9787807028307</v>
      </c>
      <c r="B1846" s="9" t="s">
        <v>2277</v>
      </c>
      <c r="C1846" s="10" t="s">
        <v>2241</v>
      </c>
      <c r="D1846" s="13">
        <v>44317</v>
      </c>
      <c r="E1846" s="26">
        <v>12</v>
      </c>
      <c r="F1846" s="26"/>
      <c r="G1846" s="27"/>
      <c r="H1846" s="28"/>
    </row>
    <row r="1847" customHeight="1" spans="1:8">
      <c r="A1847" s="8">
        <v>9787807028567</v>
      </c>
      <c r="B1847" s="9" t="s">
        <v>2278</v>
      </c>
      <c r="C1847" s="10" t="s">
        <v>2241</v>
      </c>
      <c r="D1847" s="13">
        <v>44317</v>
      </c>
      <c r="E1847" s="26">
        <v>12</v>
      </c>
      <c r="F1847" s="26"/>
      <c r="G1847" s="27"/>
      <c r="H1847" s="28"/>
    </row>
    <row r="1848" customHeight="1" spans="1:8">
      <c r="A1848" s="8">
        <v>9787807028321</v>
      </c>
      <c r="B1848" s="9" t="s">
        <v>2279</v>
      </c>
      <c r="C1848" s="10" t="s">
        <v>2241</v>
      </c>
      <c r="D1848" s="13">
        <v>44317</v>
      </c>
      <c r="E1848" s="26">
        <v>12</v>
      </c>
      <c r="F1848" s="26"/>
      <c r="G1848" s="27"/>
      <c r="H1848" s="28"/>
    </row>
    <row r="1849" customHeight="1" spans="1:8">
      <c r="A1849" s="8">
        <v>9787807028277</v>
      </c>
      <c r="B1849" s="9" t="s">
        <v>2280</v>
      </c>
      <c r="C1849" s="10" t="s">
        <v>2241</v>
      </c>
      <c r="D1849" s="13">
        <v>44317</v>
      </c>
      <c r="E1849" s="26">
        <v>12</v>
      </c>
      <c r="F1849" s="26"/>
      <c r="G1849" s="27"/>
      <c r="H1849" s="28"/>
    </row>
    <row r="1850" customHeight="1" spans="1:8">
      <c r="A1850" s="8">
        <v>9787807028239</v>
      </c>
      <c r="B1850" s="9" t="s">
        <v>2281</v>
      </c>
      <c r="C1850" s="10" t="s">
        <v>2241</v>
      </c>
      <c r="D1850" s="13">
        <v>44317</v>
      </c>
      <c r="E1850" s="26">
        <v>12</v>
      </c>
      <c r="F1850" s="26"/>
      <c r="G1850" s="27"/>
      <c r="H1850" s="28"/>
    </row>
    <row r="1851" customHeight="1" spans="1:8">
      <c r="A1851" s="8">
        <v>9787807028468</v>
      </c>
      <c r="B1851" s="9" t="s">
        <v>2282</v>
      </c>
      <c r="C1851" s="10" t="s">
        <v>2241</v>
      </c>
      <c r="D1851" s="13">
        <v>44317</v>
      </c>
      <c r="E1851" s="26">
        <v>12</v>
      </c>
      <c r="F1851" s="26"/>
      <c r="G1851" s="27"/>
      <c r="H1851" s="28"/>
    </row>
    <row r="1852" customHeight="1" spans="1:8">
      <c r="A1852" s="8">
        <v>9787807028154</v>
      </c>
      <c r="B1852" s="9" t="s">
        <v>2283</v>
      </c>
      <c r="C1852" s="10" t="s">
        <v>2241</v>
      </c>
      <c r="D1852" s="13">
        <v>44317</v>
      </c>
      <c r="E1852" s="26">
        <v>12</v>
      </c>
      <c r="F1852" s="26"/>
      <c r="G1852" s="27"/>
      <c r="H1852" s="28"/>
    </row>
    <row r="1853" customHeight="1" spans="1:8">
      <c r="A1853" s="8">
        <v>9787807028413</v>
      </c>
      <c r="B1853" s="9" t="s">
        <v>2284</v>
      </c>
      <c r="C1853" s="10" t="s">
        <v>2241</v>
      </c>
      <c r="D1853" s="13">
        <v>44317</v>
      </c>
      <c r="E1853" s="26">
        <v>12</v>
      </c>
      <c r="F1853" s="26"/>
      <c r="G1853" s="27"/>
      <c r="H1853" s="28"/>
    </row>
    <row r="1854" customHeight="1" spans="1:8">
      <c r="A1854" s="8">
        <v>9787807028208</v>
      </c>
      <c r="B1854" s="9" t="s">
        <v>2285</v>
      </c>
      <c r="C1854" s="10" t="s">
        <v>2241</v>
      </c>
      <c r="D1854" s="13">
        <v>44317</v>
      </c>
      <c r="E1854" s="26">
        <v>12</v>
      </c>
      <c r="F1854" s="26"/>
      <c r="G1854" s="27"/>
      <c r="H1854" s="28"/>
    </row>
    <row r="1855" customHeight="1" spans="1:8">
      <c r="A1855" s="8">
        <v>9787807028253</v>
      </c>
      <c r="B1855" s="9" t="s">
        <v>2286</v>
      </c>
      <c r="C1855" s="10" t="s">
        <v>2241</v>
      </c>
      <c r="D1855" s="13">
        <v>44317</v>
      </c>
      <c r="E1855" s="26">
        <v>12</v>
      </c>
      <c r="F1855" s="26"/>
      <c r="G1855" s="27"/>
      <c r="H1855" s="28"/>
    </row>
    <row r="1856" customHeight="1" spans="1:8">
      <c r="A1856" s="8">
        <v>9787807028345</v>
      </c>
      <c r="B1856" s="9" t="s">
        <v>2287</v>
      </c>
      <c r="C1856" s="10" t="s">
        <v>2241</v>
      </c>
      <c r="D1856" s="13">
        <v>44317</v>
      </c>
      <c r="E1856" s="26">
        <v>12</v>
      </c>
      <c r="F1856" s="26"/>
      <c r="G1856" s="27"/>
      <c r="H1856" s="28"/>
    </row>
    <row r="1857" customHeight="1" spans="1:8">
      <c r="A1857" s="8">
        <v>9787807027980</v>
      </c>
      <c r="B1857" s="9" t="s">
        <v>2288</v>
      </c>
      <c r="C1857" s="10" t="s">
        <v>2241</v>
      </c>
      <c r="D1857" s="13">
        <v>44317</v>
      </c>
      <c r="E1857" s="26">
        <v>12</v>
      </c>
      <c r="F1857" s="26"/>
      <c r="G1857" s="27"/>
      <c r="H1857" s="28"/>
    </row>
    <row r="1858" customHeight="1" spans="1:8">
      <c r="A1858" s="8">
        <v>9787807028536</v>
      </c>
      <c r="B1858" s="9" t="s">
        <v>2289</v>
      </c>
      <c r="C1858" s="10" t="s">
        <v>2241</v>
      </c>
      <c r="D1858" s="13">
        <v>44317</v>
      </c>
      <c r="E1858" s="26">
        <v>12</v>
      </c>
      <c r="F1858" s="26"/>
      <c r="G1858" s="27"/>
      <c r="H1858" s="28"/>
    </row>
    <row r="1859" customHeight="1" spans="1:8">
      <c r="A1859" s="8">
        <v>9787807028246</v>
      </c>
      <c r="B1859" s="9" t="s">
        <v>2290</v>
      </c>
      <c r="C1859" s="10" t="s">
        <v>2241</v>
      </c>
      <c r="D1859" s="13">
        <v>44317</v>
      </c>
      <c r="E1859" s="26">
        <v>12</v>
      </c>
      <c r="F1859" s="26"/>
      <c r="G1859" s="27"/>
      <c r="H1859" s="28"/>
    </row>
    <row r="1860" customHeight="1" spans="1:8">
      <c r="A1860" s="8">
        <v>9787807028291</v>
      </c>
      <c r="B1860" s="9" t="s">
        <v>2291</v>
      </c>
      <c r="C1860" s="10" t="s">
        <v>2241</v>
      </c>
      <c r="D1860" s="13">
        <v>44317</v>
      </c>
      <c r="E1860" s="26">
        <v>12</v>
      </c>
      <c r="F1860" s="26"/>
      <c r="G1860" s="27"/>
      <c r="H1860" s="28"/>
    </row>
    <row r="1861" customHeight="1" spans="1:8">
      <c r="A1861" s="8">
        <v>9787807028444</v>
      </c>
      <c r="B1861" s="9" t="s">
        <v>2292</v>
      </c>
      <c r="C1861" s="10" t="s">
        <v>2241</v>
      </c>
      <c r="D1861" s="13">
        <v>44317</v>
      </c>
      <c r="E1861" s="26">
        <v>12</v>
      </c>
      <c r="F1861" s="26"/>
      <c r="G1861" s="27"/>
      <c r="H1861" s="28"/>
    </row>
    <row r="1862" customHeight="1" spans="1:8">
      <c r="A1862" s="8">
        <v>9787807028437</v>
      </c>
      <c r="B1862" s="9" t="s">
        <v>2293</v>
      </c>
      <c r="C1862" s="10" t="s">
        <v>2241</v>
      </c>
      <c r="D1862" s="13">
        <v>44317</v>
      </c>
      <c r="E1862" s="26">
        <v>12</v>
      </c>
      <c r="F1862" s="26"/>
      <c r="G1862" s="27"/>
      <c r="H1862" s="28"/>
    </row>
    <row r="1863" customHeight="1" spans="1:8">
      <c r="A1863" s="8">
        <v>9787807028123</v>
      </c>
      <c r="B1863" s="9" t="s">
        <v>2294</v>
      </c>
      <c r="C1863" s="10" t="s">
        <v>2241</v>
      </c>
      <c r="D1863" s="13">
        <v>44317</v>
      </c>
      <c r="E1863" s="26">
        <v>12</v>
      </c>
      <c r="F1863" s="26"/>
      <c r="G1863" s="27"/>
      <c r="H1863" s="28"/>
    </row>
    <row r="1864" customHeight="1" spans="1:8">
      <c r="A1864" s="8">
        <v>9787554816783</v>
      </c>
      <c r="B1864" s="33" t="s">
        <v>2295</v>
      </c>
      <c r="C1864" s="10" t="s">
        <v>228</v>
      </c>
      <c r="D1864" s="13" t="s">
        <v>2296</v>
      </c>
      <c r="E1864" s="26">
        <v>12</v>
      </c>
      <c r="F1864" s="26"/>
      <c r="G1864" s="27"/>
      <c r="H1864" s="28"/>
    </row>
    <row r="1865" customHeight="1" spans="1:8">
      <c r="A1865" s="8">
        <v>9787548045328</v>
      </c>
      <c r="B1865" s="33" t="s">
        <v>2297</v>
      </c>
      <c r="C1865" s="10" t="s">
        <v>2298</v>
      </c>
      <c r="D1865" s="13" t="s">
        <v>953</v>
      </c>
      <c r="E1865" s="26">
        <v>12</v>
      </c>
      <c r="F1865" s="26"/>
      <c r="G1865" s="27"/>
      <c r="H1865" s="28"/>
    </row>
    <row r="1866" customHeight="1" spans="1:8">
      <c r="A1866" s="8">
        <v>9787548048435</v>
      </c>
      <c r="B1866" s="33" t="s">
        <v>2299</v>
      </c>
      <c r="C1866" s="10" t="s">
        <v>2298</v>
      </c>
      <c r="D1866" s="13" t="s">
        <v>180</v>
      </c>
      <c r="E1866" s="26">
        <v>12</v>
      </c>
      <c r="F1866" s="26"/>
      <c r="G1866" s="27"/>
      <c r="H1866" s="28"/>
    </row>
    <row r="1867" customHeight="1" spans="1:8">
      <c r="A1867" s="8">
        <v>9787553507149</v>
      </c>
      <c r="B1867" s="33" t="s">
        <v>2300</v>
      </c>
      <c r="C1867" s="10" t="s">
        <v>347</v>
      </c>
      <c r="D1867" s="13">
        <v>43070</v>
      </c>
      <c r="E1867" s="26">
        <v>12</v>
      </c>
      <c r="F1867" s="26"/>
      <c r="G1867" s="27"/>
      <c r="H1867" s="28"/>
    </row>
    <row r="1868" customHeight="1" spans="1:8">
      <c r="A1868" s="8">
        <v>9787553507163</v>
      </c>
      <c r="B1868" s="33" t="s">
        <v>2301</v>
      </c>
      <c r="C1868" s="10" t="s">
        <v>347</v>
      </c>
      <c r="D1868" s="13">
        <v>44258</v>
      </c>
      <c r="E1868" s="26">
        <v>12</v>
      </c>
      <c r="F1868" s="26"/>
      <c r="G1868" s="27"/>
      <c r="H1868" s="28"/>
    </row>
    <row r="1869" customHeight="1" spans="1:8">
      <c r="A1869" s="8">
        <v>9787554012468</v>
      </c>
      <c r="B1869" s="9" t="s">
        <v>2302</v>
      </c>
      <c r="C1869" s="10" t="s">
        <v>2303</v>
      </c>
      <c r="D1869" s="13">
        <v>43647</v>
      </c>
      <c r="E1869" s="26">
        <v>12</v>
      </c>
      <c r="F1869" s="26"/>
      <c r="G1869" s="27"/>
      <c r="H1869" s="28"/>
    </row>
    <row r="1870" customHeight="1" spans="1:8">
      <c r="A1870" s="34">
        <v>9787516804629</v>
      </c>
      <c r="B1870" s="35" t="s">
        <v>2304</v>
      </c>
      <c r="C1870" s="10" t="s">
        <v>156</v>
      </c>
      <c r="D1870" s="13">
        <v>43891</v>
      </c>
      <c r="E1870" s="26">
        <v>12</v>
      </c>
      <c r="F1870" s="26"/>
      <c r="G1870" s="27"/>
      <c r="H1870" s="28"/>
    </row>
    <row r="1871" customHeight="1" spans="1:8">
      <c r="A1871" s="34">
        <v>9787516804643</v>
      </c>
      <c r="B1871" s="35" t="s">
        <v>2305</v>
      </c>
      <c r="C1871" s="10" t="s">
        <v>156</v>
      </c>
      <c r="D1871" s="13">
        <v>43891</v>
      </c>
      <c r="E1871" s="26">
        <v>12</v>
      </c>
      <c r="F1871" s="26"/>
      <c r="G1871" s="27"/>
      <c r="H1871" s="28"/>
    </row>
    <row r="1872" customHeight="1" spans="1:8">
      <c r="A1872" s="34">
        <v>9787516804650</v>
      </c>
      <c r="B1872" s="35" t="s">
        <v>2306</v>
      </c>
      <c r="C1872" s="10" t="s">
        <v>156</v>
      </c>
      <c r="D1872" s="13">
        <v>43891</v>
      </c>
      <c r="E1872" s="26">
        <v>12</v>
      </c>
      <c r="F1872" s="26"/>
      <c r="G1872" s="27"/>
      <c r="H1872" s="28"/>
    </row>
    <row r="1873" customHeight="1" spans="1:8">
      <c r="A1873" s="34">
        <v>9787516804681</v>
      </c>
      <c r="B1873" s="35" t="s">
        <v>2307</v>
      </c>
      <c r="C1873" s="10" t="s">
        <v>156</v>
      </c>
      <c r="D1873" s="13">
        <v>43891</v>
      </c>
      <c r="E1873" s="26">
        <v>12</v>
      </c>
      <c r="F1873" s="26"/>
      <c r="G1873" s="27"/>
      <c r="H1873" s="28"/>
    </row>
    <row r="1874" customHeight="1" spans="1:8">
      <c r="A1874" s="34">
        <v>9787516804704</v>
      </c>
      <c r="B1874" s="35" t="s">
        <v>2308</v>
      </c>
      <c r="C1874" s="10" t="s">
        <v>156</v>
      </c>
      <c r="D1874" s="13">
        <v>43891</v>
      </c>
      <c r="E1874" s="26">
        <v>12</v>
      </c>
      <c r="F1874" s="26"/>
      <c r="G1874" s="27"/>
      <c r="H1874" s="28"/>
    </row>
    <row r="1875" customHeight="1" spans="1:8">
      <c r="A1875" s="20">
        <v>9787539179711</v>
      </c>
      <c r="B1875" s="21" t="s">
        <v>2309</v>
      </c>
      <c r="C1875" s="22" t="s">
        <v>447</v>
      </c>
      <c r="D1875" s="39">
        <v>44652</v>
      </c>
      <c r="E1875" s="26">
        <v>12</v>
      </c>
      <c r="F1875" s="26"/>
      <c r="G1875" s="27"/>
      <c r="H1875" s="28"/>
    </row>
    <row r="1876" customHeight="1" spans="1:8">
      <c r="A1876" s="20">
        <v>9787539179704</v>
      </c>
      <c r="B1876" s="21" t="s">
        <v>2310</v>
      </c>
      <c r="C1876" s="22" t="s">
        <v>447</v>
      </c>
      <c r="D1876" s="39">
        <v>44652</v>
      </c>
      <c r="E1876" s="26">
        <v>12</v>
      </c>
      <c r="F1876" s="26"/>
      <c r="G1876" s="27"/>
      <c r="H1876" s="28"/>
    </row>
    <row r="1877" customHeight="1" spans="1:8">
      <c r="A1877" s="40">
        <v>9787558309960</v>
      </c>
      <c r="B1877" s="9" t="s">
        <v>2311</v>
      </c>
      <c r="C1877" s="10" t="s">
        <v>182</v>
      </c>
      <c r="D1877" s="10" t="s">
        <v>2312</v>
      </c>
      <c r="E1877" s="26">
        <v>12</v>
      </c>
      <c r="F1877" s="26"/>
      <c r="G1877" s="27"/>
      <c r="H1877" s="28"/>
    </row>
    <row r="1878" customHeight="1" spans="1:8">
      <c r="A1878" s="40">
        <v>9787558310096</v>
      </c>
      <c r="B1878" s="9" t="s">
        <v>2313</v>
      </c>
      <c r="C1878" s="10" t="s">
        <v>182</v>
      </c>
      <c r="D1878" s="10" t="s">
        <v>2314</v>
      </c>
      <c r="E1878" s="26">
        <v>12</v>
      </c>
      <c r="F1878" s="26"/>
      <c r="G1878" s="27"/>
      <c r="H1878" s="28"/>
    </row>
    <row r="1879" customHeight="1" spans="1:8">
      <c r="A1879" s="40">
        <v>9787558310089</v>
      </c>
      <c r="B1879" s="9" t="s">
        <v>2315</v>
      </c>
      <c r="C1879" s="10" t="s">
        <v>1805</v>
      </c>
      <c r="D1879" s="10" t="s">
        <v>2314</v>
      </c>
      <c r="E1879" s="26">
        <v>12</v>
      </c>
      <c r="F1879" s="26"/>
      <c r="G1879" s="27"/>
      <c r="H1879" s="28"/>
    </row>
    <row r="1880" customHeight="1" spans="1:8">
      <c r="A1880" s="40">
        <v>9787558309922</v>
      </c>
      <c r="B1880" s="9" t="s">
        <v>2316</v>
      </c>
      <c r="C1880" s="10" t="s">
        <v>182</v>
      </c>
      <c r="D1880" s="10" t="s">
        <v>2314</v>
      </c>
      <c r="E1880" s="26">
        <v>12</v>
      </c>
      <c r="F1880" s="26"/>
      <c r="G1880" s="27"/>
      <c r="H1880" s="28"/>
    </row>
    <row r="1881" customHeight="1" spans="1:8">
      <c r="A1881" s="40">
        <v>9787558310072</v>
      </c>
      <c r="B1881" s="9" t="s">
        <v>2317</v>
      </c>
      <c r="C1881" s="10" t="s">
        <v>1805</v>
      </c>
      <c r="D1881" s="10" t="s">
        <v>2314</v>
      </c>
      <c r="E1881" s="26">
        <v>12</v>
      </c>
      <c r="F1881" s="26"/>
      <c r="G1881" s="27"/>
      <c r="H1881" s="28"/>
    </row>
    <row r="1882" customHeight="1" spans="1:8">
      <c r="A1882" s="40">
        <v>9787558309946</v>
      </c>
      <c r="B1882" s="9" t="s">
        <v>2318</v>
      </c>
      <c r="C1882" s="10" t="s">
        <v>182</v>
      </c>
      <c r="D1882" s="10" t="s">
        <v>2314</v>
      </c>
      <c r="E1882" s="26">
        <v>12</v>
      </c>
      <c r="F1882" s="26"/>
      <c r="G1882" s="27"/>
      <c r="H1882" s="28"/>
    </row>
    <row r="1883" customHeight="1" spans="1:8">
      <c r="A1883" s="40">
        <v>9787558309953</v>
      </c>
      <c r="B1883" s="9" t="s">
        <v>2319</v>
      </c>
      <c r="C1883" s="10" t="s">
        <v>182</v>
      </c>
      <c r="D1883" s="10" t="s">
        <v>2314</v>
      </c>
      <c r="E1883" s="26">
        <v>12</v>
      </c>
      <c r="F1883" s="26"/>
      <c r="G1883" s="27"/>
      <c r="H1883" s="28"/>
    </row>
    <row r="1884" customHeight="1" spans="1:8">
      <c r="A1884" s="40">
        <v>9787558309915</v>
      </c>
      <c r="B1884" s="9" t="s">
        <v>2320</v>
      </c>
      <c r="C1884" s="10" t="s">
        <v>182</v>
      </c>
      <c r="D1884" s="10" t="s">
        <v>2314</v>
      </c>
      <c r="E1884" s="26">
        <v>12</v>
      </c>
      <c r="F1884" s="26"/>
      <c r="G1884" s="27"/>
      <c r="H1884" s="28"/>
    </row>
    <row r="1885" customHeight="1" spans="1:8">
      <c r="A1885" s="40">
        <v>9787558309939</v>
      </c>
      <c r="B1885" s="9" t="s">
        <v>2321</v>
      </c>
      <c r="C1885" s="10" t="s">
        <v>182</v>
      </c>
      <c r="D1885" s="10" t="s">
        <v>2314</v>
      </c>
      <c r="E1885" s="26">
        <v>12</v>
      </c>
      <c r="F1885" s="26"/>
      <c r="G1885" s="27"/>
      <c r="H1885" s="28"/>
    </row>
    <row r="1886" customHeight="1" spans="1:8">
      <c r="A1886" s="40">
        <v>9787558310102</v>
      </c>
      <c r="B1886" s="9" t="s">
        <v>2322</v>
      </c>
      <c r="C1886" s="10" t="s">
        <v>182</v>
      </c>
      <c r="D1886" s="10" t="s">
        <v>2314</v>
      </c>
      <c r="E1886" s="26">
        <v>12</v>
      </c>
      <c r="F1886" s="26"/>
      <c r="G1886" s="27"/>
      <c r="H1886" s="28"/>
    </row>
    <row r="1887" customHeight="1" spans="1:8">
      <c r="A1887" s="20">
        <v>9787539192048</v>
      </c>
      <c r="B1887" s="21" t="s">
        <v>2323</v>
      </c>
      <c r="C1887" s="22" t="s">
        <v>447</v>
      </c>
      <c r="D1887" s="39">
        <v>44652</v>
      </c>
      <c r="E1887" s="26">
        <v>12</v>
      </c>
      <c r="F1887" s="26"/>
      <c r="G1887" s="27"/>
      <c r="H1887" s="28"/>
    </row>
    <row r="1888" customHeight="1" spans="1:8">
      <c r="A1888" s="20">
        <v>9787539191966</v>
      </c>
      <c r="B1888" s="21" t="s">
        <v>2324</v>
      </c>
      <c r="C1888" s="22" t="s">
        <v>447</v>
      </c>
      <c r="D1888" s="39">
        <v>44652</v>
      </c>
      <c r="E1888" s="26">
        <v>12</v>
      </c>
      <c r="F1888" s="26"/>
      <c r="G1888" s="27"/>
      <c r="H1888" s="28"/>
    </row>
    <row r="1889" customHeight="1" spans="1:8">
      <c r="A1889" s="8">
        <v>9787516505335</v>
      </c>
      <c r="B1889" s="9" t="s">
        <v>2325</v>
      </c>
      <c r="C1889" s="10" t="s">
        <v>2326</v>
      </c>
      <c r="D1889" s="13" t="s">
        <v>801</v>
      </c>
      <c r="E1889" s="26">
        <v>12</v>
      </c>
      <c r="F1889" s="26"/>
      <c r="G1889" s="27"/>
      <c r="H1889" s="28"/>
    </row>
    <row r="1890" customHeight="1" spans="1:8">
      <c r="A1890" s="8">
        <v>9787516502792</v>
      </c>
      <c r="B1890" s="9" t="s">
        <v>2327</v>
      </c>
      <c r="C1890" s="10" t="s">
        <v>2326</v>
      </c>
      <c r="D1890" s="13" t="s">
        <v>801</v>
      </c>
      <c r="E1890" s="26">
        <v>12</v>
      </c>
      <c r="F1890" s="26"/>
      <c r="G1890" s="27"/>
      <c r="H1890" s="28"/>
    </row>
    <row r="1891" customHeight="1" spans="1:8">
      <c r="A1891" s="8">
        <v>9787514352269</v>
      </c>
      <c r="B1891" s="9" t="s">
        <v>2328</v>
      </c>
      <c r="C1891" s="10" t="s">
        <v>72</v>
      </c>
      <c r="D1891" s="13">
        <v>44409</v>
      </c>
      <c r="E1891" s="26">
        <v>12</v>
      </c>
      <c r="F1891" s="26"/>
      <c r="G1891" s="27"/>
      <c r="H1891" s="28"/>
    </row>
    <row r="1892" customHeight="1" spans="1:8">
      <c r="A1892" s="8">
        <v>9787514352023</v>
      </c>
      <c r="B1892" s="9" t="s">
        <v>2329</v>
      </c>
      <c r="C1892" s="10" t="s">
        <v>72</v>
      </c>
      <c r="D1892" s="13">
        <v>44409</v>
      </c>
      <c r="E1892" s="26">
        <v>12</v>
      </c>
      <c r="F1892" s="26"/>
      <c r="G1892" s="27"/>
      <c r="H1892" s="28"/>
    </row>
    <row r="1893" customHeight="1" spans="1:8">
      <c r="A1893" s="8">
        <v>9787514352009</v>
      </c>
      <c r="B1893" s="9" t="s">
        <v>2330</v>
      </c>
      <c r="C1893" s="10" t="s">
        <v>72</v>
      </c>
      <c r="D1893" s="13">
        <v>44409</v>
      </c>
      <c r="E1893" s="26">
        <v>12</v>
      </c>
      <c r="F1893" s="26"/>
      <c r="G1893" s="27"/>
      <c r="H1893" s="28"/>
    </row>
    <row r="1894" customHeight="1" spans="1:8">
      <c r="A1894" s="8">
        <v>9787554822463</v>
      </c>
      <c r="B1894" s="37" t="s">
        <v>2331</v>
      </c>
      <c r="C1894" s="38" t="s">
        <v>254</v>
      </c>
      <c r="D1894" s="13">
        <v>44105</v>
      </c>
      <c r="E1894" s="26">
        <v>12</v>
      </c>
      <c r="F1894" s="26"/>
      <c r="G1894" s="27"/>
      <c r="H1894" s="28"/>
    </row>
    <row r="1895" customHeight="1" spans="1:8">
      <c r="A1895" s="8">
        <v>9787201104997</v>
      </c>
      <c r="B1895" s="9" t="s">
        <v>2332</v>
      </c>
      <c r="C1895" s="10" t="s">
        <v>2117</v>
      </c>
      <c r="D1895" s="13">
        <v>43345</v>
      </c>
      <c r="E1895" s="26">
        <v>12</v>
      </c>
      <c r="F1895" s="26"/>
      <c r="G1895" s="27"/>
      <c r="H1895" s="28"/>
    </row>
    <row r="1896" customHeight="1" spans="1:8">
      <c r="A1896" s="20">
        <v>9787514310009</v>
      </c>
      <c r="B1896" s="21" t="s">
        <v>2333</v>
      </c>
      <c r="C1896" s="10" t="s">
        <v>72</v>
      </c>
      <c r="D1896" s="13">
        <v>44409</v>
      </c>
      <c r="E1896" s="26">
        <v>12</v>
      </c>
      <c r="F1896" s="26"/>
      <c r="G1896" s="27"/>
      <c r="H1896" s="28"/>
    </row>
    <row r="1897" customHeight="1" spans="1:8">
      <c r="A1897" s="20">
        <v>9787514309973</v>
      </c>
      <c r="B1897" s="21" t="s">
        <v>2334</v>
      </c>
      <c r="C1897" s="10" t="s">
        <v>72</v>
      </c>
      <c r="D1897" s="13">
        <v>44409</v>
      </c>
      <c r="E1897" s="26">
        <v>12</v>
      </c>
      <c r="F1897" s="26"/>
      <c r="G1897" s="27"/>
      <c r="H1897" s="28"/>
    </row>
    <row r="1898" customHeight="1" spans="1:8">
      <c r="A1898" s="20">
        <v>9787514309959</v>
      </c>
      <c r="B1898" s="21" t="s">
        <v>2335</v>
      </c>
      <c r="C1898" s="10" t="s">
        <v>72</v>
      </c>
      <c r="D1898" s="13">
        <v>44409</v>
      </c>
      <c r="E1898" s="26">
        <v>12</v>
      </c>
      <c r="F1898" s="26"/>
      <c r="G1898" s="27"/>
      <c r="H1898" s="28"/>
    </row>
    <row r="1899" customHeight="1" spans="1:8">
      <c r="A1899" s="20">
        <v>9787514309942</v>
      </c>
      <c r="B1899" s="21" t="s">
        <v>2336</v>
      </c>
      <c r="C1899" s="10" t="s">
        <v>72</v>
      </c>
      <c r="D1899" s="13">
        <v>44409</v>
      </c>
      <c r="E1899" s="26">
        <v>12</v>
      </c>
      <c r="F1899" s="26"/>
      <c r="G1899" s="27"/>
      <c r="H1899" s="28"/>
    </row>
    <row r="1900" customHeight="1" spans="1:8">
      <c r="A1900" s="20">
        <v>9787514310023</v>
      </c>
      <c r="B1900" s="21" t="s">
        <v>2337</v>
      </c>
      <c r="C1900" s="10" t="s">
        <v>72</v>
      </c>
      <c r="D1900" s="13">
        <v>44409</v>
      </c>
      <c r="E1900" s="26">
        <v>12</v>
      </c>
      <c r="F1900" s="26"/>
      <c r="G1900" s="27"/>
      <c r="H1900" s="28"/>
    </row>
    <row r="1901" customHeight="1" spans="1:8">
      <c r="A1901" s="20">
        <v>9787514309829</v>
      </c>
      <c r="B1901" s="21" t="s">
        <v>2338</v>
      </c>
      <c r="C1901" s="10" t="s">
        <v>72</v>
      </c>
      <c r="D1901" s="13">
        <v>44409</v>
      </c>
      <c r="E1901" s="26">
        <v>12</v>
      </c>
      <c r="F1901" s="26"/>
      <c r="G1901" s="27"/>
      <c r="H1901" s="28"/>
    </row>
    <row r="1902" customHeight="1" spans="1:8">
      <c r="A1902" s="20">
        <v>9787514309980</v>
      </c>
      <c r="B1902" s="21" t="s">
        <v>2339</v>
      </c>
      <c r="C1902" s="10" t="s">
        <v>72</v>
      </c>
      <c r="D1902" s="13">
        <v>44409</v>
      </c>
      <c r="E1902" s="26">
        <v>12</v>
      </c>
      <c r="F1902" s="26"/>
      <c r="G1902" s="27"/>
      <c r="H1902" s="28"/>
    </row>
    <row r="1903" customHeight="1" spans="1:8">
      <c r="A1903" s="20">
        <v>9787514309850</v>
      </c>
      <c r="B1903" s="21" t="s">
        <v>2340</v>
      </c>
      <c r="C1903" s="10" t="s">
        <v>72</v>
      </c>
      <c r="D1903" s="13">
        <v>44409</v>
      </c>
      <c r="E1903" s="26">
        <v>12</v>
      </c>
      <c r="F1903" s="26"/>
      <c r="G1903" s="27"/>
      <c r="H1903" s="28"/>
    </row>
    <row r="1904" customHeight="1" spans="1:8">
      <c r="A1904" s="20">
        <v>9787514309799</v>
      </c>
      <c r="B1904" s="21" t="s">
        <v>2341</v>
      </c>
      <c r="C1904" s="10" t="s">
        <v>72</v>
      </c>
      <c r="D1904" s="13">
        <v>44409</v>
      </c>
      <c r="E1904" s="26">
        <v>12</v>
      </c>
      <c r="F1904" s="26"/>
      <c r="G1904" s="27"/>
      <c r="H1904" s="28"/>
    </row>
    <row r="1905" customHeight="1" spans="1:8">
      <c r="A1905" s="20">
        <v>9787514309874</v>
      </c>
      <c r="B1905" s="21" t="s">
        <v>2342</v>
      </c>
      <c r="C1905" s="10" t="s">
        <v>72</v>
      </c>
      <c r="D1905" s="13">
        <v>44409</v>
      </c>
      <c r="E1905" s="26">
        <v>12</v>
      </c>
      <c r="F1905" s="26"/>
      <c r="G1905" s="27"/>
      <c r="H1905" s="28"/>
    </row>
    <row r="1906" customHeight="1" spans="1:8">
      <c r="A1906" s="20">
        <v>9787514310054</v>
      </c>
      <c r="B1906" s="21" t="s">
        <v>2343</v>
      </c>
      <c r="C1906" s="10" t="s">
        <v>72</v>
      </c>
      <c r="D1906" s="13">
        <v>44409</v>
      </c>
      <c r="E1906" s="26">
        <v>12</v>
      </c>
      <c r="F1906" s="26"/>
      <c r="G1906" s="27"/>
      <c r="H1906" s="28"/>
    </row>
    <row r="1907" customHeight="1" spans="1:8">
      <c r="A1907" s="8">
        <v>9787114134906</v>
      </c>
      <c r="B1907" s="9" t="s">
        <v>2344</v>
      </c>
      <c r="C1907" s="10" t="s">
        <v>2345</v>
      </c>
      <c r="D1907" s="13" t="s">
        <v>224</v>
      </c>
      <c r="E1907" s="26">
        <v>12</v>
      </c>
      <c r="F1907" s="26"/>
      <c r="G1907" s="27"/>
      <c r="H1907" s="28"/>
    </row>
    <row r="1908" customHeight="1" spans="1:8">
      <c r="A1908" s="8">
        <v>9787200102697</v>
      </c>
      <c r="B1908" s="9" t="s">
        <v>2346</v>
      </c>
      <c r="C1908" s="10" t="s">
        <v>2347</v>
      </c>
      <c r="D1908" s="13">
        <v>45313</v>
      </c>
      <c r="E1908" s="26">
        <v>12</v>
      </c>
      <c r="F1908" s="26"/>
      <c r="G1908" s="27"/>
      <c r="H1908" s="28"/>
    </row>
    <row r="1909" customHeight="1" spans="1:8">
      <c r="A1909" s="8">
        <v>9787802437487</v>
      </c>
      <c r="B1909" s="9" t="s">
        <v>2348</v>
      </c>
      <c r="C1909" s="10" t="s">
        <v>1161</v>
      </c>
      <c r="D1909" s="13">
        <v>43469</v>
      </c>
      <c r="E1909" s="26">
        <v>12</v>
      </c>
      <c r="F1909" s="26"/>
      <c r="G1909" s="27"/>
      <c r="H1909" s="28"/>
    </row>
    <row r="1910" customHeight="1" spans="1:8">
      <c r="A1910" s="8">
        <v>9787802437524</v>
      </c>
      <c r="B1910" s="9" t="s">
        <v>2349</v>
      </c>
      <c r="C1910" s="10" t="s">
        <v>1161</v>
      </c>
      <c r="D1910" s="13">
        <v>43469</v>
      </c>
      <c r="E1910" s="26">
        <v>12</v>
      </c>
      <c r="F1910" s="26"/>
      <c r="G1910" s="27"/>
      <c r="H1910" s="28"/>
    </row>
    <row r="1911" customHeight="1" spans="1:8">
      <c r="A1911" s="41">
        <v>9787520414708</v>
      </c>
      <c r="B1911" s="42" t="s">
        <v>2350</v>
      </c>
      <c r="C1911" s="42" t="s">
        <v>1798</v>
      </c>
      <c r="D1911" s="43">
        <v>43983</v>
      </c>
      <c r="E1911" s="26">
        <v>12</v>
      </c>
      <c r="F1911" s="26"/>
      <c r="G1911" s="27"/>
      <c r="H1911" s="28"/>
    </row>
    <row r="1912" customHeight="1" spans="1:8">
      <c r="A1912" s="41">
        <v>9787520414531</v>
      </c>
      <c r="B1912" s="42" t="s">
        <v>2351</v>
      </c>
      <c r="C1912" s="42" t="s">
        <v>1798</v>
      </c>
      <c r="D1912" s="43">
        <v>43983</v>
      </c>
      <c r="E1912" s="26">
        <v>12</v>
      </c>
      <c r="F1912" s="26"/>
      <c r="G1912" s="27"/>
      <c r="H1912" s="28"/>
    </row>
    <row r="1913" customHeight="1" spans="1:8">
      <c r="A1913" s="34">
        <v>9787516802137</v>
      </c>
      <c r="B1913" s="35" t="s">
        <v>2352</v>
      </c>
      <c r="C1913" s="10" t="s">
        <v>156</v>
      </c>
      <c r="D1913" s="13">
        <v>44348</v>
      </c>
      <c r="E1913" s="26">
        <v>12</v>
      </c>
      <c r="F1913" s="26"/>
      <c r="G1913" s="27"/>
      <c r="H1913" s="28"/>
    </row>
    <row r="1914" customHeight="1" spans="1:8">
      <c r="A1914" s="8">
        <v>9787553674094</v>
      </c>
      <c r="B1914" s="29" t="s">
        <v>2353</v>
      </c>
      <c r="C1914" s="10" t="s">
        <v>2354</v>
      </c>
      <c r="D1914" s="13" t="s">
        <v>2355</v>
      </c>
      <c r="E1914" s="26">
        <v>12</v>
      </c>
      <c r="F1914" s="26"/>
      <c r="G1914" s="27"/>
      <c r="H1914" s="28"/>
    </row>
    <row r="1915" customHeight="1" spans="1:8">
      <c r="A1915" s="8">
        <v>9787547003671</v>
      </c>
      <c r="B1915" s="9" t="s">
        <v>2356</v>
      </c>
      <c r="C1915" s="10" t="s">
        <v>211</v>
      </c>
      <c r="D1915" s="13">
        <v>43617</v>
      </c>
      <c r="E1915" s="26">
        <v>12</v>
      </c>
      <c r="F1915" s="26"/>
      <c r="G1915" s="27"/>
      <c r="H1915" s="28"/>
    </row>
    <row r="1916" customHeight="1" spans="1:8">
      <c r="A1916" s="8">
        <v>9787547003015</v>
      </c>
      <c r="B1916" s="9" t="s">
        <v>2357</v>
      </c>
      <c r="C1916" s="10" t="s">
        <v>211</v>
      </c>
      <c r="D1916" s="13">
        <v>43617</v>
      </c>
      <c r="E1916" s="26">
        <v>12</v>
      </c>
      <c r="F1916" s="26"/>
      <c r="G1916" s="27"/>
      <c r="H1916" s="28"/>
    </row>
    <row r="1917" customHeight="1" spans="1:8">
      <c r="A1917" s="8">
        <v>9787516217436</v>
      </c>
      <c r="B1917" s="9" t="s">
        <v>2358</v>
      </c>
      <c r="C1917" s="10" t="s">
        <v>196</v>
      </c>
      <c r="D1917" s="13" t="s">
        <v>306</v>
      </c>
      <c r="E1917" s="26">
        <v>12</v>
      </c>
      <c r="F1917" s="26"/>
      <c r="G1917" s="27"/>
      <c r="H1917" s="28"/>
    </row>
    <row r="1918" customHeight="1" spans="1:8">
      <c r="A1918" s="20">
        <v>9787558147586</v>
      </c>
      <c r="B1918" s="21" t="s">
        <v>2359</v>
      </c>
      <c r="C1918" s="22" t="s">
        <v>541</v>
      </c>
      <c r="D1918" s="39">
        <v>43103</v>
      </c>
      <c r="E1918" s="26">
        <v>12</v>
      </c>
      <c r="F1918" s="26"/>
      <c r="G1918" s="27"/>
      <c r="H1918" s="28"/>
    </row>
    <row r="1919" customHeight="1" spans="1:8">
      <c r="A1919" s="44">
        <v>9787558147609</v>
      </c>
      <c r="B1919" s="45" t="s">
        <v>2360</v>
      </c>
      <c r="C1919" s="10" t="s">
        <v>541</v>
      </c>
      <c r="D1919" s="10">
        <v>2018</v>
      </c>
      <c r="E1919" s="26">
        <v>12</v>
      </c>
      <c r="F1919" s="26"/>
      <c r="G1919" s="27"/>
      <c r="H1919" s="28"/>
    </row>
    <row r="1920" customHeight="1" spans="1:8">
      <c r="A1920" s="44">
        <v>9787558147616</v>
      </c>
      <c r="B1920" s="45" t="s">
        <v>2361</v>
      </c>
      <c r="C1920" s="10" t="s">
        <v>541</v>
      </c>
      <c r="D1920" s="10">
        <v>2018</v>
      </c>
      <c r="E1920" s="26">
        <v>12</v>
      </c>
      <c r="F1920" s="26"/>
      <c r="G1920" s="27"/>
      <c r="H1920" s="28"/>
    </row>
    <row r="1921" customHeight="1" spans="1:8">
      <c r="A1921" s="44">
        <v>9787558147623</v>
      </c>
      <c r="B1921" s="45" t="s">
        <v>2362</v>
      </c>
      <c r="C1921" s="10" t="s">
        <v>541</v>
      </c>
      <c r="D1921" s="10">
        <v>2018</v>
      </c>
      <c r="E1921" s="26">
        <v>12</v>
      </c>
      <c r="F1921" s="26"/>
      <c r="G1921" s="27"/>
      <c r="H1921" s="28"/>
    </row>
    <row r="1922" customHeight="1" spans="1:8">
      <c r="A1922" s="20">
        <v>9787558147296</v>
      </c>
      <c r="B1922" s="21" t="s">
        <v>2363</v>
      </c>
      <c r="C1922" s="22" t="s">
        <v>541</v>
      </c>
      <c r="D1922" s="39">
        <v>43103</v>
      </c>
      <c r="E1922" s="26">
        <v>12</v>
      </c>
      <c r="F1922" s="26"/>
      <c r="G1922" s="27"/>
      <c r="H1922" s="28"/>
    </row>
    <row r="1923" customHeight="1" spans="1:8">
      <c r="A1923" s="44">
        <v>9787558147456</v>
      </c>
      <c r="B1923" s="21" t="s">
        <v>2364</v>
      </c>
      <c r="C1923" s="10" t="s">
        <v>541</v>
      </c>
      <c r="D1923" s="10">
        <v>2018</v>
      </c>
      <c r="E1923" s="26">
        <v>12</v>
      </c>
      <c r="F1923" s="26"/>
      <c r="G1923" s="27"/>
      <c r="H1923" s="28"/>
    </row>
    <row r="1924" customHeight="1" spans="1:8">
      <c r="A1924" s="20">
        <v>9787558148088</v>
      </c>
      <c r="B1924" s="21" t="s">
        <v>2365</v>
      </c>
      <c r="C1924" s="22" t="s">
        <v>541</v>
      </c>
      <c r="D1924" s="39">
        <v>43103</v>
      </c>
      <c r="E1924" s="26">
        <v>12</v>
      </c>
      <c r="F1924" s="26"/>
      <c r="G1924" s="27"/>
      <c r="H1924" s="28"/>
    </row>
    <row r="1925" customHeight="1" spans="1:8">
      <c r="A1925" s="20">
        <v>9787558147463</v>
      </c>
      <c r="B1925" s="21" t="s">
        <v>2366</v>
      </c>
      <c r="C1925" s="22" t="s">
        <v>541</v>
      </c>
      <c r="D1925" s="39">
        <v>43103</v>
      </c>
      <c r="E1925" s="26">
        <v>12</v>
      </c>
      <c r="F1925" s="26"/>
      <c r="G1925" s="27"/>
      <c r="H1925" s="28"/>
    </row>
    <row r="1926" customHeight="1" spans="1:8">
      <c r="A1926" s="44">
        <v>9787558147630</v>
      </c>
      <c r="B1926" s="21" t="s">
        <v>2367</v>
      </c>
      <c r="C1926" s="10" t="s">
        <v>541</v>
      </c>
      <c r="D1926" s="10">
        <v>2018</v>
      </c>
      <c r="E1926" s="26">
        <v>12</v>
      </c>
      <c r="F1926" s="26"/>
      <c r="G1926" s="27"/>
      <c r="H1926" s="28"/>
    </row>
    <row r="1927" customHeight="1" spans="1:8">
      <c r="A1927" s="44">
        <v>9787558147647</v>
      </c>
      <c r="B1927" s="21" t="s">
        <v>2368</v>
      </c>
      <c r="C1927" s="10" t="s">
        <v>541</v>
      </c>
      <c r="D1927" s="10">
        <v>2018</v>
      </c>
      <c r="E1927" s="26">
        <v>12</v>
      </c>
      <c r="F1927" s="26"/>
      <c r="G1927" s="27"/>
      <c r="H1927" s="28"/>
    </row>
    <row r="1928" customHeight="1" spans="1:8">
      <c r="A1928" s="44">
        <v>9787558147654</v>
      </c>
      <c r="B1928" s="21" t="s">
        <v>2369</v>
      </c>
      <c r="C1928" s="10" t="s">
        <v>541</v>
      </c>
      <c r="D1928" s="10">
        <v>2018</v>
      </c>
      <c r="E1928" s="26">
        <v>12</v>
      </c>
      <c r="F1928" s="26"/>
      <c r="G1928" s="27"/>
      <c r="H1928" s="28"/>
    </row>
    <row r="1929" customHeight="1" spans="1:8">
      <c r="A1929" s="20">
        <v>9787558147890</v>
      </c>
      <c r="B1929" s="21" t="s">
        <v>2370</v>
      </c>
      <c r="C1929" s="22" t="s">
        <v>541</v>
      </c>
      <c r="D1929" s="39">
        <v>43103</v>
      </c>
      <c r="E1929" s="26">
        <v>12</v>
      </c>
      <c r="F1929" s="26"/>
      <c r="G1929" s="27"/>
      <c r="H1929" s="28"/>
    </row>
    <row r="1930" customHeight="1" spans="1:8">
      <c r="A1930" s="44">
        <v>9787558147685</v>
      </c>
      <c r="B1930" s="21" t="s">
        <v>2371</v>
      </c>
      <c r="C1930" s="10" t="s">
        <v>541</v>
      </c>
      <c r="D1930" s="10">
        <v>2018</v>
      </c>
      <c r="E1930" s="26">
        <v>12</v>
      </c>
      <c r="F1930" s="26"/>
      <c r="G1930" s="27"/>
      <c r="H1930" s="28"/>
    </row>
    <row r="1931" customHeight="1" spans="1:8">
      <c r="A1931" s="20">
        <v>9787558148026</v>
      </c>
      <c r="B1931" s="21" t="s">
        <v>2372</v>
      </c>
      <c r="C1931" s="22" t="s">
        <v>541</v>
      </c>
      <c r="D1931" s="39">
        <v>43103</v>
      </c>
      <c r="E1931" s="26">
        <v>12</v>
      </c>
      <c r="F1931" s="26"/>
      <c r="G1931" s="27"/>
      <c r="H1931" s="28"/>
    </row>
    <row r="1932" customHeight="1" spans="1:8">
      <c r="A1932" s="20">
        <v>9787558147869</v>
      </c>
      <c r="B1932" s="21" t="s">
        <v>2373</v>
      </c>
      <c r="C1932" s="22" t="s">
        <v>541</v>
      </c>
      <c r="D1932" s="39">
        <v>43103</v>
      </c>
      <c r="E1932" s="26">
        <v>12</v>
      </c>
      <c r="F1932" s="26"/>
      <c r="G1932" s="27"/>
      <c r="H1932" s="28"/>
    </row>
    <row r="1933" customHeight="1" spans="1:8">
      <c r="A1933" s="20">
        <v>9787558147883</v>
      </c>
      <c r="B1933" s="21" t="s">
        <v>2374</v>
      </c>
      <c r="C1933" s="22" t="s">
        <v>541</v>
      </c>
      <c r="D1933" s="39">
        <v>43103</v>
      </c>
      <c r="E1933" s="26">
        <v>12</v>
      </c>
      <c r="F1933" s="26"/>
      <c r="G1933" s="27"/>
      <c r="H1933" s="28"/>
    </row>
    <row r="1934" customHeight="1" spans="1:8">
      <c r="A1934" s="20">
        <v>9787558147845</v>
      </c>
      <c r="B1934" s="21" t="s">
        <v>2375</v>
      </c>
      <c r="C1934" s="22" t="s">
        <v>541</v>
      </c>
      <c r="D1934" s="39">
        <v>43103</v>
      </c>
      <c r="E1934" s="26">
        <v>12</v>
      </c>
      <c r="F1934" s="26"/>
      <c r="G1934" s="27"/>
      <c r="H1934" s="28"/>
    </row>
    <row r="1935" customHeight="1" spans="1:8">
      <c r="A1935" s="20">
        <v>9787558147968</v>
      </c>
      <c r="B1935" s="21" t="s">
        <v>2376</v>
      </c>
      <c r="C1935" s="22" t="s">
        <v>541</v>
      </c>
      <c r="D1935" s="39">
        <v>43103</v>
      </c>
      <c r="E1935" s="26">
        <v>12</v>
      </c>
      <c r="F1935" s="26"/>
      <c r="G1935" s="27"/>
      <c r="H1935" s="28"/>
    </row>
    <row r="1936" customHeight="1" spans="1:8">
      <c r="A1936" s="44">
        <v>9787558147715</v>
      </c>
      <c r="B1936" s="21" t="s">
        <v>2377</v>
      </c>
      <c r="C1936" s="10" t="s">
        <v>541</v>
      </c>
      <c r="D1936" s="10">
        <v>2018</v>
      </c>
      <c r="E1936" s="26">
        <v>12</v>
      </c>
      <c r="F1936" s="26"/>
      <c r="G1936" s="27"/>
      <c r="H1936" s="28"/>
    </row>
    <row r="1937" customHeight="1" spans="1:8">
      <c r="A1937" s="44">
        <v>9787558147722</v>
      </c>
      <c r="B1937" s="21" t="s">
        <v>2378</v>
      </c>
      <c r="C1937" s="10" t="s">
        <v>541</v>
      </c>
      <c r="D1937" s="10">
        <v>2018</v>
      </c>
      <c r="E1937" s="26">
        <v>12</v>
      </c>
      <c r="F1937" s="26"/>
      <c r="G1937" s="27"/>
      <c r="H1937" s="28"/>
    </row>
    <row r="1938" customHeight="1" spans="1:8">
      <c r="A1938" s="20">
        <v>9787558147289</v>
      </c>
      <c r="B1938" s="21" t="s">
        <v>2379</v>
      </c>
      <c r="C1938" s="22" t="s">
        <v>541</v>
      </c>
      <c r="D1938" s="39">
        <v>43103</v>
      </c>
      <c r="E1938" s="26">
        <v>12</v>
      </c>
      <c r="F1938" s="26"/>
      <c r="G1938" s="27"/>
      <c r="H1938" s="28"/>
    </row>
    <row r="1939" customHeight="1" spans="1:8">
      <c r="A1939" s="44">
        <v>9787558147326</v>
      </c>
      <c r="B1939" s="21" t="s">
        <v>2380</v>
      </c>
      <c r="C1939" s="10" t="s">
        <v>541</v>
      </c>
      <c r="D1939" s="10">
        <v>2018</v>
      </c>
      <c r="E1939" s="26">
        <v>12</v>
      </c>
      <c r="F1939" s="26"/>
      <c r="G1939" s="27"/>
      <c r="H1939" s="28"/>
    </row>
    <row r="1940" customHeight="1" spans="1:8">
      <c r="A1940" s="44">
        <v>9787558147395</v>
      </c>
      <c r="B1940" s="21" t="s">
        <v>2381</v>
      </c>
      <c r="C1940" s="10" t="s">
        <v>541</v>
      </c>
      <c r="D1940" s="10">
        <v>2018</v>
      </c>
      <c r="E1940" s="26">
        <v>12</v>
      </c>
      <c r="F1940" s="26"/>
      <c r="G1940" s="27"/>
      <c r="H1940" s="28"/>
    </row>
    <row r="1941" customHeight="1" spans="1:8">
      <c r="A1941" s="20">
        <v>9787558147807</v>
      </c>
      <c r="B1941" s="21" t="s">
        <v>2382</v>
      </c>
      <c r="C1941" s="22" t="s">
        <v>541</v>
      </c>
      <c r="D1941" s="39">
        <v>43103</v>
      </c>
      <c r="E1941" s="26">
        <v>12</v>
      </c>
      <c r="F1941" s="26"/>
      <c r="G1941" s="27"/>
      <c r="H1941" s="28"/>
    </row>
    <row r="1942" customHeight="1" spans="1:8">
      <c r="A1942" s="20">
        <v>9787558147531</v>
      </c>
      <c r="B1942" s="21" t="s">
        <v>2383</v>
      </c>
      <c r="C1942" s="22" t="s">
        <v>541</v>
      </c>
      <c r="D1942" s="39">
        <v>43103</v>
      </c>
      <c r="E1942" s="26">
        <v>12</v>
      </c>
      <c r="F1942" s="26"/>
      <c r="G1942" s="27"/>
      <c r="H1942" s="28"/>
    </row>
    <row r="1943" customHeight="1" spans="1:8">
      <c r="A1943" s="44">
        <v>9787558147562</v>
      </c>
      <c r="B1943" s="45" t="s">
        <v>2384</v>
      </c>
      <c r="C1943" s="10" t="s">
        <v>541</v>
      </c>
      <c r="D1943" s="10">
        <v>2018</v>
      </c>
      <c r="E1943" s="26">
        <v>12</v>
      </c>
      <c r="F1943" s="26"/>
      <c r="G1943" s="27"/>
      <c r="H1943" s="28"/>
    </row>
    <row r="1944" customHeight="1" spans="1:8">
      <c r="A1944" s="44">
        <v>9787558147555</v>
      </c>
      <c r="B1944" s="45" t="s">
        <v>2385</v>
      </c>
      <c r="C1944" s="10" t="s">
        <v>541</v>
      </c>
      <c r="D1944" s="10">
        <v>2018</v>
      </c>
      <c r="E1944" s="26">
        <v>12</v>
      </c>
      <c r="F1944" s="26"/>
      <c r="G1944" s="27"/>
      <c r="H1944" s="28"/>
    </row>
    <row r="1945" customHeight="1" spans="1:8">
      <c r="A1945" s="20">
        <v>9787558147425</v>
      </c>
      <c r="B1945" s="21" t="s">
        <v>2386</v>
      </c>
      <c r="C1945" s="22" t="s">
        <v>541</v>
      </c>
      <c r="D1945" s="39">
        <v>43103</v>
      </c>
      <c r="E1945" s="26">
        <v>12</v>
      </c>
      <c r="F1945" s="26"/>
      <c r="G1945" s="27"/>
      <c r="H1945" s="28"/>
    </row>
    <row r="1946" customHeight="1" spans="1:8">
      <c r="A1946" s="20">
        <v>9787558147357</v>
      </c>
      <c r="B1946" s="21" t="s">
        <v>2387</v>
      </c>
      <c r="C1946" s="22" t="s">
        <v>541</v>
      </c>
      <c r="D1946" s="39">
        <v>43103</v>
      </c>
      <c r="E1946" s="26">
        <v>12</v>
      </c>
      <c r="F1946" s="26"/>
      <c r="G1946" s="27"/>
      <c r="H1946" s="28"/>
    </row>
    <row r="1947" customHeight="1" spans="1:8">
      <c r="A1947" s="20">
        <v>9787558147364</v>
      </c>
      <c r="B1947" s="21" t="s">
        <v>2388</v>
      </c>
      <c r="C1947" s="22" t="s">
        <v>541</v>
      </c>
      <c r="D1947" s="39">
        <v>43103</v>
      </c>
      <c r="E1947" s="26">
        <v>12</v>
      </c>
      <c r="F1947" s="26"/>
      <c r="G1947" s="27"/>
      <c r="H1947" s="28"/>
    </row>
    <row r="1948" customHeight="1" spans="1:8">
      <c r="A1948" s="20">
        <v>9787558147371</v>
      </c>
      <c r="B1948" s="21" t="s">
        <v>2389</v>
      </c>
      <c r="C1948" s="22" t="s">
        <v>541</v>
      </c>
      <c r="D1948" s="39">
        <v>43103</v>
      </c>
      <c r="E1948" s="26">
        <v>12</v>
      </c>
      <c r="F1948" s="26"/>
      <c r="G1948" s="27"/>
      <c r="H1948" s="28"/>
    </row>
    <row r="1949" customHeight="1" spans="1:8">
      <c r="A1949" s="20">
        <v>9787558148002</v>
      </c>
      <c r="B1949" s="21" t="s">
        <v>2390</v>
      </c>
      <c r="C1949" s="22" t="s">
        <v>541</v>
      </c>
      <c r="D1949" s="39">
        <v>43103</v>
      </c>
      <c r="E1949" s="26">
        <v>12</v>
      </c>
      <c r="F1949" s="26"/>
      <c r="G1949" s="27"/>
      <c r="H1949" s="28"/>
    </row>
    <row r="1950" customHeight="1" spans="1:8">
      <c r="A1950" s="44">
        <v>9787558147821</v>
      </c>
      <c r="B1950" s="46" t="s">
        <v>2391</v>
      </c>
      <c r="C1950" s="10" t="s">
        <v>541</v>
      </c>
      <c r="D1950" s="10">
        <v>2018</v>
      </c>
      <c r="E1950" s="26">
        <v>12</v>
      </c>
      <c r="F1950" s="26"/>
      <c r="G1950" s="27"/>
      <c r="H1950" s="28"/>
    </row>
    <row r="1951" customHeight="1" spans="1:8">
      <c r="A1951" s="44">
        <v>9787558147838</v>
      </c>
      <c r="B1951" s="46" t="s">
        <v>2392</v>
      </c>
      <c r="C1951" s="10" t="s">
        <v>541</v>
      </c>
      <c r="D1951" s="10">
        <v>2018</v>
      </c>
      <c r="E1951" s="26">
        <v>12</v>
      </c>
      <c r="F1951" s="26"/>
      <c r="G1951" s="27"/>
      <c r="H1951" s="28"/>
    </row>
    <row r="1952" customHeight="1" spans="1:8">
      <c r="A1952" s="8">
        <v>9787550918009</v>
      </c>
      <c r="B1952" s="9" t="s">
        <v>2393</v>
      </c>
      <c r="C1952" s="10" t="s">
        <v>2394</v>
      </c>
      <c r="D1952" s="13">
        <v>44027</v>
      </c>
      <c r="E1952" s="26">
        <v>12</v>
      </c>
      <c r="F1952" s="26"/>
      <c r="G1952" s="27"/>
      <c r="H1952" s="28"/>
    </row>
    <row r="1953" customHeight="1" spans="1:8">
      <c r="A1953" s="20">
        <v>9787539169699</v>
      </c>
      <c r="B1953" s="21" t="s">
        <v>2395</v>
      </c>
      <c r="C1953" s="22" t="s">
        <v>447</v>
      </c>
      <c r="D1953" s="39">
        <v>44652</v>
      </c>
      <c r="E1953" s="26">
        <v>12</v>
      </c>
      <c r="F1953" s="26"/>
      <c r="G1953" s="27"/>
      <c r="H1953" s="28"/>
    </row>
    <row r="1954" customHeight="1" spans="1:8">
      <c r="A1954" s="20">
        <v>9787539169705</v>
      </c>
      <c r="B1954" s="21" t="s">
        <v>2396</v>
      </c>
      <c r="C1954" s="22" t="s">
        <v>447</v>
      </c>
      <c r="D1954" s="39">
        <v>44652</v>
      </c>
      <c r="E1954" s="26">
        <v>12</v>
      </c>
      <c r="F1954" s="26"/>
      <c r="G1954" s="27"/>
      <c r="H1954" s="28"/>
    </row>
    <row r="1955" customHeight="1" spans="1:8">
      <c r="A1955" s="8">
        <v>9787546318547</v>
      </c>
      <c r="B1955" s="9" t="s">
        <v>2397</v>
      </c>
      <c r="C1955" s="10" t="s">
        <v>41</v>
      </c>
      <c r="D1955" s="13">
        <v>44562</v>
      </c>
      <c r="E1955" s="26">
        <v>12</v>
      </c>
      <c r="F1955" s="26"/>
      <c r="G1955" s="27"/>
      <c r="H1955" s="28"/>
    </row>
    <row r="1956" customHeight="1" spans="1:8">
      <c r="A1956" s="8">
        <v>9787546318271</v>
      </c>
      <c r="B1956" s="9" t="s">
        <v>2398</v>
      </c>
      <c r="C1956" s="10" t="s">
        <v>41</v>
      </c>
      <c r="D1956" s="13">
        <v>44562</v>
      </c>
      <c r="E1956" s="26">
        <v>12</v>
      </c>
      <c r="F1956" s="26"/>
      <c r="G1956" s="27"/>
      <c r="H1956" s="28"/>
    </row>
    <row r="1957" customHeight="1" spans="1:8">
      <c r="A1957" s="8">
        <v>9787546317595</v>
      </c>
      <c r="B1957" s="9" t="s">
        <v>2399</v>
      </c>
      <c r="C1957" s="10" t="s">
        <v>41</v>
      </c>
      <c r="D1957" s="13">
        <v>44562</v>
      </c>
      <c r="E1957" s="26">
        <v>12</v>
      </c>
      <c r="F1957" s="26"/>
      <c r="G1957" s="27"/>
      <c r="H1957" s="28"/>
    </row>
    <row r="1958" customHeight="1" spans="1:8">
      <c r="A1958" s="8">
        <v>9787546318073</v>
      </c>
      <c r="B1958" s="9" t="s">
        <v>2400</v>
      </c>
      <c r="C1958" s="10" t="s">
        <v>41</v>
      </c>
      <c r="D1958" s="13">
        <v>44562</v>
      </c>
      <c r="E1958" s="26">
        <v>12</v>
      </c>
      <c r="F1958" s="26"/>
      <c r="G1958" s="27"/>
      <c r="H1958" s="28"/>
    </row>
    <row r="1959" customHeight="1" spans="1:8">
      <c r="A1959" s="8">
        <v>9787546318554</v>
      </c>
      <c r="B1959" s="9" t="s">
        <v>2401</v>
      </c>
      <c r="C1959" s="10" t="s">
        <v>41</v>
      </c>
      <c r="D1959" s="13">
        <v>44562</v>
      </c>
      <c r="E1959" s="26">
        <v>12</v>
      </c>
      <c r="F1959" s="26"/>
      <c r="G1959" s="27"/>
      <c r="H1959" s="28"/>
    </row>
    <row r="1960" customHeight="1" spans="1:8">
      <c r="A1960" s="8">
        <v>9787546317946</v>
      </c>
      <c r="B1960" s="9" t="s">
        <v>2402</v>
      </c>
      <c r="C1960" s="10" t="s">
        <v>41</v>
      </c>
      <c r="D1960" s="13">
        <v>44562</v>
      </c>
      <c r="E1960" s="26">
        <v>12</v>
      </c>
      <c r="F1960" s="26"/>
      <c r="G1960" s="27"/>
      <c r="H1960" s="28"/>
    </row>
    <row r="1961" customHeight="1" spans="1:8">
      <c r="A1961" s="8">
        <v>9787546318059</v>
      </c>
      <c r="B1961" s="9" t="s">
        <v>2403</v>
      </c>
      <c r="C1961" s="10" t="s">
        <v>41</v>
      </c>
      <c r="D1961" s="13">
        <v>44562</v>
      </c>
      <c r="E1961" s="26">
        <v>12</v>
      </c>
      <c r="F1961" s="26"/>
      <c r="G1961" s="27"/>
      <c r="H1961" s="28"/>
    </row>
    <row r="1962" customHeight="1" spans="1:8">
      <c r="A1962" s="8">
        <v>9787546319285</v>
      </c>
      <c r="B1962" s="9" t="s">
        <v>2404</v>
      </c>
      <c r="C1962" s="10" t="s">
        <v>41</v>
      </c>
      <c r="D1962" s="13">
        <v>44562</v>
      </c>
      <c r="E1962" s="26">
        <v>12</v>
      </c>
      <c r="F1962" s="26"/>
      <c r="G1962" s="27"/>
      <c r="H1962" s="28"/>
    </row>
    <row r="1963" customHeight="1" spans="1:8">
      <c r="A1963" s="8">
        <v>9787546318660</v>
      </c>
      <c r="B1963" s="9" t="s">
        <v>2405</v>
      </c>
      <c r="C1963" s="10" t="s">
        <v>41</v>
      </c>
      <c r="D1963" s="13">
        <v>44562</v>
      </c>
      <c r="E1963" s="26">
        <v>12</v>
      </c>
      <c r="F1963" s="26"/>
      <c r="G1963" s="27"/>
      <c r="H1963" s="28"/>
    </row>
    <row r="1964" customHeight="1" spans="1:8">
      <c r="A1964" s="8">
        <v>9787546317212</v>
      </c>
      <c r="B1964" s="9" t="s">
        <v>2406</v>
      </c>
      <c r="C1964" s="10" t="s">
        <v>41</v>
      </c>
      <c r="D1964" s="13">
        <v>44562</v>
      </c>
      <c r="E1964" s="26">
        <v>12</v>
      </c>
      <c r="F1964" s="26"/>
      <c r="G1964" s="27"/>
      <c r="H1964" s="28"/>
    </row>
    <row r="1965" customHeight="1" spans="1:8">
      <c r="A1965" s="8">
        <v>9787546317465</v>
      </c>
      <c r="B1965" s="9" t="s">
        <v>2407</v>
      </c>
      <c r="C1965" s="10" t="s">
        <v>41</v>
      </c>
      <c r="D1965" s="13">
        <v>44562</v>
      </c>
      <c r="E1965" s="26">
        <v>12</v>
      </c>
      <c r="F1965" s="26"/>
      <c r="G1965" s="27"/>
      <c r="H1965" s="28"/>
    </row>
    <row r="1966" customHeight="1" spans="1:8">
      <c r="A1966" s="8">
        <v>9787546317779</v>
      </c>
      <c r="B1966" s="9" t="s">
        <v>2408</v>
      </c>
      <c r="C1966" s="10" t="s">
        <v>41</v>
      </c>
      <c r="D1966" s="13">
        <v>44562</v>
      </c>
      <c r="E1966" s="26">
        <v>12</v>
      </c>
      <c r="F1966" s="26"/>
      <c r="G1966" s="27"/>
      <c r="H1966" s="28"/>
    </row>
    <row r="1967" customHeight="1" spans="1:8">
      <c r="A1967" s="8">
        <v>9787546319070</v>
      </c>
      <c r="B1967" s="9" t="s">
        <v>2409</v>
      </c>
      <c r="C1967" s="10" t="s">
        <v>41</v>
      </c>
      <c r="D1967" s="13">
        <v>44562</v>
      </c>
      <c r="E1967" s="26">
        <v>12</v>
      </c>
      <c r="F1967" s="26"/>
      <c r="G1967" s="27"/>
      <c r="H1967" s="28"/>
    </row>
    <row r="1968" customHeight="1" spans="1:8">
      <c r="A1968" s="8">
        <v>9787546318028</v>
      </c>
      <c r="B1968" s="9" t="s">
        <v>2410</v>
      </c>
      <c r="C1968" s="10" t="s">
        <v>41</v>
      </c>
      <c r="D1968" s="13">
        <v>44562</v>
      </c>
      <c r="E1968" s="26">
        <v>12</v>
      </c>
      <c r="F1968" s="26"/>
      <c r="G1968" s="27"/>
      <c r="H1968" s="28"/>
    </row>
    <row r="1969" customHeight="1" spans="1:8">
      <c r="A1969" s="8">
        <v>9787546320991</v>
      </c>
      <c r="B1969" s="9" t="s">
        <v>2411</v>
      </c>
      <c r="C1969" s="10" t="s">
        <v>41</v>
      </c>
      <c r="D1969" s="13">
        <v>44562</v>
      </c>
      <c r="E1969" s="26">
        <v>12</v>
      </c>
      <c r="F1969" s="26"/>
      <c r="G1969" s="27"/>
      <c r="H1969" s="28"/>
    </row>
    <row r="1970" customHeight="1" spans="1:8">
      <c r="A1970" s="8">
        <v>9787546319056</v>
      </c>
      <c r="B1970" s="9" t="s">
        <v>2412</v>
      </c>
      <c r="C1970" s="10" t="s">
        <v>41</v>
      </c>
      <c r="D1970" s="13">
        <v>44562</v>
      </c>
      <c r="E1970" s="26">
        <v>12</v>
      </c>
      <c r="F1970" s="26"/>
      <c r="G1970" s="27"/>
      <c r="H1970" s="28"/>
    </row>
    <row r="1971" customHeight="1" spans="1:8">
      <c r="A1971" s="8">
        <v>9787546318363</v>
      </c>
      <c r="B1971" s="9" t="s">
        <v>2413</v>
      </c>
      <c r="C1971" s="10" t="s">
        <v>41</v>
      </c>
      <c r="D1971" s="13">
        <v>44562</v>
      </c>
      <c r="E1971" s="26">
        <v>12</v>
      </c>
      <c r="F1971" s="26"/>
      <c r="G1971" s="27"/>
      <c r="H1971" s="28"/>
    </row>
    <row r="1972" customHeight="1" spans="1:8">
      <c r="A1972" s="8">
        <v>9787546318691</v>
      </c>
      <c r="B1972" s="9" t="s">
        <v>2414</v>
      </c>
      <c r="C1972" s="10" t="s">
        <v>41</v>
      </c>
      <c r="D1972" s="13">
        <v>44562</v>
      </c>
      <c r="E1972" s="26">
        <v>12</v>
      </c>
      <c r="F1972" s="26"/>
      <c r="G1972" s="27"/>
      <c r="H1972" s="28"/>
    </row>
    <row r="1973" customHeight="1" spans="1:8">
      <c r="A1973" s="8">
        <v>9787546318288</v>
      </c>
      <c r="B1973" s="9" t="s">
        <v>2415</v>
      </c>
      <c r="C1973" s="10" t="s">
        <v>41</v>
      </c>
      <c r="D1973" s="13">
        <v>44562</v>
      </c>
      <c r="E1973" s="26">
        <v>12</v>
      </c>
      <c r="F1973" s="26"/>
      <c r="G1973" s="27"/>
      <c r="H1973" s="28"/>
    </row>
    <row r="1974" customHeight="1" spans="1:8">
      <c r="A1974" s="8">
        <v>9787546318509</v>
      </c>
      <c r="B1974" s="9" t="s">
        <v>2416</v>
      </c>
      <c r="C1974" s="10" t="s">
        <v>41</v>
      </c>
      <c r="D1974" s="13">
        <v>44562</v>
      </c>
      <c r="E1974" s="26">
        <v>12</v>
      </c>
      <c r="F1974" s="26"/>
      <c r="G1974" s="27"/>
      <c r="H1974" s="28"/>
    </row>
    <row r="1975" customHeight="1" spans="1:8">
      <c r="A1975" s="8">
        <v>9787546318813</v>
      </c>
      <c r="B1975" s="9" t="s">
        <v>2417</v>
      </c>
      <c r="C1975" s="10" t="s">
        <v>41</v>
      </c>
      <c r="D1975" s="13">
        <v>44562</v>
      </c>
      <c r="E1975" s="26">
        <v>12</v>
      </c>
      <c r="F1975" s="26"/>
      <c r="G1975" s="27"/>
      <c r="H1975" s="28"/>
    </row>
    <row r="1976" customHeight="1" spans="1:8">
      <c r="A1976" s="8">
        <v>9787546317694</v>
      </c>
      <c r="B1976" s="9" t="s">
        <v>2418</v>
      </c>
      <c r="C1976" s="10" t="s">
        <v>41</v>
      </c>
      <c r="D1976" s="13">
        <v>44562</v>
      </c>
      <c r="E1976" s="26">
        <v>12</v>
      </c>
      <c r="F1976" s="26"/>
      <c r="G1976" s="27"/>
      <c r="H1976" s="28"/>
    </row>
    <row r="1977" customHeight="1" spans="1:8">
      <c r="A1977" s="8">
        <v>9787546318264</v>
      </c>
      <c r="B1977" s="9" t="s">
        <v>2419</v>
      </c>
      <c r="C1977" s="10" t="s">
        <v>41</v>
      </c>
      <c r="D1977" s="13">
        <v>44562</v>
      </c>
      <c r="E1977" s="26">
        <v>12</v>
      </c>
      <c r="F1977" s="26"/>
      <c r="G1977" s="27"/>
      <c r="H1977" s="28"/>
    </row>
    <row r="1978" customHeight="1" spans="1:8">
      <c r="A1978" s="8">
        <v>9787546318707</v>
      </c>
      <c r="B1978" s="9" t="s">
        <v>2420</v>
      </c>
      <c r="C1978" s="10" t="s">
        <v>41</v>
      </c>
      <c r="D1978" s="13">
        <v>44562</v>
      </c>
      <c r="E1978" s="26">
        <v>12</v>
      </c>
      <c r="F1978" s="26"/>
      <c r="G1978" s="27"/>
      <c r="H1978" s="28"/>
    </row>
    <row r="1979" customHeight="1" spans="1:8">
      <c r="A1979" s="8">
        <v>9787546317786</v>
      </c>
      <c r="B1979" s="9" t="s">
        <v>2421</v>
      </c>
      <c r="C1979" s="10" t="s">
        <v>41</v>
      </c>
      <c r="D1979" s="13">
        <v>44562</v>
      </c>
      <c r="E1979" s="26">
        <v>12</v>
      </c>
      <c r="F1979" s="26"/>
      <c r="G1979" s="27"/>
      <c r="H1979" s="28"/>
    </row>
    <row r="1980" customHeight="1" spans="1:8">
      <c r="A1980" s="8">
        <v>9787546317632</v>
      </c>
      <c r="B1980" s="9" t="s">
        <v>2422</v>
      </c>
      <c r="C1980" s="10" t="s">
        <v>41</v>
      </c>
      <c r="D1980" s="13">
        <v>44562</v>
      </c>
      <c r="E1980" s="26">
        <v>12</v>
      </c>
      <c r="F1980" s="26"/>
      <c r="G1980" s="27"/>
      <c r="H1980" s="28"/>
    </row>
    <row r="1981" customHeight="1" spans="1:8">
      <c r="A1981" s="8">
        <v>9787546318325</v>
      </c>
      <c r="B1981" s="9" t="s">
        <v>2423</v>
      </c>
      <c r="C1981" s="10" t="s">
        <v>41</v>
      </c>
      <c r="D1981" s="13">
        <v>44562</v>
      </c>
      <c r="E1981" s="26">
        <v>12</v>
      </c>
      <c r="F1981" s="26"/>
      <c r="G1981" s="27"/>
      <c r="H1981" s="28"/>
    </row>
    <row r="1982" customHeight="1" spans="1:8">
      <c r="A1982" s="8">
        <v>9787546318820</v>
      </c>
      <c r="B1982" s="9" t="s">
        <v>2424</v>
      </c>
      <c r="C1982" s="10" t="s">
        <v>41</v>
      </c>
      <c r="D1982" s="13">
        <v>44562</v>
      </c>
      <c r="E1982" s="26">
        <v>12</v>
      </c>
      <c r="F1982" s="26"/>
      <c r="G1982" s="27"/>
      <c r="H1982" s="28"/>
    </row>
    <row r="1983" customHeight="1" spans="1:8">
      <c r="A1983" s="8">
        <v>9787546317496</v>
      </c>
      <c r="B1983" s="9" t="s">
        <v>2425</v>
      </c>
      <c r="C1983" s="10" t="s">
        <v>41</v>
      </c>
      <c r="D1983" s="13">
        <v>44562</v>
      </c>
      <c r="E1983" s="26">
        <v>12</v>
      </c>
      <c r="F1983" s="26"/>
      <c r="G1983" s="27"/>
      <c r="H1983" s="28"/>
    </row>
    <row r="1984" customHeight="1" spans="1:8">
      <c r="A1984" s="8">
        <v>9787546320939</v>
      </c>
      <c r="B1984" s="9" t="s">
        <v>2426</v>
      </c>
      <c r="C1984" s="10" t="s">
        <v>41</v>
      </c>
      <c r="D1984" s="13">
        <v>44562</v>
      </c>
      <c r="E1984" s="26">
        <v>12</v>
      </c>
      <c r="F1984" s="26"/>
      <c r="G1984" s="27"/>
      <c r="H1984" s="28"/>
    </row>
    <row r="1985" customHeight="1" spans="1:8">
      <c r="A1985" s="8">
        <v>9787546318578</v>
      </c>
      <c r="B1985" s="9" t="s">
        <v>2427</v>
      </c>
      <c r="C1985" s="10" t="s">
        <v>41</v>
      </c>
      <c r="D1985" s="13">
        <v>44562</v>
      </c>
      <c r="E1985" s="26">
        <v>12</v>
      </c>
      <c r="F1985" s="26"/>
      <c r="G1985" s="27"/>
      <c r="H1985" s="28"/>
    </row>
    <row r="1986" customHeight="1" spans="1:8">
      <c r="A1986" s="8">
        <v>9787546318615</v>
      </c>
      <c r="B1986" s="9" t="s">
        <v>2428</v>
      </c>
      <c r="C1986" s="10" t="s">
        <v>41</v>
      </c>
      <c r="D1986" s="13">
        <v>44562</v>
      </c>
      <c r="E1986" s="26">
        <v>12</v>
      </c>
      <c r="F1986" s="26"/>
      <c r="G1986" s="27"/>
      <c r="H1986" s="28"/>
    </row>
    <row r="1987" customHeight="1" spans="1:8">
      <c r="A1987" s="8">
        <v>9787546318158</v>
      </c>
      <c r="B1987" s="9" t="s">
        <v>2429</v>
      </c>
      <c r="C1987" s="10" t="s">
        <v>41</v>
      </c>
      <c r="D1987" s="13">
        <v>44562</v>
      </c>
      <c r="E1987" s="26">
        <v>12</v>
      </c>
      <c r="F1987" s="26"/>
      <c r="G1987" s="27"/>
      <c r="H1987" s="28"/>
    </row>
    <row r="1988" customHeight="1" spans="1:8">
      <c r="A1988" s="8">
        <v>9787546318981</v>
      </c>
      <c r="B1988" s="9" t="s">
        <v>2430</v>
      </c>
      <c r="C1988" s="10" t="s">
        <v>41</v>
      </c>
      <c r="D1988" s="13">
        <v>44562</v>
      </c>
      <c r="E1988" s="26">
        <v>12</v>
      </c>
      <c r="F1988" s="26"/>
      <c r="G1988" s="27"/>
      <c r="H1988" s="28"/>
    </row>
    <row r="1989" customHeight="1" spans="1:8">
      <c r="A1989" s="8">
        <v>9787546318233</v>
      </c>
      <c r="B1989" s="9" t="s">
        <v>2431</v>
      </c>
      <c r="C1989" s="10" t="s">
        <v>41</v>
      </c>
      <c r="D1989" s="13">
        <v>44562</v>
      </c>
      <c r="E1989" s="26">
        <v>12</v>
      </c>
      <c r="F1989" s="26"/>
      <c r="G1989" s="27"/>
      <c r="H1989" s="28"/>
    </row>
    <row r="1990" customHeight="1" spans="1:8">
      <c r="A1990" s="8">
        <v>9787546319254</v>
      </c>
      <c r="B1990" s="9" t="s">
        <v>2432</v>
      </c>
      <c r="C1990" s="10" t="s">
        <v>41</v>
      </c>
      <c r="D1990" s="13">
        <v>44562</v>
      </c>
      <c r="E1990" s="26">
        <v>12</v>
      </c>
      <c r="F1990" s="26"/>
      <c r="G1990" s="27"/>
      <c r="H1990" s="28"/>
    </row>
    <row r="1991" customHeight="1" spans="1:8">
      <c r="A1991" s="8">
        <v>9787546317908</v>
      </c>
      <c r="B1991" s="9" t="s">
        <v>2433</v>
      </c>
      <c r="C1991" s="10" t="s">
        <v>41</v>
      </c>
      <c r="D1991" s="13">
        <v>44562</v>
      </c>
      <c r="E1991" s="26">
        <v>12</v>
      </c>
      <c r="F1991" s="26"/>
      <c r="G1991" s="27"/>
      <c r="H1991" s="28"/>
    </row>
    <row r="1992" customHeight="1" spans="1:8">
      <c r="A1992" s="8">
        <v>9787546318448</v>
      </c>
      <c r="B1992" s="9" t="s">
        <v>2434</v>
      </c>
      <c r="C1992" s="10" t="s">
        <v>41</v>
      </c>
      <c r="D1992" s="13">
        <v>44562</v>
      </c>
      <c r="E1992" s="26">
        <v>12</v>
      </c>
      <c r="F1992" s="26"/>
      <c r="G1992" s="27"/>
      <c r="H1992" s="28"/>
    </row>
    <row r="1993" customHeight="1" spans="1:8">
      <c r="A1993" s="8">
        <v>9787546318561</v>
      </c>
      <c r="B1993" s="9" t="s">
        <v>2435</v>
      </c>
      <c r="C1993" s="10" t="s">
        <v>41</v>
      </c>
      <c r="D1993" s="13">
        <v>44562</v>
      </c>
      <c r="E1993" s="26">
        <v>12</v>
      </c>
      <c r="F1993" s="26"/>
      <c r="G1993" s="27"/>
      <c r="H1993" s="28"/>
    </row>
    <row r="1994" customHeight="1" spans="1:8">
      <c r="A1994" s="8">
        <v>9787546317304</v>
      </c>
      <c r="B1994" s="9" t="s">
        <v>2436</v>
      </c>
      <c r="C1994" s="10" t="s">
        <v>41</v>
      </c>
      <c r="D1994" s="13">
        <v>44562</v>
      </c>
      <c r="E1994" s="26">
        <v>12</v>
      </c>
      <c r="F1994" s="26"/>
      <c r="G1994" s="27"/>
      <c r="H1994" s="28"/>
    </row>
    <row r="1995" customHeight="1" spans="1:8">
      <c r="A1995" s="8">
        <v>9787546317199</v>
      </c>
      <c r="B1995" s="9" t="s">
        <v>2437</v>
      </c>
      <c r="C1995" s="10" t="s">
        <v>41</v>
      </c>
      <c r="D1995" s="13">
        <v>44562</v>
      </c>
      <c r="E1995" s="26">
        <v>12</v>
      </c>
      <c r="F1995" s="26"/>
      <c r="G1995" s="27"/>
      <c r="H1995" s="28"/>
    </row>
    <row r="1996" customHeight="1" spans="1:8">
      <c r="A1996" s="8">
        <v>9787546318394</v>
      </c>
      <c r="B1996" s="9" t="s">
        <v>2438</v>
      </c>
      <c r="C1996" s="10" t="s">
        <v>41</v>
      </c>
      <c r="D1996" s="13">
        <v>44562</v>
      </c>
      <c r="E1996" s="26">
        <v>12</v>
      </c>
      <c r="F1996" s="26"/>
      <c r="G1996" s="27"/>
      <c r="H1996" s="28"/>
    </row>
    <row r="1997" customHeight="1" spans="1:8">
      <c r="A1997" s="8">
        <v>9787546326375</v>
      </c>
      <c r="B1997" s="9" t="s">
        <v>2439</v>
      </c>
      <c r="C1997" s="10" t="s">
        <v>41</v>
      </c>
      <c r="D1997" s="13">
        <v>44562</v>
      </c>
      <c r="E1997" s="26">
        <v>12</v>
      </c>
      <c r="F1997" s="26"/>
      <c r="G1997" s="27"/>
      <c r="H1997" s="28"/>
    </row>
    <row r="1998" customHeight="1" spans="1:8">
      <c r="A1998" s="8">
        <v>9787546317649</v>
      </c>
      <c r="B1998" s="9" t="s">
        <v>2440</v>
      </c>
      <c r="C1998" s="10" t="s">
        <v>41</v>
      </c>
      <c r="D1998" s="13">
        <v>44562</v>
      </c>
      <c r="E1998" s="26">
        <v>12</v>
      </c>
      <c r="F1998" s="26"/>
      <c r="G1998" s="27"/>
      <c r="H1998" s="28"/>
    </row>
    <row r="1999" customHeight="1" spans="1:8">
      <c r="A1999" s="8">
        <v>9787546319032</v>
      </c>
      <c r="B1999" s="9" t="s">
        <v>2441</v>
      </c>
      <c r="C1999" s="10" t="s">
        <v>41</v>
      </c>
      <c r="D1999" s="13">
        <v>44562</v>
      </c>
      <c r="E1999" s="26">
        <v>12</v>
      </c>
      <c r="F1999" s="26"/>
      <c r="G1999" s="27"/>
      <c r="H1999" s="28"/>
    </row>
    <row r="2000" customHeight="1" spans="1:8">
      <c r="A2000" s="8">
        <v>9787546318165</v>
      </c>
      <c r="B2000" s="9" t="s">
        <v>2442</v>
      </c>
      <c r="C2000" s="10" t="s">
        <v>41</v>
      </c>
      <c r="D2000" s="13">
        <v>44562</v>
      </c>
      <c r="E2000" s="26">
        <v>12</v>
      </c>
      <c r="F2000" s="26"/>
      <c r="G2000" s="27"/>
      <c r="H2000" s="28"/>
    </row>
    <row r="2001" customHeight="1" spans="1:8">
      <c r="A2001" s="8">
        <v>9787546318868</v>
      </c>
      <c r="B2001" s="9" t="s">
        <v>2443</v>
      </c>
      <c r="C2001" s="10" t="s">
        <v>41</v>
      </c>
      <c r="D2001" s="13">
        <v>44562</v>
      </c>
      <c r="E2001" s="26">
        <v>12</v>
      </c>
      <c r="F2001" s="26"/>
      <c r="G2001" s="27"/>
      <c r="H2001" s="28"/>
    </row>
    <row r="2002" customHeight="1" spans="1:8">
      <c r="A2002" s="8">
        <v>9787546317915</v>
      </c>
      <c r="B2002" s="9" t="s">
        <v>2444</v>
      </c>
      <c r="C2002" s="10" t="s">
        <v>41</v>
      </c>
      <c r="D2002" s="13">
        <v>44562</v>
      </c>
      <c r="E2002" s="26">
        <v>12</v>
      </c>
      <c r="F2002" s="26"/>
      <c r="G2002" s="27"/>
      <c r="H2002" s="28"/>
    </row>
    <row r="2003" customHeight="1" spans="1:8">
      <c r="A2003" s="8">
        <v>9787546317342</v>
      </c>
      <c r="B2003" s="9" t="s">
        <v>2445</v>
      </c>
      <c r="C2003" s="10" t="s">
        <v>41</v>
      </c>
      <c r="D2003" s="13">
        <v>44562</v>
      </c>
      <c r="E2003" s="26">
        <v>12</v>
      </c>
      <c r="F2003" s="26"/>
      <c r="G2003" s="27"/>
      <c r="H2003" s="28"/>
    </row>
    <row r="2004" customHeight="1" spans="1:8">
      <c r="A2004" s="8">
        <v>9787546317175</v>
      </c>
      <c r="B2004" s="9" t="s">
        <v>2446</v>
      </c>
      <c r="C2004" s="10" t="s">
        <v>41</v>
      </c>
      <c r="D2004" s="13">
        <v>44562</v>
      </c>
      <c r="E2004" s="26">
        <v>12</v>
      </c>
      <c r="F2004" s="26"/>
      <c r="G2004" s="27"/>
      <c r="H2004" s="28"/>
    </row>
    <row r="2005" customHeight="1" spans="1:8">
      <c r="A2005" s="8">
        <v>9787546318950</v>
      </c>
      <c r="B2005" s="9" t="s">
        <v>2447</v>
      </c>
      <c r="C2005" s="10" t="s">
        <v>41</v>
      </c>
      <c r="D2005" s="13">
        <v>44562</v>
      </c>
      <c r="E2005" s="26">
        <v>12</v>
      </c>
      <c r="F2005" s="26"/>
      <c r="G2005" s="27"/>
      <c r="H2005" s="28"/>
    </row>
    <row r="2006" customHeight="1" spans="1:8">
      <c r="A2006" s="8">
        <v>9787546317939</v>
      </c>
      <c r="B2006" s="9" t="s">
        <v>2448</v>
      </c>
      <c r="C2006" s="10" t="s">
        <v>41</v>
      </c>
      <c r="D2006" s="13">
        <v>44562</v>
      </c>
      <c r="E2006" s="26">
        <v>12</v>
      </c>
      <c r="F2006" s="26"/>
      <c r="G2006" s="27"/>
      <c r="H2006" s="28"/>
    </row>
    <row r="2007" customHeight="1" spans="1:8">
      <c r="A2007" s="8">
        <v>9787546317762</v>
      </c>
      <c r="B2007" s="9" t="s">
        <v>2449</v>
      </c>
      <c r="C2007" s="10" t="s">
        <v>41</v>
      </c>
      <c r="D2007" s="13">
        <v>44562</v>
      </c>
      <c r="E2007" s="26">
        <v>12</v>
      </c>
      <c r="F2007" s="26"/>
      <c r="G2007" s="27"/>
      <c r="H2007" s="28"/>
    </row>
    <row r="2008" customHeight="1" spans="1:8">
      <c r="A2008" s="8">
        <v>9787546317571</v>
      </c>
      <c r="B2008" s="9" t="s">
        <v>2450</v>
      </c>
      <c r="C2008" s="10" t="s">
        <v>41</v>
      </c>
      <c r="D2008" s="13">
        <v>44562</v>
      </c>
      <c r="E2008" s="26">
        <v>12</v>
      </c>
      <c r="F2008" s="26"/>
      <c r="G2008" s="27"/>
      <c r="H2008" s="28"/>
    </row>
    <row r="2009" customHeight="1" spans="1:8">
      <c r="A2009" s="8">
        <v>9787546318639</v>
      </c>
      <c r="B2009" s="9" t="s">
        <v>2451</v>
      </c>
      <c r="C2009" s="10" t="s">
        <v>41</v>
      </c>
      <c r="D2009" s="13">
        <v>44562</v>
      </c>
      <c r="E2009" s="26">
        <v>12</v>
      </c>
      <c r="F2009" s="26"/>
      <c r="G2009" s="27"/>
      <c r="H2009" s="28"/>
    </row>
    <row r="2010" customHeight="1" spans="1:8">
      <c r="A2010" s="8">
        <v>9787546317502</v>
      </c>
      <c r="B2010" s="9" t="s">
        <v>2452</v>
      </c>
      <c r="C2010" s="10" t="s">
        <v>41</v>
      </c>
      <c r="D2010" s="13">
        <v>44562</v>
      </c>
      <c r="E2010" s="26">
        <v>12</v>
      </c>
      <c r="F2010" s="26"/>
      <c r="G2010" s="27"/>
      <c r="H2010" s="28"/>
    </row>
    <row r="2011" customHeight="1" spans="1:8">
      <c r="A2011" s="8">
        <v>9787546317458</v>
      </c>
      <c r="B2011" s="9" t="s">
        <v>2453</v>
      </c>
      <c r="C2011" s="10" t="s">
        <v>41</v>
      </c>
      <c r="D2011" s="13">
        <v>44562</v>
      </c>
      <c r="E2011" s="26">
        <v>12</v>
      </c>
      <c r="F2011" s="26"/>
      <c r="G2011" s="27"/>
      <c r="H2011" s="28"/>
    </row>
    <row r="2012" customHeight="1" spans="1:8">
      <c r="A2012" s="8">
        <v>9787546318875</v>
      </c>
      <c r="B2012" s="9" t="s">
        <v>2454</v>
      </c>
      <c r="C2012" s="10" t="s">
        <v>41</v>
      </c>
      <c r="D2012" s="13">
        <v>44562</v>
      </c>
      <c r="E2012" s="26">
        <v>12</v>
      </c>
      <c r="F2012" s="26"/>
      <c r="G2012" s="27"/>
      <c r="H2012" s="28"/>
    </row>
    <row r="2013" customHeight="1" spans="1:8">
      <c r="A2013" s="8">
        <v>9787546317700</v>
      </c>
      <c r="B2013" s="9" t="s">
        <v>2455</v>
      </c>
      <c r="C2013" s="10" t="s">
        <v>41</v>
      </c>
      <c r="D2013" s="13">
        <v>44562</v>
      </c>
      <c r="E2013" s="26">
        <v>12</v>
      </c>
      <c r="F2013" s="26"/>
      <c r="G2013" s="27"/>
      <c r="H2013" s="28"/>
    </row>
    <row r="2014" customHeight="1" spans="1:8">
      <c r="A2014" s="8">
        <v>9787546318424</v>
      </c>
      <c r="B2014" s="9" t="s">
        <v>2456</v>
      </c>
      <c r="C2014" s="10" t="s">
        <v>41</v>
      </c>
      <c r="D2014" s="13">
        <v>44562</v>
      </c>
      <c r="E2014" s="26">
        <v>12</v>
      </c>
      <c r="F2014" s="26"/>
      <c r="G2014" s="27"/>
      <c r="H2014" s="28"/>
    </row>
    <row r="2015" customHeight="1" spans="1:8">
      <c r="A2015" s="8">
        <v>9787546317519</v>
      </c>
      <c r="B2015" s="9" t="s">
        <v>2457</v>
      </c>
      <c r="C2015" s="10" t="s">
        <v>41</v>
      </c>
      <c r="D2015" s="13">
        <v>44562</v>
      </c>
      <c r="E2015" s="26">
        <v>12</v>
      </c>
      <c r="F2015" s="26"/>
      <c r="G2015" s="27"/>
      <c r="H2015" s="28"/>
    </row>
    <row r="2016" customHeight="1" spans="1:8">
      <c r="A2016" s="8">
        <v>9787546318530</v>
      </c>
      <c r="B2016" s="9" t="s">
        <v>2458</v>
      </c>
      <c r="C2016" s="10" t="s">
        <v>41</v>
      </c>
      <c r="D2016" s="13">
        <v>44562</v>
      </c>
      <c r="E2016" s="26">
        <v>12</v>
      </c>
      <c r="F2016" s="26"/>
      <c r="G2016" s="27"/>
      <c r="H2016" s="28"/>
    </row>
    <row r="2017" customHeight="1" spans="1:8">
      <c r="A2017" s="8">
        <v>9787546317717</v>
      </c>
      <c r="B2017" s="9" t="s">
        <v>2459</v>
      </c>
      <c r="C2017" s="10" t="s">
        <v>41</v>
      </c>
      <c r="D2017" s="13">
        <v>44562</v>
      </c>
      <c r="E2017" s="26">
        <v>12</v>
      </c>
      <c r="F2017" s="26"/>
      <c r="G2017" s="27"/>
      <c r="H2017" s="28"/>
    </row>
    <row r="2018" customHeight="1" spans="1:8">
      <c r="A2018" s="8">
        <v>9787546318004</v>
      </c>
      <c r="B2018" s="9" t="s">
        <v>2460</v>
      </c>
      <c r="C2018" s="10" t="s">
        <v>41</v>
      </c>
      <c r="D2018" s="13">
        <v>44562</v>
      </c>
      <c r="E2018" s="26">
        <v>12</v>
      </c>
      <c r="F2018" s="26"/>
      <c r="G2018" s="27"/>
      <c r="H2018" s="28"/>
    </row>
    <row r="2019" customHeight="1" spans="1:8">
      <c r="A2019" s="8">
        <v>9787546317601</v>
      </c>
      <c r="B2019" s="9" t="s">
        <v>2461</v>
      </c>
      <c r="C2019" s="10" t="s">
        <v>41</v>
      </c>
      <c r="D2019" s="13">
        <v>44562</v>
      </c>
      <c r="E2019" s="26">
        <v>12</v>
      </c>
      <c r="F2019" s="26"/>
      <c r="G2019" s="27"/>
      <c r="H2019" s="28"/>
    </row>
    <row r="2020" customHeight="1" spans="1:8">
      <c r="A2020" s="8">
        <v>9787546317892</v>
      </c>
      <c r="B2020" s="9" t="s">
        <v>2462</v>
      </c>
      <c r="C2020" s="10" t="s">
        <v>41</v>
      </c>
      <c r="D2020" s="13">
        <v>44562</v>
      </c>
      <c r="E2020" s="26">
        <v>12</v>
      </c>
      <c r="F2020" s="26"/>
      <c r="G2020" s="27"/>
      <c r="H2020" s="28"/>
    </row>
    <row r="2021" customHeight="1" spans="1:8">
      <c r="A2021" s="8">
        <v>9787546317663</v>
      </c>
      <c r="B2021" s="9" t="s">
        <v>2463</v>
      </c>
      <c r="C2021" s="10" t="s">
        <v>41</v>
      </c>
      <c r="D2021" s="13">
        <v>44562</v>
      </c>
      <c r="E2021" s="26">
        <v>12</v>
      </c>
      <c r="F2021" s="26"/>
      <c r="G2021" s="27"/>
      <c r="H2021" s="28"/>
    </row>
    <row r="2022" customHeight="1" spans="1:8">
      <c r="A2022" s="8">
        <v>9787546317687</v>
      </c>
      <c r="B2022" s="9" t="s">
        <v>2464</v>
      </c>
      <c r="C2022" s="10" t="s">
        <v>41</v>
      </c>
      <c r="D2022" s="13">
        <v>44562</v>
      </c>
      <c r="E2022" s="26">
        <v>12</v>
      </c>
      <c r="F2022" s="26"/>
      <c r="G2022" s="27"/>
      <c r="H2022" s="28"/>
    </row>
    <row r="2023" customHeight="1" spans="1:8">
      <c r="A2023" s="8">
        <v>9787546317878</v>
      </c>
      <c r="B2023" s="9" t="s">
        <v>2465</v>
      </c>
      <c r="C2023" s="10" t="s">
        <v>41</v>
      </c>
      <c r="D2023" s="13">
        <v>44562</v>
      </c>
      <c r="E2023" s="26">
        <v>12</v>
      </c>
      <c r="F2023" s="26"/>
      <c r="G2023" s="27"/>
      <c r="H2023" s="28"/>
    </row>
    <row r="2024" customHeight="1" spans="1:8">
      <c r="A2024" s="8">
        <v>9787546317656</v>
      </c>
      <c r="B2024" s="9" t="s">
        <v>2466</v>
      </c>
      <c r="C2024" s="10" t="s">
        <v>41</v>
      </c>
      <c r="D2024" s="13">
        <v>44562</v>
      </c>
      <c r="E2024" s="26">
        <v>12</v>
      </c>
      <c r="F2024" s="26"/>
      <c r="G2024" s="27"/>
      <c r="H2024" s="28"/>
    </row>
    <row r="2025" customHeight="1" spans="1:8">
      <c r="A2025" s="8">
        <v>9787546319063</v>
      </c>
      <c r="B2025" s="9" t="s">
        <v>2467</v>
      </c>
      <c r="C2025" s="10" t="s">
        <v>41</v>
      </c>
      <c r="D2025" s="13">
        <v>44562</v>
      </c>
      <c r="E2025" s="26">
        <v>12</v>
      </c>
      <c r="F2025" s="26"/>
      <c r="G2025" s="27"/>
      <c r="H2025" s="28"/>
    </row>
    <row r="2026" customHeight="1" spans="1:8">
      <c r="A2026" s="8">
        <v>9787546317564</v>
      </c>
      <c r="B2026" s="9" t="s">
        <v>2468</v>
      </c>
      <c r="C2026" s="10" t="s">
        <v>41</v>
      </c>
      <c r="D2026" s="13">
        <v>44562</v>
      </c>
      <c r="E2026" s="26">
        <v>12</v>
      </c>
      <c r="F2026" s="26"/>
      <c r="G2026" s="27"/>
      <c r="H2026" s="28"/>
    </row>
    <row r="2027" customHeight="1" spans="1:8">
      <c r="A2027" s="8">
        <v>9787546317359</v>
      </c>
      <c r="B2027" s="9" t="s">
        <v>2469</v>
      </c>
      <c r="C2027" s="10" t="s">
        <v>41</v>
      </c>
      <c r="D2027" s="13">
        <v>44562</v>
      </c>
      <c r="E2027" s="26">
        <v>12</v>
      </c>
      <c r="F2027" s="26"/>
      <c r="G2027" s="27"/>
      <c r="H2027" s="28"/>
    </row>
    <row r="2028" customHeight="1" spans="1:8">
      <c r="A2028" s="8">
        <v>9787546317526</v>
      </c>
      <c r="B2028" s="9" t="s">
        <v>2470</v>
      </c>
      <c r="C2028" s="10" t="s">
        <v>41</v>
      </c>
      <c r="D2028" s="13">
        <v>44562</v>
      </c>
      <c r="E2028" s="26">
        <v>12</v>
      </c>
      <c r="F2028" s="26"/>
      <c r="G2028" s="27"/>
      <c r="H2028" s="28"/>
    </row>
    <row r="2029" customHeight="1" spans="1:8">
      <c r="A2029" s="8">
        <v>9787546318257</v>
      </c>
      <c r="B2029" s="9" t="s">
        <v>2471</v>
      </c>
      <c r="C2029" s="10" t="s">
        <v>41</v>
      </c>
      <c r="D2029" s="13">
        <v>44562</v>
      </c>
      <c r="E2029" s="26">
        <v>12</v>
      </c>
      <c r="F2029" s="26"/>
      <c r="G2029" s="27"/>
      <c r="H2029" s="28"/>
    </row>
    <row r="2030" customHeight="1" spans="1:8">
      <c r="A2030" s="8">
        <v>9787546319117</v>
      </c>
      <c r="B2030" s="9" t="s">
        <v>2472</v>
      </c>
      <c r="C2030" s="10" t="s">
        <v>41</v>
      </c>
      <c r="D2030" s="13">
        <v>44562</v>
      </c>
      <c r="E2030" s="26">
        <v>12</v>
      </c>
      <c r="F2030" s="26"/>
      <c r="G2030" s="27"/>
      <c r="H2030" s="28"/>
    </row>
    <row r="2031" customHeight="1" spans="1:8">
      <c r="A2031" s="8">
        <v>9787546318882</v>
      </c>
      <c r="B2031" s="9" t="s">
        <v>2473</v>
      </c>
      <c r="C2031" s="10" t="s">
        <v>41</v>
      </c>
      <c r="D2031" s="13">
        <v>44562</v>
      </c>
      <c r="E2031" s="26">
        <v>12</v>
      </c>
      <c r="F2031" s="26"/>
      <c r="G2031" s="27"/>
      <c r="H2031" s="28"/>
    </row>
    <row r="2032" customHeight="1" spans="1:8">
      <c r="A2032" s="8">
        <v>9787546318677</v>
      </c>
      <c r="B2032" s="9" t="s">
        <v>2474</v>
      </c>
      <c r="C2032" s="10" t="s">
        <v>41</v>
      </c>
      <c r="D2032" s="13">
        <v>44562</v>
      </c>
      <c r="E2032" s="26">
        <v>12</v>
      </c>
      <c r="F2032" s="26"/>
      <c r="G2032" s="27"/>
      <c r="H2032" s="28"/>
    </row>
    <row r="2033" customHeight="1" spans="1:8">
      <c r="A2033" s="8">
        <v>9787546318332</v>
      </c>
      <c r="B2033" s="9" t="s">
        <v>2475</v>
      </c>
      <c r="C2033" s="10" t="s">
        <v>41</v>
      </c>
      <c r="D2033" s="13">
        <v>44562</v>
      </c>
      <c r="E2033" s="26">
        <v>12</v>
      </c>
      <c r="F2033" s="26"/>
      <c r="G2033" s="27"/>
      <c r="H2033" s="28"/>
    </row>
    <row r="2034" customHeight="1" spans="1:8">
      <c r="A2034" s="8">
        <v>9787546319087</v>
      </c>
      <c r="B2034" s="9" t="s">
        <v>2476</v>
      </c>
      <c r="C2034" s="10" t="s">
        <v>41</v>
      </c>
      <c r="D2034" s="13">
        <v>44562</v>
      </c>
      <c r="E2034" s="26">
        <v>12</v>
      </c>
      <c r="F2034" s="26"/>
      <c r="G2034" s="27"/>
      <c r="H2034" s="28"/>
    </row>
    <row r="2035" customHeight="1" spans="1:8">
      <c r="A2035" s="8">
        <v>9787546318714</v>
      </c>
      <c r="B2035" s="9" t="s">
        <v>2477</v>
      </c>
      <c r="C2035" s="10" t="s">
        <v>41</v>
      </c>
      <c r="D2035" s="13">
        <v>44562</v>
      </c>
      <c r="E2035" s="26">
        <v>12</v>
      </c>
      <c r="F2035" s="26"/>
      <c r="G2035" s="27"/>
      <c r="H2035" s="28"/>
    </row>
    <row r="2036" customHeight="1" spans="1:8">
      <c r="A2036" s="8">
        <v>9787546317557</v>
      </c>
      <c r="B2036" s="9" t="s">
        <v>2478</v>
      </c>
      <c r="C2036" s="10" t="s">
        <v>41</v>
      </c>
      <c r="D2036" s="13">
        <v>44562</v>
      </c>
      <c r="E2036" s="26">
        <v>12</v>
      </c>
      <c r="F2036" s="26"/>
      <c r="G2036" s="27"/>
      <c r="H2036" s="28"/>
    </row>
    <row r="2037" customHeight="1" spans="1:8">
      <c r="A2037" s="8">
        <v>9787546318752</v>
      </c>
      <c r="B2037" s="9" t="s">
        <v>2479</v>
      </c>
      <c r="C2037" s="10" t="s">
        <v>41</v>
      </c>
      <c r="D2037" s="13">
        <v>44562</v>
      </c>
      <c r="E2037" s="26">
        <v>12</v>
      </c>
      <c r="F2037" s="26"/>
      <c r="G2037" s="27"/>
      <c r="H2037" s="28"/>
    </row>
    <row r="2038" customHeight="1" spans="1:8">
      <c r="A2038" s="8">
        <v>9787546317328</v>
      </c>
      <c r="B2038" s="9" t="s">
        <v>2480</v>
      </c>
      <c r="C2038" s="10" t="s">
        <v>41</v>
      </c>
      <c r="D2038" s="13">
        <v>44562</v>
      </c>
      <c r="E2038" s="26">
        <v>12</v>
      </c>
      <c r="F2038" s="26"/>
      <c r="G2038" s="27"/>
      <c r="H2038" s="28"/>
    </row>
    <row r="2039" customHeight="1" spans="1:8">
      <c r="A2039" s="8">
        <v>9787546318622</v>
      </c>
      <c r="B2039" s="9" t="s">
        <v>2481</v>
      </c>
      <c r="C2039" s="10" t="s">
        <v>41</v>
      </c>
      <c r="D2039" s="13">
        <v>44562</v>
      </c>
      <c r="E2039" s="26">
        <v>12</v>
      </c>
      <c r="F2039" s="26"/>
      <c r="G2039" s="27"/>
      <c r="H2039" s="28"/>
    </row>
    <row r="2040" customHeight="1" spans="1:8">
      <c r="A2040" s="8">
        <v>9787546318189</v>
      </c>
      <c r="B2040" s="9" t="s">
        <v>2482</v>
      </c>
      <c r="C2040" s="10" t="s">
        <v>41</v>
      </c>
      <c r="D2040" s="13">
        <v>44562</v>
      </c>
      <c r="E2040" s="26">
        <v>12</v>
      </c>
      <c r="F2040" s="26"/>
      <c r="G2040" s="27"/>
      <c r="H2040" s="28"/>
    </row>
    <row r="2041" customHeight="1" spans="1:8">
      <c r="A2041" s="8">
        <v>9787546320977</v>
      </c>
      <c r="B2041" s="9" t="s">
        <v>2483</v>
      </c>
      <c r="C2041" s="10" t="s">
        <v>41</v>
      </c>
      <c r="D2041" s="13">
        <v>44562</v>
      </c>
      <c r="E2041" s="26">
        <v>12</v>
      </c>
      <c r="F2041" s="26"/>
      <c r="G2041" s="27"/>
      <c r="H2041" s="28"/>
    </row>
    <row r="2042" customHeight="1" spans="1:8">
      <c r="A2042" s="8">
        <v>9787546319292</v>
      </c>
      <c r="B2042" s="9" t="s">
        <v>2484</v>
      </c>
      <c r="C2042" s="10" t="s">
        <v>41</v>
      </c>
      <c r="D2042" s="13">
        <v>44562</v>
      </c>
      <c r="E2042" s="26">
        <v>12</v>
      </c>
      <c r="F2042" s="26"/>
      <c r="G2042" s="27"/>
      <c r="H2042" s="28"/>
    </row>
    <row r="2043" customHeight="1" spans="1:8">
      <c r="A2043" s="44">
        <v>9787553803265</v>
      </c>
      <c r="B2043" s="21" t="s">
        <v>2485</v>
      </c>
      <c r="C2043" s="22" t="s">
        <v>1824</v>
      </c>
      <c r="D2043" s="47">
        <v>44835</v>
      </c>
      <c r="E2043" s="26">
        <v>12</v>
      </c>
      <c r="F2043" s="26"/>
      <c r="G2043" s="27"/>
      <c r="H2043" s="28"/>
    </row>
    <row r="2044" customHeight="1" spans="1:8">
      <c r="A2044" s="44">
        <v>9787553803227</v>
      </c>
      <c r="B2044" s="21" t="s">
        <v>2486</v>
      </c>
      <c r="C2044" s="22" t="s">
        <v>1824</v>
      </c>
      <c r="D2044" s="47">
        <v>44835</v>
      </c>
      <c r="E2044" s="26">
        <v>12</v>
      </c>
      <c r="F2044" s="26"/>
      <c r="G2044" s="27"/>
      <c r="H2044" s="28"/>
    </row>
    <row r="2045" customHeight="1" spans="1:8">
      <c r="A2045" s="8">
        <v>9787508289564</v>
      </c>
      <c r="B2045" s="9" t="s">
        <v>2487</v>
      </c>
      <c r="C2045" s="10" t="s">
        <v>1652</v>
      </c>
      <c r="D2045" s="13">
        <v>44623</v>
      </c>
      <c r="E2045" s="26">
        <v>12</v>
      </c>
      <c r="F2045" s="26"/>
      <c r="G2045" s="27"/>
      <c r="H2045" s="28"/>
    </row>
    <row r="2046" customHeight="1" spans="1:8">
      <c r="A2046" s="48">
        <v>9787538549584</v>
      </c>
      <c r="B2046" s="49" t="s">
        <v>2488</v>
      </c>
      <c r="C2046" s="50" t="s">
        <v>1395</v>
      </c>
      <c r="D2046" s="51" t="s">
        <v>479</v>
      </c>
      <c r="E2046" s="26">
        <v>12</v>
      </c>
      <c r="F2046" s="26"/>
      <c r="G2046" s="27"/>
      <c r="H2046" s="28"/>
    </row>
    <row r="2047" customHeight="1" spans="1:8">
      <c r="A2047" s="8">
        <v>9787511263179</v>
      </c>
      <c r="B2047" s="9" t="s">
        <v>2489</v>
      </c>
      <c r="C2047" s="10" t="s">
        <v>635</v>
      </c>
      <c r="D2047" s="13" t="s">
        <v>2490</v>
      </c>
      <c r="E2047" s="26">
        <v>12</v>
      </c>
      <c r="F2047" s="26"/>
      <c r="G2047" s="27"/>
      <c r="H2047" s="28"/>
    </row>
    <row r="2048" customHeight="1" spans="1:8">
      <c r="A2048" s="8">
        <v>9787511238887</v>
      </c>
      <c r="B2048" s="9" t="s">
        <v>2491</v>
      </c>
      <c r="C2048" s="10" t="s">
        <v>635</v>
      </c>
      <c r="D2048" s="13" t="s">
        <v>2490</v>
      </c>
      <c r="E2048" s="26">
        <v>12</v>
      </c>
      <c r="F2048" s="26"/>
      <c r="G2048" s="27"/>
      <c r="H2048" s="28"/>
    </row>
    <row r="2049" customHeight="1" spans="1:8">
      <c r="A2049" s="8">
        <v>9787511238689</v>
      </c>
      <c r="B2049" s="9" t="s">
        <v>2492</v>
      </c>
      <c r="C2049" s="10" t="s">
        <v>635</v>
      </c>
      <c r="D2049" s="13" t="s">
        <v>2493</v>
      </c>
      <c r="E2049" s="26">
        <v>12</v>
      </c>
      <c r="F2049" s="26"/>
      <c r="G2049" s="27"/>
      <c r="H2049" s="28"/>
    </row>
    <row r="2050" customHeight="1" spans="1:8">
      <c r="A2050" s="8">
        <v>9787511263353</v>
      </c>
      <c r="B2050" s="9" t="s">
        <v>2494</v>
      </c>
      <c r="C2050" s="10" t="s">
        <v>635</v>
      </c>
      <c r="D2050" s="13" t="s">
        <v>2493</v>
      </c>
      <c r="E2050" s="26">
        <v>12</v>
      </c>
      <c r="F2050" s="26"/>
      <c r="G2050" s="27"/>
      <c r="H2050" s="28"/>
    </row>
    <row r="2051" customHeight="1" spans="1:8">
      <c r="A2051" s="8">
        <v>9787511263315</v>
      </c>
      <c r="B2051" s="9" t="s">
        <v>2495</v>
      </c>
      <c r="C2051" s="10" t="s">
        <v>635</v>
      </c>
      <c r="D2051" s="13" t="s">
        <v>2490</v>
      </c>
      <c r="E2051" s="26">
        <v>12</v>
      </c>
      <c r="F2051" s="26"/>
      <c r="G2051" s="27"/>
      <c r="H2051" s="28"/>
    </row>
    <row r="2052" customHeight="1" spans="1:8">
      <c r="A2052" s="8">
        <v>9787510152412</v>
      </c>
      <c r="B2052" s="9" t="s">
        <v>2496</v>
      </c>
      <c r="C2052" s="10" t="s">
        <v>2497</v>
      </c>
      <c r="D2052" s="13" t="s">
        <v>1649</v>
      </c>
      <c r="E2052" s="26">
        <v>12</v>
      </c>
      <c r="F2052" s="26"/>
      <c r="G2052" s="27"/>
      <c r="H2052" s="28"/>
    </row>
    <row r="2053" customHeight="1" spans="1:8">
      <c r="A2053" s="8">
        <v>9787510152542</v>
      </c>
      <c r="B2053" s="9" t="s">
        <v>2498</v>
      </c>
      <c r="C2053" s="10" t="s">
        <v>2497</v>
      </c>
      <c r="D2053" s="13" t="s">
        <v>2499</v>
      </c>
      <c r="E2053" s="26">
        <v>12</v>
      </c>
      <c r="F2053" s="26"/>
      <c r="G2053" s="27"/>
      <c r="H2053" s="28"/>
    </row>
    <row r="2054" customHeight="1" spans="1:8">
      <c r="A2054" s="8">
        <v>9787510152382</v>
      </c>
      <c r="B2054" s="9" t="s">
        <v>2500</v>
      </c>
      <c r="C2054" s="10" t="s">
        <v>2497</v>
      </c>
      <c r="D2054" s="13" t="s">
        <v>2499</v>
      </c>
      <c r="E2054" s="26">
        <v>12</v>
      </c>
      <c r="F2054" s="26"/>
      <c r="G2054" s="27"/>
      <c r="H2054" s="28"/>
    </row>
    <row r="2055" customHeight="1" spans="1:8">
      <c r="A2055" s="34">
        <v>9787530817605</v>
      </c>
      <c r="B2055" s="35" t="s">
        <v>2501</v>
      </c>
      <c r="C2055" s="10" t="s">
        <v>2502</v>
      </c>
      <c r="D2055" s="13">
        <v>44348</v>
      </c>
      <c r="E2055" s="26">
        <v>12</v>
      </c>
      <c r="F2055" s="26"/>
      <c r="G2055" s="27"/>
      <c r="H2055" s="28"/>
    </row>
    <row r="2056" customHeight="1" spans="1:8">
      <c r="A2056" s="34">
        <v>9787530817629</v>
      </c>
      <c r="B2056" s="35" t="s">
        <v>2503</v>
      </c>
      <c r="C2056" s="10" t="s">
        <v>2502</v>
      </c>
      <c r="D2056" s="13">
        <v>44348</v>
      </c>
      <c r="E2056" s="26">
        <v>12</v>
      </c>
      <c r="F2056" s="26"/>
      <c r="G2056" s="27"/>
      <c r="H2056" s="28"/>
    </row>
    <row r="2057" customHeight="1" spans="1:8">
      <c r="A2057" s="34">
        <v>9787530817698</v>
      </c>
      <c r="B2057" s="35" t="s">
        <v>2504</v>
      </c>
      <c r="C2057" s="10" t="s">
        <v>2502</v>
      </c>
      <c r="D2057" s="13">
        <v>44348</v>
      </c>
      <c r="E2057" s="26">
        <v>12</v>
      </c>
      <c r="F2057" s="26"/>
      <c r="G2057" s="27"/>
      <c r="H2057" s="28"/>
    </row>
    <row r="2058" customHeight="1" spans="1:8">
      <c r="A2058" s="8">
        <v>9787519423643</v>
      </c>
      <c r="B2058" s="29" t="s">
        <v>2505</v>
      </c>
      <c r="C2058" s="38" t="s">
        <v>635</v>
      </c>
      <c r="D2058" s="13">
        <v>43741</v>
      </c>
      <c r="E2058" s="26">
        <v>12</v>
      </c>
      <c r="F2058" s="26"/>
      <c r="G2058" s="27"/>
      <c r="H2058" s="28"/>
    </row>
    <row r="2059" customHeight="1" spans="1:8">
      <c r="A2059" s="41">
        <v>9787106050559</v>
      </c>
      <c r="B2059" s="42" t="s">
        <v>2506</v>
      </c>
      <c r="C2059" s="42" t="s">
        <v>2004</v>
      </c>
      <c r="D2059" s="43">
        <v>44197</v>
      </c>
      <c r="E2059" s="26">
        <v>12</v>
      </c>
      <c r="F2059" s="26"/>
      <c r="G2059" s="27"/>
      <c r="H2059" s="28"/>
    </row>
    <row r="2060" customHeight="1" spans="1:8">
      <c r="A2060" s="41">
        <v>9787106050702</v>
      </c>
      <c r="B2060" s="42" t="s">
        <v>2507</v>
      </c>
      <c r="C2060" s="42" t="s">
        <v>2004</v>
      </c>
      <c r="D2060" s="43">
        <v>44197</v>
      </c>
      <c r="E2060" s="26">
        <v>12</v>
      </c>
      <c r="F2060" s="26"/>
      <c r="G2060" s="27"/>
      <c r="H2060" s="28"/>
    </row>
    <row r="2061" customHeight="1" spans="1:8">
      <c r="A2061" s="41">
        <v>9787106050672</v>
      </c>
      <c r="B2061" s="42" t="s">
        <v>2508</v>
      </c>
      <c r="C2061" s="42" t="s">
        <v>2004</v>
      </c>
      <c r="D2061" s="43">
        <v>44197</v>
      </c>
      <c r="E2061" s="26">
        <v>12</v>
      </c>
      <c r="F2061" s="26"/>
      <c r="G2061" s="27"/>
      <c r="H2061" s="28"/>
    </row>
    <row r="2062" customHeight="1" spans="1:8">
      <c r="A2062" s="41">
        <v>9787106050580</v>
      </c>
      <c r="B2062" s="42" t="s">
        <v>2509</v>
      </c>
      <c r="C2062" s="42" t="s">
        <v>2004</v>
      </c>
      <c r="D2062" s="43">
        <v>44197</v>
      </c>
      <c r="E2062" s="26">
        <v>12</v>
      </c>
      <c r="F2062" s="26"/>
      <c r="G2062" s="27"/>
      <c r="H2062" s="28"/>
    </row>
    <row r="2063" customHeight="1" spans="1:8">
      <c r="A2063" s="41">
        <v>9787106050610</v>
      </c>
      <c r="B2063" s="42" t="s">
        <v>2510</v>
      </c>
      <c r="C2063" s="42" t="s">
        <v>2004</v>
      </c>
      <c r="D2063" s="43">
        <v>44197</v>
      </c>
      <c r="E2063" s="26">
        <v>12</v>
      </c>
      <c r="F2063" s="26"/>
      <c r="G2063" s="27"/>
      <c r="H2063" s="28"/>
    </row>
    <row r="2064" customHeight="1" spans="1:8">
      <c r="A2064" s="41">
        <v>9787106050627</v>
      </c>
      <c r="B2064" s="42" t="s">
        <v>2511</v>
      </c>
      <c r="C2064" s="42" t="s">
        <v>2004</v>
      </c>
      <c r="D2064" s="43">
        <v>44197</v>
      </c>
      <c r="E2064" s="26">
        <v>12</v>
      </c>
      <c r="F2064" s="26"/>
      <c r="G2064" s="27"/>
      <c r="H2064" s="28"/>
    </row>
    <row r="2065" customHeight="1" spans="1:8">
      <c r="A2065" s="41">
        <v>9787106050498</v>
      </c>
      <c r="B2065" s="42" t="s">
        <v>2512</v>
      </c>
      <c r="C2065" s="42" t="s">
        <v>2004</v>
      </c>
      <c r="D2065" s="43">
        <v>44197</v>
      </c>
      <c r="E2065" s="26">
        <v>12</v>
      </c>
      <c r="F2065" s="26"/>
      <c r="G2065" s="27"/>
      <c r="H2065" s="28"/>
    </row>
    <row r="2066" customHeight="1" spans="1:8">
      <c r="A2066" s="41">
        <v>9787106050528</v>
      </c>
      <c r="B2066" s="42" t="s">
        <v>2513</v>
      </c>
      <c r="C2066" s="42" t="s">
        <v>2004</v>
      </c>
      <c r="D2066" s="43">
        <v>44197</v>
      </c>
      <c r="E2066" s="26">
        <v>12</v>
      </c>
      <c r="F2066" s="26"/>
      <c r="G2066" s="27"/>
      <c r="H2066" s="28"/>
    </row>
    <row r="2067" customHeight="1" spans="1:8">
      <c r="A2067" s="41">
        <v>9787106050696</v>
      </c>
      <c r="B2067" s="42" t="s">
        <v>2514</v>
      </c>
      <c r="C2067" s="42" t="s">
        <v>2004</v>
      </c>
      <c r="D2067" s="43">
        <v>44197</v>
      </c>
      <c r="E2067" s="26">
        <v>12</v>
      </c>
      <c r="F2067" s="26"/>
      <c r="G2067" s="27"/>
      <c r="H2067" s="28"/>
    </row>
    <row r="2068" customHeight="1" spans="1:8">
      <c r="A2068" s="41">
        <v>9787106050641</v>
      </c>
      <c r="B2068" s="42" t="s">
        <v>2515</v>
      </c>
      <c r="C2068" s="42" t="s">
        <v>2004</v>
      </c>
      <c r="D2068" s="43">
        <v>44197</v>
      </c>
      <c r="E2068" s="26">
        <v>12</v>
      </c>
      <c r="F2068" s="26"/>
      <c r="G2068" s="27"/>
      <c r="H2068" s="28"/>
    </row>
    <row r="2069" customHeight="1" spans="1:8">
      <c r="A2069" s="41">
        <v>9787106050511</v>
      </c>
      <c r="B2069" s="42" t="s">
        <v>2516</v>
      </c>
      <c r="C2069" s="42" t="s">
        <v>2004</v>
      </c>
      <c r="D2069" s="43">
        <v>44197</v>
      </c>
      <c r="E2069" s="26">
        <v>12</v>
      </c>
      <c r="F2069" s="26"/>
      <c r="G2069" s="27"/>
      <c r="H2069" s="28"/>
    </row>
    <row r="2070" customHeight="1" spans="1:8">
      <c r="A2070" s="41">
        <v>9787106050689</v>
      </c>
      <c r="B2070" s="42" t="s">
        <v>2517</v>
      </c>
      <c r="C2070" s="42" t="s">
        <v>2004</v>
      </c>
      <c r="D2070" s="43">
        <v>44197</v>
      </c>
      <c r="E2070" s="26">
        <v>12</v>
      </c>
      <c r="F2070" s="26"/>
      <c r="G2070" s="27"/>
      <c r="H2070" s="28"/>
    </row>
    <row r="2071" customHeight="1" spans="1:8">
      <c r="A2071" s="8">
        <v>9787550027282</v>
      </c>
      <c r="B2071" s="29" t="s">
        <v>2518</v>
      </c>
      <c r="C2071" s="10" t="s">
        <v>1989</v>
      </c>
      <c r="D2071" s="13" t="s">
        <v>2519</v>
      </c>
      <c r="E2071" s="26">
        <v>12</v>
      </c>
      <c r="F2071" s="26"/>
      <c r="G2071" s="27"/>
      <c r="H2071" s="28"/>
    </row>
    <row r="2072" customHeight="1" spans="1:8">
      <c r="A2072" s="8">
        <v>9787547205648</v>
      </c>
      <c r="B2072" s="9" t="s">
        <v>2520</v>
      </c>
      <c r="C2072" s="10" t="s">
        <v>2521</v>
      </c>
      <c r="D2072" s="13">
        <v>44652</v>
      </c>
      <c r="E2072" s="26">
        <v>12</v>
      </c>
      <c r="F2072" s="26"/>
      <c r="G2072" s="27"/>
      <c r="H2072" s="28"/>
    </row>
    <row r="2073" customHeight="1" spans="1:8">
      <c r="A2073" s="8">
        <v>9787547204979</v>
      </c>
      <c r="B2073" s="9" t="s">
        <v>2522</v>
      </c>
      <c r="C2073" s="10" t="s">
        <v>2521</v>
      </c>
      <c r="D2073" s="13">
        <v>44652</v>
      </c>
      <c r="E2073" s="26">
        <v>12</v>
      </c>
      <c r="F2073" s="26"/>
      <c r="G2073" s="27"/>
      <c r="H2073" s="28"/>
    </row>
    <row r="2074" customHeight="1" spans="1:8">
      <c r="A2074" s="8">
        <v>9787547205846</v>
      </c>
      <c r="B2074" s="9" t="s">
        <v>2523</v>
      </c>
      <c r="C2074" s="10" t="s">
        <v>2521</v>
      </c>
      <c r="D2074" s="13">
        <v>44652</v>
      </c>
      <c r="E2074" s="26">
        <v>12</v>
      </c>
      <c r="F2074" s="26"/>
      <c r="G2074" s="27"/>
      <c r="H2074" s="28"/>
    </row>
    <row r="2075" customHeight="1" spans="1:8">
      <c r="A2075" s="8">
        <v>9787547205518</v>
      </c>
      <c r="B2075" s="9" t="s">
        <v>2524</v>
      </c>
      <c r="C2075" s="10" t="s">
        <v>2521</v>
      </c>
      <c r="D2075" s="13">
        <v>44652</v>
      </c>
      <c r="E2075" s="26">
        <v>12</v>
      </c>
      <c r="F2075" s="26"/>
      <c r="G2075" s="27"/>
      <c r="H2075" s="28"/>
    </row>
    <row r="2076" customHeight="1" spans="1:8">
      <c r="A2076" s="8">
        <v>9787547205822</v>
      </c>
      <c r="B2076" s="9" t="s">
        <v>2525</v>
      </c>
      <c r="C2076" s="10" t="s">
        <v>2521</v>
      </c>
      <c r="D2076" s="13">
        <v>44652</v>
      </c>
      <c r="E2076" s="26">
        <v>12</v>
      </c>
      <c r="F2076" s="26"/>
      <c r="G2076" s="27"/>
      <c r="H2076" s="28"/>
    </row>
    <row r="2077" customHeight="1" spans="1:8">
      <c r="A2077" s="8">
        <v>9787547205402</v>
      </c>
      <c r="B2077" s="9" t="s">
        <v>2526</v>
      </c>
      <c r="C2077" s="10" t="s">
        <v>2521</v>
      </c>
      <c r="D2077" s="13">
        <v>44652</v>
      </c>
      <c r="E2077" s="26">
        <v>12</v>
      </c>
      <c r="F2077" s="26"/>
      <c r="G2077" s="27"/>
      <c r="H2077" s="28"/>
    </row>
    <row r="2078" customHeight="1" spans="1:8">
      <c r="A2078" s="8">
        <v>9787547205549</v>
      </c>
      <c r="B2078" s="9" t="s">
        <v>2527</v>
      </c>
      <c r="C2078" s="10" t="s">
        <v>2521</v>
      </c>
      <c r="D2078" s="13">
        <v>44652</v>
      </c>
      <c r="E2078" s="26">
        <v>12</v>
      </c>
      <c r="F2078" s="26"/>
      <c r="G2078" s="27"/>
      <c r="H2078" s="28"/>
    </row>
    <row r="2079" customHeight="1" spans="1:8">
      <c r="A2079" s="8">
        <v>9787547205778</v>
      </c>
      <c r="B2079" s="9" t="s">
        <v>2528</v>
      </c>
      <c r="C2079" s="10" t="s">
        <v>2521</v>
      </c>
      <c r="D2079" s="13">
        <v>44652</v>
      </c>
      <c r="E2079" s="26">
        <v>12</v>
      </c>
      <c r="F2079" s="26"/>
      <c r="G2079" s="27"/>
      <c r="H2079" s="28"/>
    </row>
    <row r="2080" customHeight="1" spans="1:8">
      <c r="A2080" s="8">
        <v>9787547205136</v>
      </c>
      <c r="B2080" s="9" t="s">
        <v>2529</v>
      </c>
      <c r="C2080" s="10" t="s">
        <v>2521</v>
      </c>
      <c r="D2080" s="13">
        <v>44652</v>
      </c>
      <c r="E2080" s="26">
        <v>12</v>
      </c>
      <c r="F2080" s="26"/>
      <c r="G2080" s="27"/>
      <c r="H2080" s="28"/>
    </row>
    <row r="2081" customHeight="1" spans="1:8">
      <c r="A2081" s="8">
        <v>9787547205150</v>
      </c>
      <c r="B2081" s="9" t="s">
        <v>2530</v>
      </c>
      <c r="C2081" s="10" t="s">
        <v>2521</v>
      </c>
      <c r="D2081" s="13">
        <v>44652</v>
      </c>
      <c r="E2081" s="26">
        <v>12</v>
      </c>
      <c r="F2081" s="26"/>
      <c r="G2081" s="27"/>
      <c r="H2081" s="28"/>
    </row>
    <row r="2082" customHeight="1" spans="1:8">
      <c r="A2082" s="8">
        <v>9787547205143</v>
      </c>
      <c r="B2082" s="9" t="s">
        <v>2531</v>
      </c>
      <c r="C2082" s="10" t="s">
        <v>2521</v>
      </c>
      <c r="D2082" s="13">
        <v>44652</v>
      </c>
      <c r="E2082" s="26">
        <v>12</v>
      </c>
      <c r="F2082" s="26"/>
      <c r="G2082" s="27"/>
      <c r="H2082" s="28"/>
    </row>
    <row r="2083" customHeight="1" spans="1:8">
      <c r="A2083" s="8">
        <v>9787547205747</v>
      </c>
      <c r="B2083" s="9" t="s">
        <v>2532</v>
      </c>
      <c r="C2083" s="10" t="s">
        <v>2521</v>
      </c>
      <c r="D2083" s="13">
        <v>44652</v>
      </c>
      <c r="E2083" s="26">
        <v>12</v>
      </c>
      <c r="F2083" s="26"/>
      <c r="G2083" s="27"/>
      <c r="H2083" s="28"/>
    </row>
    <row r="2084" customHeight="1" spans="1:8">
      <c r="A2084" s="8">
        <v>9787547205730</v>
      </c>
      <c r="B2084" s="9" t="s">
        <v>2533</v>
      </c>
      <c r="C2084" s="10" t="s">
        <v>2521</v>
      </c>
      <c r="D2084" s="13">
        <v>44652</v>
      </c>
      <c r="E2084" s="26">
        <v>12</v>
      </c>
      <c r="F2084" s="26"/>
      <c r="G2084" s="27"/>
      <c r="H2084" s="28"/>
    </row>
    <row r="2085" customHeight="1" spans="1:8">
      <c r="A2085" s="8">
        <v>9787547205631</v>
      </c>
      <c r="B2085" s="9" t="s">
        <v>2534</v>
      </c>
      <c r="C2085" s="10" t="s">
        <v>2521</v>
      </c>
      <c r="D2085" s="13">
        <v>44652</v>
      </c>
      <c r="E2085" s="26">
        <v>12</v>
      </c>
      <c r="F2085" s="26"/>
      <c r="G2085" s="27"/>
      <c r="H2085" s="28"/>
    </row>
    <row r="2086" customHeight="1" spans="1:8">
      <c r="A2086" s="8">
        <v>9787547205013</v>
      </c>
      <c r="B2086" s="9" t="s">
        <v>2535</v>
      </c>
      <c r="C2086" s="10" t="s">
        <v>2521</v>
      </c>
      <c r="D2086" s="13">
        <v>44652</v>
      </c>
      <c r="E2086" s="26">
        <v>12</v>
      </c>
      <c r="F2086" s="26"/>
      <c r="G2086" s="27"/>
      <c r="H2086" s="28"/>
    </row>
    <row r="2087" customHeight="1" spans="1:8">
      <c r="A2087" s="8">
        <v>9787547205112</v>
      </c>
      <c r="B2087" s="9" t="s">
        <v>2536</v>
      </c>
      <c r="C2087" s="10" t="s">
        <v>2521</v>
      </c>
      <c r="D2087" s="13">
        <v>44681</v>
      </c>
      <c r="E2087" s="26">
        <v>12</v>
      </c>
      <c r="F2087" s="26"/>
      <c r="G2087" s="27"/>
      <c r="H2087" s="28"/>
    </row>
    <row r="2088" customHeight="1" spans="1:8">
      <c r="A2088" s="8">
        <v>9787547205945</v>
      </c>
      <c r="B2088" s="9" t="s">
        <v>2537</v>
      </c>
      <c r="C2088" s="10" t="s">
        <v>2521</v>
      </c>
      <c r="D2088" s="13">
        <v>44652</v>
      </c>
      <c r="E2088" s="26">
        <v>12</v>
      </c>
      <c r="F2088" s="26"/>
      <c r="G2088" s="27"/>
      <c r="H2088" s="28"/>
    </row>
    <row r="2089" customHeight="1" spans="1:8">
      <c r="A2089" s="8">
        <v>9787547205310</v>
      </c>
      <c r="B2089" s="9" t="s">
        <v>2538</v>
      </c>
      <c r="C2089" s="10" t="s">
        <v>2521</v>
      </c>
      <c r="D2089" s="13">
        <v>44652</v>
      </c>
      <c r="E2089" s="26">
        <v>12</v>
      </c>
      <c r="F2089" s="26"/>
      <c r="G2089" s="27"/>
      <c r="H2089" s="28"/>
    </row>
    <row r="2090" customHeight="1" spans="1:8">
      <c r="A2090" s="8">
        <v>9787547205709</v>
      </c>
      <c r="B2090" s="9" t="s">
        <v>2539</v>
      </c>
      <c r="C2090" s="10" t="s">
        <v>2521</v>
      </c>
      <c r="D2090" s="13">
        <v>44652</v>
      </c>
      <c r="E2090" s="26">
        <v>12</v>
      </c>
      <c r="F2090" s="26"/>
      <c r="G2090" s="27"/>
      <c r="H2090" s="28"/>
    </row>
    <row r="2091" customHeight="1" spans="1:8">
      <c r="A2091" s="8">
        <v>9787547205839</v>
      </c>
      <c r="B2091" s="9" t="s">
        <v>2540</v>
      </c>
      <c r="C2091" s="10" t="s">
        <v>2521</v>
      </c>
      <c r="D2091" s="13">
        <v>44652</v>
      </c>
      <c r="E2091" s="26">
        <v>12</v>
      </c>
      <c r="F2091" s="26"/>
      <c r="G2091" s="27"/>
      <c r="H2091" s="28"/>
    </row>
    <row r="2092" customHeight="1" spans="1:8">
      <c r="A2092" s="8">
        <v>9787547205624</v>
      </c>
      <c r="B2092" s="9" t="s">
        <v>2541</v>
      </c>
      <c r="C2092" s="10" t="s">
        <v>2521</v>
      </c>
      <c r="D2092" s="13">
        <v>44652</v>
      </c>
      <c r="E2092" s="26">
        <v>12</v>
      </c>
      <c r="F2092" s="26"/>
      <c r="G2092" s="27"/>
      <c r="H2092" s="28"/>
    </row>
    <row r="2093" customHeight="1" spans="1:8">
      <c r="A2093" s="8">
        <v>9787547205686</v>
      </c>
      <c r="B2093" s="9" t="s">
        <v>2542</v>
      </c>
      <c r="C2093" s="10" t="s">
        <v>2521</v>
      </c>
      <c r="D2093" s="13">
        <v>44652</v>
      </c>
      <c r="E2093" s="26">
        <v>12</v>
      </c>
      <c r="F2093" s="26"/>
      <c r="G2093" s="27"/>
      <c r="H2093" s="28"/>
    </row>
    <row r="2094" customHeight="1" spans="1:8">
      <c r="A2094" s="8">
        <v>9787547205204</v>
      </c>
      <c r="B2094" s="9" t="s">
        <v>2543</v>
      </c>
      <c r="C2094" s="10" t="s">
        <v>2521</v>
      </c>
      <c r="D2094" s="13">
        <v>44652</v>
      </c>
      <c r="E2094" s="26">
        <v>12</v>
      </c>
      <c r="F2094" s="26"/>
      <c r="G2094" s="27"/>
      <c r="H2094" s="28"/>
    </row>
    <row r="2095" customHeight="1" spans="1:8">
      <c r="A2095" s="8">
        <v>9787547205259</v>
      </c>
      <c r="B2095" s="9" t="s">
        <v>2544</v>
      </c>
      <c r="C2095" s="10" t="s">
        <v>2521</v>
      </c>
      <c r="D2095" s="13">
        <v>44652</v>
      </c>
      <c r="E2095" s="26">
        <v>12</v>
      </c>
      <c r="F2095" s="26"/>
      <c r="G2095" s="27"/>
      <c r="H2095" s="28"/>
    </row>
    <row r="2096" customHeight="1" spans="1:8">
      <c r="A2096" s="8">
        <v>9787547205266</v>
      </c>
      <c r="B2096" s="9" t="s">
        <v>2545</v>
      </c>
      <c r="C2096" s="10" t="s">
        <v>2521</v>
      </c>
      <c r="D2096" s="13">
        <v>44652</v>
      </c>
      <c r="E2096" s="26">
        <v>12</v>
      </c>
      <c r="F2096" s="26"/>
      <c r="G2096" s="27"/>
      <c r="H2096" s="28"/>
    </row>
    <row r="2097" customHeight="1" spans="1:8">
      <c r="A2097" s="8">
        <v>9787547205365</v>
      </c>
      <c r="B2097" s="9" t="s">
        <v>2546</v>
      </c>
      <c r="C2097" s="10" t="s">
        <v>2521</v>
      </c>
      <c r="D2097" s="13">
        <v>44652</v>
      </c>
      <c r="E2097" s="26">
        <v>12</v>
      </c>
      <c r="F2097" s="26"/>
      <c r="G2097" s="27"/>
      <c r="H2097" s="28"/>
    </row>
    <row r="2098" customHeight="1" spans="1:8">
      <c r="A2098" s="8">
        <v>9787547205679</v>
      </c>
      <c r="B2098" s="9" t="s">
        <v>2547</v>
      </c>
      <c r="C2098" s="10" t="s">
        <v>2521</v>
      </c>
      <c r="D2098" s="13">
        <v>44652</v>
      </c>
      <c r="E2098" s="26">
        <v>12</v>
      </c>
      <c r="F2098" s="26"/>
      <c r="G2098" s="27"/>
      <c r="H2098" s="28"/>
    </row>
    <row r="2099" customHeight="1" spans="1:8">
      <c r="A2099" s="8">
        <v>9787547205082</v>
      </c>
      <c r="B2099" s="9" t="s">
        <v>2548</v>
      </c>
      <c r="C2099" s="10" t="s">
        <v>2521</v>
      </c>
      <c r="D2099" s="13">
        <v>44652</v>
      </c>
      <c r="E2099" s="26">
        <v>12</v>
      </c>
      <c r="F2099" s="26"/>
      <c r="G2099" s="27"/>
      <c r="H2099" s="28"/>
    </row>
    <row r="2100" customHeight="1" spans="1:8">
      <c r="A2100" s="8">
        <v>9787547205471</v>
      </c>
      <c r="B2100" s="9" t="s">
        <v>2549</v>
      </c>
      <c r="C2100" s="10" t="s">
        <v>2521</v>
      </c>
      <c r="D2100" s="13">
        <v>44652</v>
      </c>
      <c r="E2100" s="26">
        <v>12</v>
      </c>
      <c r="F2100" s="26"/>
      <c r="G2100" s="27"/>
      <c r="H2100" s="28"/>
    </row>
    <row r="2101" customHeight="1" spans="1:8">
      <c r="A2101" s="8">
        <v>9787547205464</v>
      </c>
      <c r="B2101" s="9" t="s">
        <v>2550</v>
      </c>
      <c r="C2101" s="10" t="s">
        <v>2521</v>
      </c>
      <c r="D2101" s="13">
        <v>44652</v>
      </c>
      <c r="E2101" s="26">
        <v>12</v>
      </c>
      <c r="F2101" s="26"/>
      <c r="G2101" s="27"/>
      <c r="H2101" s="28"/>
    </row>
    <row r="2102" customHeight="1" spans="1:8">
      <c r="A2102" s="8">
        <v>9787547205457</v>
      </c>
      <c r="B2102" s="9" t="s">
        <v>2551</v>
      </c>
      <c r="C2102" s="10" t="s">
        <v>2521</v>
      </c>
      <c r="D2102" s="13">
        <v>44652</v>
      </c>
      <c r="E2102" s="26">
        <v>12</v>
      </c>
      <c r="F2102" s="26"/>
      <c r="G2102" s="27"/>
      <c r="H2102" s="28"/>
    </row>
    <row r="2103" customHeight="1" spans="1:8">
      <c r="A2103" s="8">
        <v>9787547205396</v>
      </c>
      <c r="B2103" s="9" t="s">
        <v>2552</v>
      </c>
      <c r="C2103" s="10" t="s">
        <v>2521</v>
      </c>
      <c r="D2103" s="13">
        <v>44652</v>
      </c>
      <c r="E2103" s="26">
        <v>12</v>
      </c>
      <c r="F2103" s="26"/>
      <c r="G2103" s="27"/>
      <c r="H2103" s="28"/>
    </row>
    <row r="2104" customHeight="1" spans="1:8">
      <c r="A2104" s="8">
        <v>9787547205181</v>
      </c>
      <c r="B2104" s="9" t="s">
        <v>2553</v>
      </c>
      <c r="C2104" s="10" t="s">
        <v>2521</v>
      </c>
      <c r="D2104" s="13">
        <v>44652</v>
      </c>
      <c r="E2104" s="26">
        <v>12</v>
      </c>
      <c r="F2104" s="26"/>
      <c r="G2104" s="27"/>
      <c r="H2104" s="28"/>
    </row>
    <row r="2105" customHeight="1" spans="1:8">
      <c r="A2105" s="8">
        <v>9787547205563</v>
      </c>
      <c r="B2105" s="9" t="s">
        <v>2554</v>
      </c>
      <c r="C2105" s="10" t="s">
        <v>2521</v>
      </c>
      <c r="D2105" s="13">
        <v>44652</v>
      </c>
      <c r="E2105" s="26">
        <v>12</v>
      </c>
      <c r="F2105" s="26"/>
      <c r="G2105" s="27"/>
      <c r="H2105" s="28"/>
    </row>
    <row r="2106" customHeight="1" spans="1:8">
      <c r="A2106" s="8">
        <v>9787547205235</v>
      </c>
      <c r="B2106" s="9" t="s">
        <v>2555</v>
      </c>
      <c r="C2106" s="10" t="s">
        <v>2521</v>
      </c>
      <c r="D2106" s="13">
        <v>44652</v>
      </c>
      <c r="E2106" s="26">
        <v>12</v>
      </c>
      <c r="F2106" s="26"/>
      <c r="G2106" s="27"/>
      <c r="H2106" s="28"/>
    </row>
    <row r="2107" customHeight="1" spans="1:8">
      <c r="A2107" s="8">
        <v>9787547205099</v>
      </c>
      <c r="B2107" s="9" t="s">
        <v>2556</v>
      </c>
      <c r="C2107" s="10" t="s">
        <v>2521</v>
      </c>
      <c r="D2107" s="13">
        <v>44652</v>
      </c>
      <c r="E2107" s="26">
        <v>12</v>
      </c>
      <c r="F2107" s="26"/>
      <c r="G2107" s="27"/>
      <c r="H2107" s="28"/>
    </row>
    <row r="2108" customHeight="1" spans="1:8">
      <c r="A2108" s="8">
        <v>9787547205921</v>
      </c>
      <c r="B2108" s="9" t="s">
        <v>2557</v>
      </c>
      <c r="C2108" s="10" t="s">
        <v>2521</v>
      </c>
      <c r="D2108" s="13">
        <v>44652</v>
      </c>
      <c r="E2108" s="26">
        <v>12</v>
      </c>
      <c r="F2108" s="26"/>
      <c r="G2108" s="27"/>
      <c r="H2108" s="28"/>
    </row>
    <row r="2109" customHeight="1" spans="1:8">
      <c r="A2109" s="8">
        <v>9787547205242</v>
      </c>
      <c r="B2109" s="9" t="s">
        <v>2558</v>
      </c>
      <c r="C2109" s="10" t="s">
        <v>2521</v>
      </c>
      <c r="D2109" s="13">
        <v>44652</v>
      </c>
      <c r="E2109" s="26">
        <v>12</v>
      </c>
      <c r="F2109" s="26"/>
      <c r="G2109" s="27"/>
      <c r="H2109" s="28"/>
    </row>
    <row r="2110" customHeight="1" spans="1:8">
      <c r="A2110" s="8">
        <v>9787547205853</v>
      </c>
      <c r="B2110" s="9" t="s">
        <v>2559</v>
      </c>
      <c r="C2110" s="10" t="s">
        <v>2521</v>
      </c>
      <c r="D2110" s="13">
        <v>43922</v>
      </c>
      <c r="E2110" s="26">
        <v>12</v>
      </c>
      <c r="F2110" s="26"/>
      <c r="G2110" s="27"/>
      <c r="H2110" s="28"/>
    </row>
    <row r="2111" customHeight="1" spans="1:8">
      <c r="A2111" s="8">
        <v>9787547205785</v>
      </c>
      <c r="B2111" s="9" t="s">
        <v>2560</v>
      </c>
      <c r="C2111" s="10" t="s">
        <v>2521</v>
      </c>
      <c r="D2111" s="13">
        <v>44652</v>
      </c>
      <c r="E2111" s="26">
        <v>12</v>
      </c>
      <c r="F2111" s="26"/>
      <c r="G2111" s="27"/>
      <c r="H2111" s="28"/>
    </row>
    <row r="2112" customHeight="1" spans="1:8">
      <c r="A2112" s="8">
        <v>9787547205570</v>
      </c>
      <c r="B2112" s="9" t="s">
        <v>2561</v>
      </c>
      <c r="C2112" s="10" t="s">
        <v>2521</v>
      </c>
      <c r="D2112" s="13">
        <v>44652</v>
      </c>
      <c r="E2112" s="26">
        <v>12</v>
      </c>
      <c r="F2112" s="26"/>
      <c r="G2112" s="27"/>
      <c r="H2112" s="28"/>
    </row>
    <row r="2113" customHeight="1" spans="1:8">
      <c r="A2113" s="8">
        <v>9787547205419</v>
      </c>
      <c r="B2113" s="9" t="s">
        <v>2562</v>
      </c>
      <c r="C2113" s="10" t="s">
        <v>2521</v>
      </c>
      <c r="D2113" s="13">
        <v>44652</v>
      </c>
      <c r="E2113" s="26">
        <v>12</v>
      </c>
      <c r="F2113" s="26"/>
      <c r="G2113" s="27"/>
      <c r="H2113" s="28"/>
    </row>
    <row r="2114" customHeight="1" spans="1:8">
      <c r="A2114" s="8">
        <v>9787547205228</v>
      </c>
      <c r="B2114" s="9" t="s">
        <v>2563</v>
      </c>
      <c r="C2114" s="10" t="s">
        <v>2521</v>
      </c>
      <c r="D2114" s="13">
        <v>44652</v>
      </c>
      <c r="E2114" s="26">
        <v>12</v>
      </c>
      <c r="F2114" s="26"/>
      <c r="G2114" s="27"/>
      <c r="H2114" s="28"/>
    </row>
    <row r="2115" customHeight="1" spans="1:8">
      <c r="A2115" s="8">
        <v>9787547204986</v>
      </c>
      <c r="B2115" s="9" t="s">
        <v>2564</v>
      </c>
      <c r="C2115" s="10" t="s">
        <v>2521</v>
      </c>
      <c r="D2115" s="13">
        <v>44652</v>
      </c>
      <c r="E2115" s="26">
        <v>12</v>
      </c>
      <c r="F2115" s="26"/>
      <c r="G2115" s="27"/>
      <c r="H2115" s="28"/>
    </row>
    <row r="2116" customHeight="1" spans="1:8">
      <c r="A2116" s="8">
        <v>9787547205891</v>
      </c>
      <c r="B2116" s="9" t="s">
        <v>2565</v>
      </c>
      <c r="C2116" s="10" t="s">
        <v>2521</v>
      </c>
      <c r="D2116" s="13">
        <v>44652</v>
      </c>
      <c r="E2116" s="26">
        <v>12</v>
      </c>
      <c r="F2116" s="26"/>
      <c r="G2116" s="27"/>
      <c r="H2116" s="28"/>
    </row>
    <row r="2117" customHeight="1" spans="1:8">
      <c r="A2117" s="8">
        <v>9787547205006</v>
      </c>
      <c r="B2117" s="9" t="s">
        <v>2566</v>
      </c>
      <c r="C2117" s="10" t="s">
        <v>2521</v>
      </c>
      <c r="D2117" s="13">
        <v>44652</v>
      </c>
      <c r="E2117" s="26">
        <v>12</v>
      </c>
      <c r="F2117" s="26"/>
      <c r="G2117" s="27"/>
      <c r="H2117" s="28"/>
    </row>
    <row r="2118" customHeight="1" spans="1:8">
      <c r="A2118" s="8">
        <v>9787547205037</v>
      </c>
      <c r="B2118" s="9" t="s">
        <v>2567</v>
      </c>
      <c r="C2118" s="10" t="s">
        <v>2521</v>
      </c>
      <c r="D2118" s="13">
        <v>44652</v>
      </c>
      <c r="E2118" s="26">
        <v>12</v>
      </c>
      <c r="F2118" s="26"/>
      <c r="G2118" s="27"/>
      <c r="H2118" s="28"/>
    </row>
    <row r="2119" customHeight="1" spans="1:8">
      <c r="A2119" s="8">
        <v>9787547205389</v>
      </c>
      <c r="B2119" s="9" t="s">
        <v>2568</v>
      </c>
      <c r="C2119" s="10" t="s">
        <v>2521</v>
      </c>
      <c r="D2119" s="13">
        <v>44652</v>
      </c>
      <c r="E2119" s="26">
        <v>12</v>
      </c>
      <c r="F2119" s="26"/>
      <c r="G2119" s="27"/>
      <c r="H2119" s="28"/>
    </row>
    <row r="2120" customHeight="1" spans="1:8">
      <c r="A2120" s="8">
        <v>9787547205815</v>
      </c>
      <c r="B2120" s="9" t="s">
        <v>2569</v>
      </c>
      <c r="C2120" s="10" t="s">
        <v>2521</v>
      </c>
      <c r="D2120" s="13">
        <v>44652</v>
      </c>
      <c r="E2120" s="26">
        <v>12</v>
      </c>
      <c r="F2120" s="26"/>
      <c r="G2120" s="27"/>
      <c r="H2120" s="28"/>
    </row>
    <row r="2121" customHeight="1" spans="1:8">
      <c r="A2121" s="8">
        <v>9787547205105</v>
      </c>
      <c r="B2121" s="9" t="s">
        <v>2570</v>
      </c>
      <c r="C2121" s="10" t="s">
        <v>2521</v>
      </c>
      <c r="D2121" s="13">
        <v>44652</v>
      </c>
      <c r="E2121" s="26">
        <v>12</v>
      </c>
      <c r="F2121" s="26"/>
      <c r="G2121" s="27"/>
      <c r="H2121" s="28"/>
    </row>
    <row r="2122" customHeight="1" spans="1:8">
      <c r="A2122" s="8">
        <v>9787547205723</v>
      </c>
      <c r="B2122" s="9" t="s">
        <v>2571</v>
      </c>
      <c r="C2122" s="10" t="s">
        <v>2521</v>
      </c>
      <c r="D2122" s="13">
        <v>44652</v>
      </c>
      <c r="E2122" s="26">
        <v>12</v>
      </c>
      <c r="F2122" s="26"/>
      <c r="G2122" s="27"/>
      <c r="H2122" s="28"/>
    </row>
    <row r="2123" customHeight="1" spans="1:8">
      <c r="A2123" s="8">
        <v>9787547205716</v>
      </c>
      <c r="B2123" s="9" t="s">
        <v>2572</v>
      </c>
      <c r="C2123" s="10" t="s">
        <v>2521</v>
      </c>
      <c r="D2123" s="13">
        <v>44652</v>
      </c>
      <c r="E2123" s="26">
        <v>12</v>
      </c>
      <c r="F2123" s="26"/>
      <c r="G2123" s="27"/>
      <c r="H2123" s="28"/>
    </row>
    <row r="2124" customHeight="1" spans="1:8">
      <c r="A2124" s="8">
        <v>9787547205693</v>
      </c>
      <c r="B2124" s="9" t="s">
        <v>2573</v>
      </c>
      <c r="C2124" s="10" t="s">
        <v>2521</v>
      </c>
      <c r="D2124" s="13">
        <v>44652</v>
      </c>
      <c r="E2124" s="26">
        <v>12</v>
      </c>
      <c r="F2124" s="26"/>
      <c r="G2124" s="27"/>
      <c r="H2124" s="28"/>
    </row>
    <row r="2125" customHeight="1" spans="1:8">
      <c r="A2125" s="8">
        <v>9787547205808</v>
      </c>
      <c r="B2125" s="9" t="s">
        <v>2574</v>
      </c>
      <c r="C2125" s="10" t="s">
        <v>2521</v>
      </c>
      <c r="D2125" s="13">
        <v>44652</v>
      </c>
      <c r="E2125" s="26">
        <v>12</v>
      </c>
      <c r="F2125" s="26"/>
      <c r="G2125" s="27"/>
      <c r="H2125" s="28"/>
    </row>
    <row r="2126" customHeight="1" spans="1:8">
      <c r="A2126" s="8">
        <v>9787547205334</v>
      </c>
      <c r="B2126" s="9" t="s">
        <v>2575</v>
      </c>
      <c r="C2126" s="10" t="s">
        <v>2521</v>
      </c>
      <c r="D2126" s="13">
        <v>44652</v>
      </c>
      <c r="E2126" s="26">
        <v>12</v>
      </c>
      <c r="F2126" s="26"/>
      <c r="G2126" s="27"/>
      <c r="H2126" s="28"/>
    </row>
    <row r="2127" customHeight="1" spans="1:8">
      <c r="A2127" s="8">
        <v>9787547205167</v>
      </c>
      <c r="B2127" s="9" t="s">
        <v>2576</v>
      </c>
      <c r="C2127" s="10" t="s">
        <v>2521</v>
      </c>
      <c r="D2127" s="13">
        <v>44652</v>
      </c>
      <c r="E2127" s="26">
        <v>12</v>
      </c>
      <c r="F2127" s="26"/>
      <c r="G2127" s="27"/>
      <c r="H2127" s="28"/>
    </row>
    <row r="2128" customHeight="1" spans="1:8">
      <c r="A2128" s="8">
        <v>9787547205303</v>
      </c>
      <c r="B2128" s="9" t="s">
        <v>2577</v>
      </c>
      <c r="C2128" s="10" t="s">
        <v>2521</v>
      </c>
      <c r="D2128" s="13">
        <v>44652</v>
      </c>
      <c r="E2128" s="26">
        <v>12</v>
      </c>
      <c r="F2128" s="26"/>
      <c r="G2128" s="27"/>
      <c r="H2128" s="28"/>
    </row>
    <row r="2129" customHeight="1" spans="1:8">
      <c r="A2129" s="8">
        <v>9787547205556</v>
      </c>
      <c r="B2129" s="9" t="s">
        <v>2578</v>
      </c>
      <c r="C2129" s="10" t="s">
        <v>2521</v>
      </c>
      <c r="D2129" s="13">
        <v>44652</v>
      </c>
      <c r="E2129" s="26">
        <v>12</v>
      </c>
      <c r="F2129" s="26"/>
      <c r="G2129" s="27"/>
      <c r="H2129" s="28"/>
    </row>
    <row r="2130" customHeight="1" spans="1:8">
      <c r="A2130" s="8">
        <v>9787547205273</v>
      </c>
      <c r="B2130" s="9" t="s">
        <v>2579</v>
      </c>
      <c r="C2130" s="10" t="s">
        <v>2521</v>
      </c>
      <c r="D2130" s="13">
        <v>44652</v>
      </c>
      <c r="E2130" s="26">
        <v>12</v>
      </c>
      <c r="F2130" s="26"/>
      <c r="G2130" s="27"/>
      <c r="H2130" s="28"/>
    </row>
    <row r="2131" customHeight="1" spans="1:8">
      <c r="A2131" s="8">
        <v>9787547205044</v>
      </c>
      <c r="B2131" s="9" t="s">
        <v>2580</v>
      </c>
      <c r="C2131" s="10" t="s">
        <v>2521</v>
      </c>
      <c r="D2131" s="13">
        <v>44652</v>
      </c>
      <c r="E2131" s="26">
        <v>12</v>
      </c>
      <c r="F2131" s="26"/>
      <c r="G2131" s="27"/>
      <c r="H2131" s="28"/>
    </row>
    <row r="2132" customHeight="1" spans="1:8">
      <c r="A2132" s="8">
        <v>9787547205068</v>
      </c>
      <c r="B2132" s="9" t="s">
        <v>2581</v>
      </c>
      <c r="C2132" s="10" t="s">
        <v>2521</v>
      </c>
      <c r="D2132" s="13">
        <v>44652</v>
      </c>
      <c r="E2132" s="26">
        <v>12</v>
      </c>
      <c r="F2132" s="26"/>
      <c r="G2132" s="27"/>
      <c r="H2132" s="28"/>
    </row>
    <row r="2133" customHeight="1" spans="1:8">
      <c r="A2133" s="8">
        <v>9787547205051</v>
      </c>
      <c r="B2133" s="9" t="s">
        <v>2582</v>
      </c>
      <c r="C2133" s="10" t="s">
        <v>2521</v>
      </c>
      <c r="D2133" s="13">
        <v>44652</v>
      </c>
      <c r="E2133" s="26">
        <v>12</v>
      </c>
      <c r="F2133" s="26"/>
      <c r="G2133" s="27"/>
      <c r="H2133" s="28"/>
    </row>
    <row r="2134" customHeight="1" spans="1:8">
      <c r="A2134" s="8">
        <v>9787547205129</v>
      </c>
      <c r="B2134" s="9" t="s">
        <v>2583</v>
      </c>
      <c r="C2134" s="10" t="s">
        <v>2521</v>
      </c>
      <c r="D2134" s="13">
        <v>44652</v>
      </c>
      <c r="E2134" s="26">
        <v>12</v>
      </c>
      <c r="F2134" s="26"/>
      <c r="G2134" s="27"/>
      <c r="H2134" s="28"/>
    </row>
    <row r="2135" customHeight="1" spans="1:8">
      <c r="A2135" s="8">
        <v>9787547205907</v>
      </c>
      <c r="B2135" s="9" t="s">
        <v>2584</v>
      </c>
      <c r="C2135" s="10" t="s">
        <v>2521</v>
      </c>
      <c r="D2135" s="13">
        <v>44652</v>
      </c>
      <c r="E2135" s="26">
        <v>12</v>
      </c>
      <c r="F2135" s="26"/>
      <c r="G2135" s="27"/>
      <c r="H2135" s="28"/>
    </row>
    <row r="2136" customHeight="1" spans="1:8">
      <c r="A2136" s="8">
        <v>9787547205662</v>
      </c>
      <c r="B2136" s="9" t="s">
        <v>2585</v>
      </c>
      <c r="C2136" s="10" t="s">
        <v>2521</v>
      </c>
      <c r="D2136" s="13">
        <v>44652</v>
      </c>
      <c r="E2136" s="26">
        <v>12</v>
      </c>
      <c r="F2136" s="26"/>
      <c r="G2136" s="27"/>
      <c r="H2136" s="28"/>
    </row>
    <row r="2137" customHeight="1" spans="1:8">
      <c r="A2137" s="8">
        <v>9787547205952</v>
      </c>
      <c r="B2137" s="9" t="s">
        <v>2586</v>
      </c>
      <c r="C2137" s="10" t="s">
        <v>2521</v>
      </c>
      <c r="D2137" s="13">
        <v>44652</v>
      </c>
      <c r="E2137" s="26">
        <v>12</v>
      </c>
      <c r="F2137" s="26"/>
      <c r="G2137" s="27"/>
      <c r="H2137" s="28"/>
    </row>
    <row r="2138" customHeight="1" spans="1:8">
      <c r="A2138" s="8">
        <v>9787547205327</v>
      </c>
      <c r="B2138" s="9" t="s">
        <v>2587</v>
      </c>
      <c r="C2138" s="10" t="s">
        <v>2521</v>
      </c>
      <c r="D2138" s="13">
        <v>44652</v>
      </c>
      <c r="E2138" s="26">
        <v>12</v>
      </c>
      <c r="F2138" s="26"/>
      <c r="G2138" s="27"/>
      <c r="H2138" s="28"/>
    </row>
    <row r="2139" customHeight="1" spans="1:8">
      <c r="A2139" s="8">
        <v>9787547205655</v>
      </c>
      <c r="B2139" s="9" t="s">
        <v>2588</v>
      </c>
      <c r="C2139" s="10" t="s">
        <v>2521</v>
      </c>
      <c r="D2139" s="13">
        <v>44652</v>
      </c>
      <c r="E2139" s="26">
        <v>12</v>
      </c>
      <c r="F2139" s="26"/>
      <c r="G2139" s="27"/>
      <c r="H2139" s="28"/>
    </row>
    <row r="2140" customHeight="1" spans="1:8">
      <c r="A2140" s="8">
        <v>9787547205426</v>
      </c>
      <c r="B2140" s="9" t="s">
        <v>2589</v>
      </c>
      <c r="C2140" s="10" t="s">
        <v>2521</v>
      </c>
      <c r="D2140" s="13">
        <v>44652</v>
      </c>
      <c r="E2140" s="26">
        <v>12</v>
      </c>
      <c r="F2140" s="26"/>
      <c r="G2140" s="27"/>
      <c r="H2140" s="28"/>
    </row>
    <row r="2141" customHeight="1" spans="1:8">
      <c r="A2141" s="8">
        <v>9787547205211</v>
      </c>
      <c r="B2141" s="9" t="s">
        <v>2590</v>
      </c>
      <c r="C2141" s="10" t="s">
        <v>2521</v>
      </c>
      <c r="D2141" s="13">
        <v>44652</v>
      </c>
      <c r="E2141" s="26">
        <v>12</v>
      </c>
      <c r="F2141" s="26"/>
      <c r="G2141" s="27"/>
      <c r="H2141" s="28"/>
    </row>
    <row r="2142" customHeight="1" spans="1:8">
      <c r="A2142" s="8">
        <v>9787547205532</v>
      </c>
      <c r="B2142" s="9" t="s">
        <v>2591</v>
      </c>
      <c r="C2142" s="10" t="s">
        <v>2521</v>
      </c>
      <c r="D2142" s="13">
        <v>44652</v>
      </c>
      <c r="E2142" s="26">
        <v>12</v>
      </c>
      <c r="F2142" s="26"/>
      <c r="G2142" s="27"/>
      <c r="H2142" s="28"/>
    </row>
    <row r="2143" customHeight="1" spans="1:8">
      <c r="A2143" s="8">
        <v>9787547204993</v>
      </c>
      <c r="B2143" s="9" t="s">
        <v>2592</v>
      </c>
      <c r="C2143" s="10" t="s">
        <v>2521</v>
      </c>
      <c r="D2143" s="13">
        <v>44652</v>
      </c>
      <c r="E2143" s="26">
        <v>12</v>
      </c>
      <c r="F2143" s="26"/>
      <c r="G2143" s="27"/>
      <c r="H2143" s="28"/>
    </row>
    <row r="2144" customHeight="1" spans="1:8">
      <c r="A2144" s="8">
        <v>9787547205761</v>
      </c>
      <c r="B2144" s="9" t="s">
        <v>2593</v>
      </c>
      <c r="C2144" s="10" t="s">
        <v>2521</v>
      </c>
      <c r="D2144" s="13">
        <v>44652</v>
      </c>
      <c r="E2144" s="26">
        <v>12</v>
      </c>
      <c r="F2144" s="26"/>
      <c r="G2144" s="27"/>
      <c r="H2144" s="28"/>
    </row>
    <row r="2145" customHeight="1" spans="1:8">
      <c r="A2145" s="8">
        <v>9787547205341</v>
      </c>
      <c r="B2145" s="9" t="s">
        <v>2594</v>
      </c>
      <c r="C2145" s="10" t="s">
        <v>2521</v>
      </c>
      <c r="D2145" s="13">
        <v>44652</v>
      </c>
      <c r="E2145" s="26">
        <v>12</v>
      </c>
      <c r="F2145" s="26"/>
      <c r="G2145" s="27"/>
      <c r="H2145" s="28"/>
    </row>
    <row r="2146" customHeight="1" spans="1:8">
      <c r="A2146" s="8">
        <v>9787547205938</v>
      </c>
      <c r="B2146" s="9" t="s">
        <v>2595</v>
      </c>
      <c r="C2146" s="10" t="s">
        <v>2521</v>
      </c>
      <c r="D2146" s="13">
        <v>44652</v>
      </c>
      <c r="E2146" s="26">
        <v>12</v>
      </c>
      <c r="F2146" s="26"/>
      <c r="G2146" s="27"/>
      <c r="H2146" s="28"/>
    </row>
    <row r="2147" customHeight="1" spans="1:8">
      <c r="A2147" s="8">
        <v>9787547205501</v>
      </c>
      <c r="B2147" s="9" t="s">
        <v>2596</v>
      </c>
      <c r="C2147" s="10" t="s">
        <v>2521</v>
      </c>
      <c r="D2147" s="13">
        <v>44652</v>
      </c>
      <c r="E2147" s="26">
        <v>12</v>
      </c>
      <c r="F2147" s="26"/>
      <c r="G2147" s="27"/>
      <c r="H2147" s="28"/>
    </row>
    <row r="2148" customHeight="1" spans="1:8">
      <c r="A2148" s="8">
        <v>9787547205488</v>
      </c>
      <c r="B2148" s="9" t="s">
        <v>2597</v>
      </c>
      <c r="C2148" s="10" t="s">
        <v>2521</v>
      </c>
      <c r="D2148" s="13">
        <v>44652</v>
      </c>
      <c r="E2148" s="26">
        <v>12</v>
      </c>
      <c r="F2148" s="26"/>
      <c r="G2148" s="27"/>
      <c r="H2148" s="28"/>
    </row>
    <row r="2149" customHeight="1" spans="1:8">
      <c r="A2149" s="8">
        <v>9787547205495</v>
      </c>
      <c r="B2149" s="9" t="s">
        <v>2598</v>
      </c>
      <c r="C2149" s="10" t="s">
        <v>2521</v>
      </c>
      <c r="D2149" s="13">
        <v>44652</v>
      </c>
      <c r="E2149" s="26">
        <v>12</v>
      </c>
      <c r="F2149" s="26"/>
      <c r="G2149" s="27"/>
      <c r="H2149" s="28"/>
    </row>
    <row r="2150" customHeight="1" spans="1:8">
      <c r="A2150" s="8">
        <v>9787547205433</v>
      </c>
      <c r="B2150" s="9" t="s">
        <v>2599</v>
      </c>
      <c r="C2150" s="10" t="s">
        <v>2521</v>
      </c>
      <c r="D2150" s="13">
        <v>44652</v>
      </c>
      <c r="E2150" s="26">
        <v>12</v>
      </c>
      <c r="F2150" s="26"/>
      <c r="G2150" s="27"/>
      <c r="H2150" s="28"/>
    </row>
    <row r="2151" customHeight="1" spans="1:8">
      <c r="A2151" s="8">
        <v>9787547205440</v>
      </c>
      <c r="B2151" s="9" t="s">
        <v>2600</v>
      </c>
      <c r="C2151" s="10" t="s">
        <v>2521</v>
      </c>
      <c r="D2151" s="13">
        <v>44652</v>
      </c>
      <c r="E2151" s="26">
        <v>12</v>
      </c>
      <c r="F2151" s="26"/>
      <c r="G2151" s="27"/>
      <c r="H2151" s="28"/>
    </row>
    <row r="2152" customHeight="1" spans="1:8">
      <c r="A2152" s="8">
        <v>9787547205969</v>
      </c>
      <c r="B2152" s="9" t="s">
        <v>2601</v>
      </c>
      <c r="C2152" s="10" t="s">
        <v>2521</v>
      </c>
      <c r="D2152" s="13">
        <v>44652</v>
      </c>
      <c r="E2152" s="26">
        <v>12</v>
      </c>
      <c r="F2152" s="26"/>
      <c r="G2152" s="27"/>
      <c r="H2152" s="28"/>
    </row>
    <row r="2153" customHeight="1" spans="1:8">
      <c r="A2153" s="8">
        <v>9787547205884</v>
      </c>
      <c r="B2153" s="9" t="s">
        <v>2602</v>
      </c>
      <c r="C2153" s="10" t="s">
        <v>2521</v>
      </c>
      <c r="D2153" s="13">
        <v>44652</v>
      </c>
      <c r="E2153" s="26">
        <v>12</v>
      </c>
      <c r="F2153" s="26"/>
      <c r="G2153" s="27"/>
      <c r="H2153" s="28"/>
    </row>
    <row r="2154" customHeight="1" spans="1:8">
      <c r="A2154" s="8">
        <v>9787547205914</v>
      </c>
      <c r="B2154" s="9" t="s">
        <v>2603</v>
      </c>
      <c r="C2154" s="10" t="s">
        <v>2521</v>
      </c>
      <c r="D2154" s="13">
        <v>44652</v>
      </c>
      <c r="E2154" s="26">
        <v>12</v>
      </c>
      <c r="F2154" s="26"/>
      <c r="G2154" s="27"/>
      <c r="H2154" s="28"/>
    </row>
    <row r="2155" customHeight="1" spans="1:8">
      <c r="A2155" s="8">
        <v>9787547205020</v>
      </c>
      <c r="B2155" s="9" t="s">
        <v>2604</v>
      </c>
      <c r="C2155" s="10" t="s">
        <v>2521</v>
      </c>
      <c r="D2155" s="13">
        <v>44652</v>
      </c>
      <c r="E2155" s="26">
        <v>12</v>
      </c>
      <c r="F2155" s="26"/>
      <c r="G2155" s="27"/>
      <c r="H2155" s="28"/>
    </row>
    <row r="2156" customHeight="1" spans="1:8">
      <c r="A2156" s="8">
        <v>9787547205075</v>
      </c>
      <c r="B2156" s="9" t="s">
        <v>2605</v>
      </c>
      <c r="C2156" s="10" t="s">
        <v>2521</v>
      </c>
      <c r="D2156" s="13">
        <v>44652</v>
      </c>
      <c r="E2156" s="26">
        <v>12</v>
      </c>
      <c r="F2156" s="26"/>
      <c r="G2156" s="27"/>
      <c r="H2156" s="28"/>
    </row>
    <row r="2157" customHeight="1" spans="1:8">
      <c r="A2157" s="8">
        <v>9787547205792</v>
      </c>
      <c r="B2157" s="9" t="s">
        <v>2606</v>
      </c>
      <c r="C2157" s="10" t="s">
        <v>2521</v>
      </c>
      <c r="D2157" s="13">
        <v>44652</v>
      </c>
      <c r="E2157" s="26">
        <v>12</v>
      </c>
      <c r="F2157" s="26"/>
      <c r="G2157" s="27"/>
      <c r="H2157" s="28"/>
    </row>
    <row r="2158" customHeight="1" spans="1:8">
      <c r="A2158" s="8">
        <v>9787547205358</v>
      </c>
      <c r="B2158" s="9" t="s">
        <v>2607</v>
      </c>
      <c r="C2158" s="10" t="s">
        <v>2521</v>
      </c>
      <c r="D2158" s="13">
        <v>44652</v>
      </c>
      <c r="E2158" s="26">
        <v>12</v>
      </c>
      <c r="F2158" s="26"/>
      <c r="G2158" s="27"/>
      <c r="H2158" s="28"/>
    </row>
    <row r="2159" customHeight="1" spans="1:8">
      <c r="A2159" s="8">
        <v>9787547205297</v>
      </c>
      <c r="B2159" s="9" t="s">
        <v>2608</v>
      </c>
      <c r="C2159" s="10" t="s">
        <v>2521</v>
      </c>
      <c r="D2159" s="13">
        <v>44652</v>
      </c>
      <c r="E2159" s="26">
        <v>12</v>
      </c>
      <c r="F2159" s="26"/>
      <c r="G2159" s="27"/>
      <c r="H2159" s="28"/>
    </row>
    <row r="2160" customHeight="1" spans="1:8">
      <c r="A2160" s="8">
        <v>9787547205280</v>
      </c>
      <c r="B2160" s="9" t="s">
        <v>2609</v>
      </c>
      <c r="C2160" s="10" t="s">
        <v>2521</v>
      </c>
      <c r="D2160" s="13">
        <v>44652</v>
      </c>
      <c r="E2160" s="26">
        <v>12</v>
      </c>
      <c r="F2160" s="26"/>
      <c r="G2160" s="27"/>
      <c r="H2160" s="28"/>
    </row>
    <row r="2161" customHeight="1" spans="1:8">
      <c r="A2161" s="8">
        <v>9787547205587</v>
      </c>
      <c r="B2161" s="9" t="s">
        <v>2610</v>
      </c>
      <c r="C2161" s="10" t="s">
        <v>2521</v>
      </c>
      <c r="D2161" s="13">
        <v>44652</v>
      </c>
      <c r="E2161" s="26">
        <v>12</v>
      </c>
      <c r="F2161" s="26"/>
      <c r="G2161" s="27"/>
      <c r="H2161" s="28"/>
    </row>
    <row r="2162" customHeight="1" spans="1:8">
      <c r="A2162" s="8">
        <v>9787547205617</v>
      </c>
      <c r="B2162" s="9" t="s">
        <v>2611</v>
      </c>
      <c r="C2162" s="10" t="s">
        <v>2521</v>
      </c>
      <c r="D2162" s="13">
        <v>44652</v>
      </c>
      <c r="E2162" s="26">
        <v>12</v>
      </c>
      <c r="F2162" s="26"/>
      <c r="G2162" s="27"/>
      <c r="H2162" s="28"/>
    </row>
    <row r="2163" customHeight="1" spans="1:8">
      <c r="A2163" s="8">
        <v>9787547205594</v>
      </c>
      <c r="B2163" s="9" t="s">
        <v>2612</v>
      </c>
      <c r="C2163" s="10" t="s">
        <v>2521</v>
      </c>
      <c r="D2163" s="13">
        <v>44652</v>
      </c>
      <c r="E2163" s="26">
        <v>12</v>
      </c>
      <c r="F2163" s="26"/>
      <c r="G2163" s="27"/>
      <c r="H2163" s="28"/>
    </row>
    <row r="2164" customHeight="1" spans="1:8">
      <c r="A2164" s="8">
        <v>9787547205600</v>
      </c>
      <c r="B2164" s="9" t="s">
        <v>2613</v>
      </c>
      <c r="C2164" s="10" t="s">
        <v>2521</v>
      </c>
      <c r="D2164" s="13">
        <v>44652</v>
      </c>
      <c r="E2164" s="26">
        <v>12</v>
      </c>
      <c r="F2164" s="26"/>
      <c r="G2164" s="27"/>
      <c r="H2164" s="28"/>
    </row>
    <row r="2165" customHeight="1" spans="1:8">
      <c r="A2165" s="8">
        <v>9787547205877</v>
      </c>
      <c r="B2165" s="9" t="s">
        <v>2614</v>
      </c>
      <c r="C2165" s="10" t="s">
        <v>2521</v>
      </c>
      <c r="D2165" s="13">
        <v>44652</v>
      </c>
      <c r="E2165" s="26">
        <v>12</v>
      </c>
      <c r="F2165" s="26"/>
      <c r="G2165" s="27"/>
      <c r="H2165" s="28"/>
    </row>
    <row r="2166" customHeight="1" spans="1:8">
      <c r="A2166" s="8">
        <v>9787547205754</v>
      </c>
      <c r="B2166" s="9" t="s">
        <v>2615</v>
      </c>
      <c r="C2166" s="10" t="s">
        <v>2521</v>
      </c>
      <c r="D2166" s="13">
        <v>44652</v>
      </c>
      <c r="E2166" s="26">
        <v>12</v>
      </c>
      <c r="F2166" s="26"/>
      <c r="G2166" s="27"/>
      <c r="H2166" s="28"/>
    </row>
    <row r="2167" customHeight="1" spans="1:8">
      <c r="A2167" s="8">
        <v>9787547205860</v>
      </c>
      <c r="B2167" s="9" t="s">
        <v>2616</v>
      </c>
      <c r="C2167" s="10" t="s">
        <v>2521</v>
      </c>
      <c r="D2167" s="13">
        <v>44652</v>
      </c>
      <c r="E2167" s="26">
        <v>12</v>
      </c>
      <c r="F2167" s="26"/>
      <c r="G2167" s="27"/>
      <c r="H2167" s="28"/>
    </row>
    <row r="2168" customHeight="1" spans="1:8">
      <c r="A2168" s="8">
        <v>9787547205525</v>
      </c>
      <c r="B2168" s="9" t="s">
        <v>2617</v>
      </c>
      <c r="C2168" s="10" t="s">
        <v>2521</v>
      </c>
      <c r="D2168" s="13">
        <v>44652</v>
      </c>
      <c r="E2168" s="26">
        <v>12</v>
      </c>
      <c r="F2168" s="26"/>
      <c r="G2168" s="27"/>
      <c r="H2168" s="28"/>
    </row>
    <row r="2169" customHeight="1" spans="1:8">
      <c r="A2169" s="8">
        <v>9787547205198</v>
      </c>
      <c r="B2169" s="9" t="s">
        <v>2618</v>
      </c>
      <c r="C2169" s="10" t="s">
        <v>2521</v>
      </c>
      <c r="D2169" s="13">
        <v>44652</v>
      </c>
      <c r="E2169" s="26">
        <v>12</v>
      </c>
      <c r="F2169" s="26"/>
      <c r="G2169" s="27"/>
      <c r="H2169" s="28"/>
    </row>
    <row r="2170" customHeight="1" spans="1:8">
      <c r="A2170" s="8">
        <v>9787547205372</v>
      </c>
      <c r="B2170" s="9" t="s">
        <v>2619</v>
      </c>
      <c r="C2170" s="10" t="s">
        <v>2521</v>
      </c>
      <c r="D2170" s="13">
        <v>44652</v>
      </c>
      <c r="E2170" s="26">
        <v>12</v>
      </c>
      <c r="F2170" s="26"/>
      <c r="G2170" s="27"/>
      <c r="H2170" s="28"/>
    </row>
    <row r="2171" customHeight="1" spans="1:8">
      <c r="A2171" s="8">
        <v>9787547205174</v>
      </c>
      <c r="B2171" s="9" t="s">
        <v>2620</v>
      </c>
      <c r="C2171" s="10" t="s">
        <v>2521</v>
      </c>
      <c r="D2171" s="13">
        <v>44652</v>
      </c>
      <c r="E2171" s="26">
        <v>12</v>
      </c>
      <c r="F2171" s="26"/>
      <c r="G2171" s="27"/>
      <c r="H2171" s="28"/>
    </row>
    <row r="2172" customHeight="1" spans="1:8">
      <c r="A2172" s="8">
        <v>9787547213759</v>
      </c>
      <c r="B2172" s="9" t="s">
        <v>2621</v>
      </c>
      <c r="C2172" s="10" t="s">
        <v>2521</v>
      </c>
      <c r="D2172" s="13">
        <v>44652</v>
      </c>
      <c r="E2172" s="26">
        <v>12</v>
      </c>
      <c r="F2172" s="26"/>
      <c r="G2172" s="27"/>
      <c r="H2172" s="28"/>
    </row>
    <row r="2173" customHeight="1" spans="1:8">
      <c r="A2173" s="8">
        <v>9787547211410</v>
      </c>
      <c r="B2173" s="9" t="s">
        <v>2622</v>
      </c>
      <c r="C2173" s="10" t="s">
        <v>2521</v>
      </c>
      <c r="D2173" s="13">
        <v>44652</v>
      </c>
      <c r="E2173" s="26">
        <v>12</v>
      </c>
      <c r="F2173" s="26"/>
      <c r="G2173" s="27"/>
      <c r="H2173" s="28"/>
    </row>
    <row r="2174" customHeight="1" spans="1:8">
      <c r="A2174" s="8">
        <v>9787547210376</v>
      </c>
      <c r="B2174" s="9" t="s">
        <v>2623</v>
      </c>
      <c r="C2174" s="10" t="s">
        <v>2521</v>
      </c>
      <c r="D2174" s="13">
        <v>44652</v>
      </c>
      <c r="E2174" s="26">
        <v>12</v>
      </c>
      <c r="F2174" s="26"/>
      <c r="G2174" s="27"/>
      <c r="H2174" s="28"/>
    </row>
    <row r="2175" customHeight="1" spans="1:8">
      <c r="A2175" s="8">
        <v>9787547210864</v>
      </c>
      <c r="B2175" s="9" t="s">
        <v>2624</v>
      </c>
      <c r="C2175" s="10" t="s">
        <v>2521</v>
      </c>
      <c r="D2175" s="13">
        <v>44652</v>
      </c>
      <c r="E2175" s="26">
        <v>12</v>
      </c>
      <c r="F2175" s="26"/>
      <c r="G2175" s="27"/>
      <c r="H2175" s="28"/>
    </row>
    <row r="2176" customHeight="1" spans="1:8">
      <c r="A2176" s="8">
        <v>9787547210932</v>
      </c>
      <c r="B2176" s="9" t="s">
        <v>2625</v>
      </c>
      <c r="C2176" s="10" t="s">
        <v>2521</v>
      </c>
      <c r="D2176" s="13">
        <v>44652</v>
      </c>
      <c r="E2176" s="26">
        <v>12</v>
      </c>
      <c r="F2176" s="26"/>
      <c r="G2176" s="27"/>
      <c r="H2176" s="28"/>
    </row>
    <row r="2177" customHeight="1" spans="1:8">
      <c r="A2177" s="8">
        <v>9787547211779</v>
      </c>
      <c r="B2177" s="9" t="s">
        <v>2626</v>
      </c>
      <c r="C2177" s="10" t="s">
        <v>2521</v>
      </c>
      <c r="D2177" s="13">
        <v>44652</v>
      </c>
      <c r="E2177" s="26">
        <v>12</v>
      </c>
      <c r="F2177" s="26"/>
      <c r="G2177" s="27"/>
      <c r="H2177" s="28"/>
    </row>
    <row r="2178" customHeight="1" spans="1:8">
      <c r="A2178" s="8">
        <v>9787547211038</v>
      </c>
      <c r="B2178" s="9" t="s">
        <v>2627</v>
      </c>
      <c r="C2178" s="10" t="s">
        <v>2521</v>
      </c>
      <c r="D2178" s="13">
        <v>44652</v>
      </c>
      <c r="E2178" s="26">
        <v>12</v>
      </c>
      <c r="F2178" s="26"/>
      <c r="G2178" s="27"/>
      <c r="H2178" s="28"/>
    </row>
    <row r="2179" customHeight="1" spans="1:8">
      <c r="A2179" s="8">
        <v>9787547211380</v>
      </c>
      <c r="B2179" s="9" t="s">
        <v>2628</v>
      </c>
      <c r="C2179" s="10" t="s">
        <v>2521</v>
      </c>
      <c r="D2179" s="13">
        <v>44652</v>
      </c>
      <c r="E2179" s="26">
        <v>12</v>
      </c>
      <c r="F2179" s="26"/>
      <c r="G2179" s="27"/>
      <c r="H2179" s="28"/>
    </row>
    <row r="2180" customHeight="1" spans="1:8">
      <c r="A2180" s="8">
        <v>9787547213896</v>
      </c>
      <c r="B2180" s="9" t="s">
        <v>2629</v>
      </c>
      <c r="C2180" s="10" t="s">
        <v>2521</v>
      </c>
      <c r="D2180" s="13">
        <v>44652</v>
      </c>
      <c r="E2180" s="26">
        <v>12</v>
      </c>
      <c r="F2180" s="26"/>
      <c r="G2180" s="27"/>
      <c r="H2180" s="28"/>
    </row>
    <row r="2181" customHeight="1" spans="1:8">
      <c r="A2181" s="8">
        <v>9787547210918</v>
      </c>
      <c r="B2181" s="9" t="s">
        <v>2630</v>
      </c>
      <c r="C2181" s="10" t="s">
        <v>2521</v>
      </c>
      <c r="D2181" s="13">
        <v>44652</v>
      </c>
      <c r="E2181" s="26">
        <v>12</v>
      </c>
      <c r="F2181" s="26"/>
      <c r="G2181" s="27"/>
      <c r="H2181" s="28"/>
    </row>
    <row r="2182" customHeight="1" spans="1:8">
      <c r="A2182" s="8">
        <v>9787547213865</v>
      </c>
      <c r="B2182" s="9" t="s">
        <v>2631</v>
      </c>
      <c r="C2182" s="10" t="s">
        <v>2521</v>
      </c>
      <c r="D2182" s="13">
        <v>44652</v>
      </c>
      <c r="E2182" s="26">
        <v>12</v>
      </c>
      <c r="F2182" s="26"/>
      <c r="G2182" s="27"/>
      <c r="H2182" s="28"/>
    </row>
    <row r="2183" customHeight="1" spans="1:8">
      <c r="A2183" s="8">
        <v>9787547211984</v>
      </c>
      <c r="B2183" s="9" t="s">
        <v>2632</v>
      </c>
      <c r="C2183" s="10" t="s">
        <v>2521</v>
      </c>
      <c r="D2183" s="13">
        <v>44652</v>
      </c>
      <c r="E2183" s="26">
        <v>12</v>
      </c>
      <c r="F2183" s="26"/>
      <c r="G2183" s="27"/>
      <c r="H2183" s="28"/>
    </row>
    <row r="2184" customHeight="1" spans="1:8">
      <c r="A2184" s="8">
        <v>9787547211991</v>
      </c>
      <c r="B2184" s="9" t="s">
        <v>2633</v>
      </c>
      <c r="C2184" s="10" t="s">
        <v>2521</v>
      </c>
      <c r="D2184" s="13">
        <v>44652</v>
      </c>
      <c r="E2184" s="26">
        <v>12</v>
      </c>
      <c r="F2184" s="26"/>
      <c r="G2184" s="27"/>
      <c r="H2184" s="28"/>
    </row>
    <row r="2185" customHeight="1" spans="1:8">
      <c r="A2185" s="8">
        <v>9787547213155</v>
      </c>
      <c r="B2185" s="9" t="s">
        <v>2634</v>
      </c>
      <c r="C2185" s="10" t="s">
        <v>2521</v>
      </c>
      <c r="D2185" s="13">
        <v>44652</v>
      </c>
      <c r="E2185" s="26">
        <v>12</v>
      </c>
      <c r="F2185" s="26"/>
      <c r="G2185" s="27"/>
      <c r="H2185" s="28"/>
    </row>
    <row r="2186" customHeight="1" spans="1:8">
      <c r="A2186" s="8">
        <v>9787547213933</v>
      </c>
      <c r="B2186" s="9" t="s">
        <v>2635</v>
      </c>
      <c r="C2186" s="10" t="s">
        <v>2521</v>
      </c>
      <c r="D2186" s="13">
        <v>44652</v>
      </c>
      <c r="E2186" s="26">
        <v>12</v>
      </c>
      <c r="F2186" s="26"/>
      <c r="G2186" s="27"/>
      <c r="H2186" s="28"/>
    </row>
    <row r="2187" customHeight="1" spans="1:8">
      <c r="A2187" s="8">
        <v>9787547211441</v>
      </c>
      <c r="B2187" s="9" t="s">
        <v>2636</v>
      </c>
      <c r="C2187" s="10" t="s">
        <v>2521</v>
      </c>
      <c r="D2187" s="13">
        <v>44652</v>
      </c>
      <c r="E2187" s="26">
        <v>12</v>
      </c>
      <c r="F2187" s="26"/>
      <c r="G2187" s="27"/>
      <c r="H2187" s="28"/>
    </row>
    <row r="2188" customHeight="1" spans="1:8">
      <c r="A2188" s="8">
        <v>9787547211793</v>
      </c>
      <c r="B2188" s="9" t="s">
        <v>2637</v>
      </c>
      <c r="C2188" s="10" t="s">
        <v>2521</v>
      </c>
      <c r="D2188" s="13">
        <v>44652</v>
      </c>
      <c r="E2188" s="26">
        <v>12</v>
      </c>
      <c r="F2188" s="26"/>
      <c r="G2188" s="27"/>
      <c r="H2188" s="28"/>
    </row>
    <row r="2189" customHeight="1" spans="1:8">
      <c r="A2189" s="8">
        <v>9787547212615</v>
      </c>
      <c r="B2189" s="9" t="s">
        <v>2638</v>
      </c>
      <c r="C2189" s="10" t="s">
        <v>2521</v>
      </c>
      <c r="D2189" s="13">
        <v>44652</v>
      </c>
      <c r="E2189" s="26">
        <v>12</v>
      </c>
      <c r="F2189" s="26"/>
      <c r="G2189" s="27"/>
      <c r="H2189" s="28"/>
    </row>
    <row r="2190" customHeight="1" spans="1:8">
      <c r="A2190" s="8">
        <v>9787547211458</v>
      </c>
      <c r="B2190" s="9" t="s">
        <v>2639</v>
      </c>
      <c r="C2190" s="10" t="s">
        <v>2521</v>
      </c>
      <c r="D2190" s="13">
        <v>44652</v>
      </c>
      <c r="E2190" s="26">
        <v>12</v>
      </c>
      <c r="F2190" s="26"/>
      <c r="G2190" s="27"/>
      <c r="H2190" s="28"/>
    </row>
    <row r="2191" customHeight="1" spans="1:8">
      <c r="A2191" s="8">
        <v>9787547210963</v>
      </c>
      <c r="B2191" s="9" t="s">
        <v>2640</v>
      </c>
      <c r="C2191" s="10" t="s">
        <v>2521</v>
      </c>
      <c r="D2191" s="13">
        <v>44652</v>
      </c>
      <c r="E2191" s="26">
        <v>12</v>
      </c>
      <c r="F2191" s="26"/>
      <c r="G2191" s="27"/>
      <c r="H2191" s="28"/>
    </row>
    <row r="2192" customHeight="1" spans="1:8">
      <c r="A2192" s="8">
        <v>9787547211397</v>
      </c>
      <c r="B2192" s="9" t="s">
        <v>2641</v>
      </c>
      <c r="C2192" s="10" t="s">
        <v>2521</v>
      </c>
      <c r="D2192" s="13">
        <v>44652</v>
      </c>
      <c r="E2192" s="26">
        <v>12</v>
      </c>
      <c r="F2192" s="26"/>
      <c r="G2192" s="27"/>
      <c r="H2192" s="28"/>
    </row>
    <row r="2193" customHeight="1" spans="1:8">
      <c r="A2193" s="8">
        <v>9787547212127</v>
      </c>
      <c r="B2193" s="9" t="s">
        <v>2642</v>
      </c>
      <c r="C2193" s="10" t="s">
        <v>2521</v>
      </c>
      <c r="D2193" s="13">
        <v>44652</v>
      </c>
      <c r="E2193" s="26">
        <v>12</v>
      </c>
      <c r="F2193" s="26"/>
      <c r="G2193" s="27"/>
      <c r="H2193" s="28"/>
    </row>
    <row r="2194" customHeight="1" spans="1:8">
      <c r="A2194" s="8">
        <v>9787547211342</v>
      </c>
      <c r="B2194" s="9" t="s">
        <v>2643</v>
      </c>
      <c r="C2194" s="10" t="s">
        <v>2521</v>
      </c>
      <c r="D2194" s="13">
        <v>44652</v>
      </c>
      <c r="E2194" s="26">
        <v>12</v>
      </c>
      <c r="F2194" s="26"/>
      <c r="G2194" s="27"/>
      <c r="H2194" s="28"/>
    </row>
    <row r="2195" customHeight="1" spans="1:8">
      <c r="A2195" s="8">
        <v>9787547212646</v>
      </c>
      <c r="B2195" s="9" t="s">
        <v>2644</v>
      </c>
      <c r="C2195" s="10" t="s">
        <v>2521</v>
      </c>
      <c r="D2195" s="13">
        <v>44652</v>
      </c>
      <c r="E2195" s="26">
        <v>12</v>
      </c>
      <c r="F2195" s="26"/>
      <c r="G2195" s="27"/>
      <c r="H2195" s="28"/>
    </row>
    <row r="2196" customHeight="1" spans="1:8">
      <c r="A2196" s="8">
        <v>9787547211502</v>
      </c>
      <c r="B2196" s="9" t="s">
        <v>2645</v>
      </c>
      <c r="C2196" s="10" t="s">
        <v>2521</v>
      </c>
      <c r="D2196" s="13">
        <v>44652</v>
      </c>
      <c r="E2196" s="26">
        <v>12</v>
      </c>
      <c r="F2196" s="26"/>
      <c r="G2196" s="27"/>
      <c r="H2196" s="28"/>
    </row>
    <row r="2197" customHeight="1" spans="1:8">
      <c r="A2197" s="8">
        <v>9787547211359</v>
      </c>
      <c r="B2197" s="9" t="s">
        <v>2646</v>
      </c>
      <c r="C2197" s="10" t="s">
        <v>2521</v>
      </c>
      <c r="D2197" s="13">
        <v>44652</v>
      </c>
      <c r="E2197" s="26">
        <v>12</v>
      </c>
      <c r="F2197" s="26"/>
      <c r="G2197" s="27"/>
      <c r="H2197" s="28"/>
    </row>
    <row r="2198" customHeight="1" spans="1:8">
      <c r="A2198" s="8">
        <v>9787547211366</v>
      </c>
      <c r="B2198" s="9" t="s">
        <v>2647</v>
      </c>
      <c r="C2198" s="10" t="s">
        <v>2521</v>
      </c>
      <c r="D2198" s="13">
        <v>44652</v>
      </c>
      <c r="E2198" s="26">
        <v>12</v>
      </c>
      <c r="F2198" s="26"/>
      <c r="G2198" s="27"/>
      <c r="H2198" s="28"/>
    </row>
    <row r="2199" customHeight="1" spans="1:8">
      <c r="A2199" s="8">
        <v>9787547211854</v>
      </c>
      <c r="B2199" s="9" t="s">
        <v>2648</v>
      </c>
      <c r="C2199" s="10" t="s">
        <v>2521</v>
      </c>
      <c r="D2199" s="13">
        <v>44652</v>
      </c>
      <c r="E2199" s="26">
        <v>12</v>
      </c>
      <c r="F2199" s="26"/>
      <c r="G2199" s="27"/>
      <c r="H2199" s="28"/>
    </row>
    <row r="2200" customHeight="1" spans="1:8">
      <c r="A2200" s="8">
        <v>9787547210895</v>
      </c>
      <c r="B2200" s="9" t="s">
        <v>2649</v>
      </c>
      <c r="C2200" s="10" t="s">
        <v>2521</v>
      </c>
      <c r="D2200" s="13">
        <v>44652</v>
      </c>
      <c r="E2200" s="26">
        <v>12</v>
      </c>
      <c r="F2200" s="26"/>
      <c r="G2200" s="27"/>
      <c r="H2200" s="28"/>
    </row>
    <row r="2201" customHeight="1" spans="1:8">
      <c r="A2201" s="8">
        <v>9787547211977</v>
      </c>
      <c r="B2201" s="9" t="s">
        <v>2650</v>
      </c>
      <c r="C2201" s="10" t="s">
        <v>2521</v>
      </c>
      <c r="D2201" s="13">
        <v>44652</v>
      </c>
      <c r="E2201" s="26">
        <v>12</v>
      </c>
      <c r="F2201" s="26"/>
      <c r="G2201" s="27"/>
      <c r="H2201" s="28"/>
    </row>
    <row r="2202" customHeight="1" spans="1:8">
      <c r="A2202" s="8">
        <v>9787547211885</v>
      </c>
      <c r="B2202" s="9" t="s">
        <v>2651</v>
      </c>
      <c r="C2202" s="10" t="s">
        <v>2521</v>
      </c>
      <c r="D2202" s="13">
        <v>44652</v>
      </c>
      <c r="E2202" s="26">
        <v>12</v>
      </c>
      <c r="F2202" s="26"/>
      <c r="G2202" s="27"/>
      <c r="H2202" s="28"/>
    </row>
    <row r="2203" customHeight="1" spans="1:8">
      <c r="A2203" s="8">
        <v>9787547210383</v>
      </c>
      <c r="B2203" s="9" t="s">
        <v>2652</v>
      </c>
      <c r="C2203" s="10" t="s">
        <v>2521</v>
      </c>
      <c r="D2203" s="13">
        <v>44652</v>
      </c>
      <c r="E2203" s="26">
        <v>12</v>
      </c>
      <c r="F2203" s="26"/>
      <c r="G2203" s="27"/>
      <c r="H2203" s="28"/>
    </row>
    <row r="2204" customHeight="1" spans="1:8">
      <c r="A2204" s="8">
        <v>9787547211021</v>
      </c>
      <c r="B2204" s="9" t="s">
        <v>2653</v>
      </c>
      <c r="C2204" s="10" t="s">
        <v>2521</v>
      </c>
      <c r="D2204" s="13">
        <v>44652</v>
      </c>
      <c r="E2204" s="26">
        <v>12</v>
      </c>
      <c r="F2204" s="26"/>
      <c r="G2204" s="27"/>
      <c r="H2204" s="28"/>
    </row>
    <row r="2205" customHeight="1" spans="1:8">
      <c r="A2205" s="8">
        <v>9787547213124</v>
      </c>
      <c r="B2205" s="9" t="s">
        <v>2654</v>
      </c>
      <c r="C2205" s="10" t="s">
        <v>2521</v>
      </c>
      <c r="D2205" s="13">
        <v>44652</v>
      </c>
      <c r="E2205" s="26">
        <v>12</v>
      </c>
      <c r="F2205" s="26"/>
      <c r="G2205" s="27"/>
      <c r="H2205" s="28"/>
    </row>
    <row r="2206" customHeight="1" spans="1:8">
      <c r="A2206" s="8">
        <v>9787547211472</v>
      </c>
      <c r="B2206" s="9" t="s">
        <v>2655</v>
      </c>
      <c r="C2206" s="10" t="s">
        <v>48</v>
      </c>
      <c r="D2206" s="13">
        <v>44652</v>
      </c>
      <c r="E2206" s="26">
        <v>12</v>
      </c>
      <c r="F2206" s="26"/>
      <c r="G2206" s="27"/>
      <c r="H2206" s="28"/>
    </row>
    <row r="2207" customHeight="1" spans="1:8">
      <c r="A2207" s="8">
        <v>9787547211403</v>
      </c>
      <c r="B2207" s="9" t="s">
        <v>2656</v>
      </c>
      <c r="C2207" s="10" t="s">
        <v>2521</v>
      </c>
      <c r="D2207" s="13">
        <v>44652</v>
      </c>
      <c r="E2207" s="26">
        <v>12</v>
      </c>
      <c r="F2207" s="26"/>
      <c r="G2207" s="27"/>
      <c r="H2207" s="28"/>
    </row>
    <row r="2208" customHeight="1" spans="1:8">
      <c r="A2208" s="8">
        <v>9787547213148</v>
      </c>
      <c r="B2208" s="9" t="s">
        <v>2657</v>
      </c>
      <c r="C2208" s="10" t="s">
        <v>2521</v>
      </c>
      <c r="D2208" s="13">
        <v>44652</v>
      </c>
      <c r="E2208" s="26">
        <v>12</v>
      </c>
      <c r="F2208" s="26"/>
      <c r="G2208" s="27"/>
      <c r="H2208" s="28"/>
    </row>
    <row r="2209" customHeight="1" spans="1:8">
      <c r="A2209" s="8">
        <v>9787547211335</v>
      </c>
      <c r="B2209" s="9" t="s">
        <v>2658</v>
      </c>
      <c r="C2209" s="10" t="s">
        <v>2521</v>
      </c>
      <c r="D2209" s="13">
        <v>44652</v>
      </c>
      <c r="E2209" s="26">
        <v>12</v>
      </c>
      <c r="F2209" s="26"/>
      <c r="G2209" s="27"/>
      <c r="H2209" s="28"/>
    </row>
    <row r="2210" customHeight="1" spans="1:8">
      <c r="A2210" s="8">
        <v>9787547212103</v>
      </c>
      <c r="B2210" s="9" t="s">
        <v>2659</v>
      </c>
      <c r="C2210" s="10" t="s">
        <v>2521</v>
      </c>
      <c r="D2210" s="13">
        <v>44652</v>
      </c>
      <c r="E2210" s="26">
        <v>12</v>
      </c>
      <c r="F2210" s="26"/>
      <c r="G2210" s="27"/>
      <c r="H2210" s="28"/>
    </row>
    <row r="2211" customHeight="1" spans="1:8">
      <c r="A2211" s="8">
        <v>9787547212431</v>
      </c>
      <c r="B2211" s="9" t="s">
        <v>2660</v>
      </c>
      <c r="C2211" s="10" t="s">
        <v>2521</v>
      </c>
      <c r="D2211" s="13">
        <v>44652</v>
      </c>
      <c r="E2211" s="26">
        <v>12</v>
      </c>
      <c r="F2211" s="26"/>
      <c r="G2211" s="27"/>
      <c r="H2211" s="28"/>
    </row>
    <row r="2212" customHeight="1" spans="1:8">
      <c r="A2212" s="8">
        <v>9787547211809</v>
      </c>
      <c r="B2212" s="9" t="s">
        <v>2661</v>
      </c>
      <c r="C2212" s="10" t="s">
        <v>2521</v>
      </c>
      <c r="D2212" s="13">
        <v>44652</v>
      </c>
      <c r="E2212" s="26">
        <v>12</v>
      </c>
      <c r="F2212" s="26"/>
      <c r="G2212" s="27"/>
      <c r="H2212" s="28"/>
    </row>
    <row r="2213" customHeight="1" spans="1:8">
      <c r="A2213" s="8">
        <v>9787547212592</v>
      </c>
      <c r="B2213" s="9" t="s">
        <v>2662</v>
      </c>
      <c r="C2213" s="10" t="s">
        <v>2521</v>
      </c>
      <c r="D2213" s="13">
        <v>44652</v>
      </c>
      <c r="E2213" s="26">
        <v>12</v>
      </c>
      <c r="F2213" s="26"/>
      <c r="G2213" s="27"/>
      <c r="H2213" s="28"/>
    </row>
    <row r="2214" customHeight="1" spans="1:8">
      <c r="A2214" s="8">
        <v>9787547210871</v>
      </c>
      <c r="B2214" s="9" t="s">
        <v>2663</v>
      </c>
      <c r="C2214" s="10" t="s">
        <v>2521</v>
      </c>
      <c r="D2214" s="13">
        <v>44652</v>
      </c>
      <c r="E2214" s="26">
        <v>12</v>
      </c>
      <c r="F2214" s="26"/>
      <c r="G2214" s="27"/>
      <c r="H2214" s="28"/>
    </row>
    <row r="2215" customHeight="1" spans="1:8">
      <c r="A2215" s="8">
        <v>9787547210901</v>
      </c>
      <c r="B2215" s="9" t="s">
        <v>2664</v>
      </c>
      <c r="C2215" s="10" t="s">
        <v>2521</v>
      </c>
      <c r="D2215" s="13">
        <v>44652</v>
      </c>
      <c r="E2215" s="26">
        <v>12</v>
      </c>
      <c r="F2215" s="26"/>
      <c r="G2215" s="27"/>
      <c r="H2215" s="28"/>
    </row>
    <row r="2216" customHeight="1" spans="1:8">
      <c r="A2216" s="8">
        <v>9787547211427</v>
      </c>
      <c r="B2216" s="9" t="s">
        <v>2665</v>
      </c>
      <c r="C2216" s="10" t="s">
        <v>2521</v>
      </c>
      <c r="D2216" s="13">
        <v>44652</v>
      </c>
      <c r="E2216" s="26">
        <v>12</v>
      </c>
      <c r="F2216" s="26"/>
      <c r="G2216" s="27"/>
      <c r="H2216" s="28"/>
    </row>
    <row r="2217" customHeight="1" spans="1:8">
      <c r="A2217" s="8">
        <v>9787547212622</v>
      </c>
      <c r="B2217" s="9" t="s">
        <v>2666</v>
      </c>
      <c r="C2217" s="10" t="s">
        <v>2521</v>
      </c>
      <c r="D2217" s="13">
        <v>44652</v>
      </c>
      <c r="E2217" s="26">
        <v>12</v>
      </c>
      <c r="F2217" s="26"/>
      <c r="G2217" s="27"/>
      <c r="H2217" s="28"/>
    </row>
    <row r="2218" customHeight="1" spans="1:8">
      <c r="A2218" s="8">
        <v>9787547211007</v>
      </c>
      <c r="B2218" s="9" t="s">
        <v>2667</v>
      </c>
      <c r="C2218" s="10" t="s">
        <v>2521</v>
      </c>
      <c r="D2218" s="13">
        <v>44652</v>
      </c>
      <c r="E2218" s="26">
        <v>12</v>
      </c>
      <c r="F2218" s="26"/>
      <c r="G2218" s="27"/>
      <c r="H2218" s="28"/>
    </row>
    <row r="2219" customHeight="1" spans="1:8">
      <c r="A2219" s="8">
        <v>9787547211373</v>
      </c>
      <c r="B2219" s="9" t="s">
        <v>2668</v>
      </c>
      <c r="C2219" s="10" t="s">
        <v>2521</v>
      </c>
      <c r="D2219" s="13">
        <v>44652</v>
      </c>
      <c r="E2219" s="26">
        <v>12</v>
      </c>
      <c r="F2219" s="26"/>
      <c r="G2219" s="27"/>
      <c r="H2219" s="28"/>
    </row>
    <row r="2220" customHeight="1" spans="1:8">
      <c r="A2220" s="8">
        <v>9787547211489</v>
      </c>
      <c r="B2220" s="9" t="s">
        <v>2669</v>
      </c>
      <c r="C2220" s="10" t="s">
        <v>2521</v>
      </c>
      <c r="D2220" s="13">
        <v>44652</v>
      </c>
      <c r="E2220" s="26">
        <v>12</v>
      </c>
      <c r="F2220" s="26"/>
      <c r="G2220" s="27"/>
      <c r="H2220" s="28"/>
    </row>
    <row r="2221" customHeight="1" spans="1:8">
      <c r="A2221" s="8">
        <v>9787547210994</v>
      </c>
      <c r="B2221" s="9" t="s">
        <v>2670</v>
      </c>
      <c r="C2221" s="10" t="s">
        <v>2521</v>
      </c>
      <c r="D2221" s="13">
        <v>44652</v>
      </c>
      <c r="E2221" s="26">
        <v>12</v>
      </c>
      <c r="F2221" s="26"/>
      <c r="G2221" s="27"/>
      <c r="H2221" s="28"/>
    </row>
    <row r="2222" customHeight="1" spans="1:8">
      <c r="A2222" s="8">
        <v>9787547211830</v>
      </c>
      <c r="B2222" s="9" t="s">
        <v>2671</v>
      </c>
      <c r="C2222" s="10" t="s">
        <v>2521</v>
      </c>
      <c r="D2222" s="13">
        <v>44652</v>
      </c>
      <c r="E2222" s="26">
        <v>12</v>
      </c>
      <c r="F2222" s="26"/>
      <c r="G2222" s="27"/>
      <c r="H2222" s="28"/>
    </row>
    <row r="2223" customHeight="1" spans="1:8">
      <c r="A2223" s="8">
        <v>9787547213131</v>
      </c>
      <c r="B2223" s="9" t="s">
        <v>2672</v>
      </c>
      <c r="C2223" s="10" t="s">
        <v>2521</v>
      </c>
      <c r="D2223" s="13">
        <v>44652</v>
      </c>
      <c r="E2223" s="26">
        <v>12</v>
      </c>
      <c r="F2223" s="26"/>
      <c r="G2223" s="27"/>
      <c r="H2223" s="28"/>
    </row>
    <row r="2224" customHeight="1" spans="1:8">
      <c r="A2224" s="8">
        <v>9787547213834</v>
      </c>
      <c r="B2224" s="9" t="s">
        <v>2673</v>
      </c>
      <c r="C2224" s="10" t="s">
        <v>2521</v>
      </c>
      <c r="D2224" s="13">
        <v>44652</v>
      </c>
      <c r="E2224" s="26">
        <v>12</v>
      </c>
      <c r="F2224" s="26"/>
      <c r="G2224" s="27"/>
      <c r="H2224" s="28"/>
    </row>
    <row r="2225" customHeight="1" spans="1:8">
      <c r="A2225" s="8">
        <v>9787547213773</v>
      </c>
      <c r="B2225" s="9" t="s">
        <v>2674</v>
      </c>
      <c r="C2225" s="10" t="s">
        <v>2521</v>
      </c>
      <c r="D2225" s="13">
        <v>44652</v>
      </c>
      <c r="E2225" s="26">
        <v>12</v>
      </c>
      <c r="F2225" s="26"/>
      <c r="G2225" s="27"/>
      <c r="H2225" s="28"/>
    </row>
    <row r="2226" customHeight="1" spans="1:8">
      <c r="A2226" s="8">
        <v>9787547211199</v>
      </c>
      <c r="B2226" s="9" t="s">
        <v>2675</v>
      </c>
      <c r="C2226" s="10" t="s">
        <v>2521</v>
      </c>
      <c r="D2226" s="13">
        <v>44652</v>
      </c>
      <c r="E2226" s="26">
        <v>12</v>
      </c>
      <c r="F2226" s="26"/>
      <c r="G2226" s="27"/>
      <c r="H2226" s="28"/>
    </row>
    <row r="2227" customHeight="1" spans="1:8">
      <c r="A2227" s="8">
        <v>9787547212295</v>
      </c>
      <c r="B2227" s="9" t="s">
        <v>2676</v>
      </c>
      <c r="C2227" s="10" t="s">
        <v>2521</v>
      </c>
      <c r="D2227" s="13">
        <v>44652</v>
      </c>
      <c r="E2227" s="26">
        <v>12</v>
      </c>
      <c r="F2227" s="26"/>
      <c r="G2227" s="27"/>
      <c r="H2227" s="28"/>
    </row>
    <row r="2228" customHeight="1" spans="1:8">
      <c r="A2228" s="8">
        <v>9787547213841</v>
      </c>
      <c r="B2228" s="9" t="s">
        <v>2677</v>
      </c>
      <c r="C2228" s="10" t="s">
        <v>2521</v>
      </c>
      <c r="D2228" s="13">
        <v>44652</v>
      </c>
      <c r="E2228" s="26">
        <v>12</v>
      </c>
      <c r="F2228" s="26"/>
      <c r="G2228" s="27"/>
      <c r="H2228" s="28"/>
    </row>
    <row r="2229" customHeight="1" spans="1:8">
      <c r="A2229" s="8">
        <v>9787547214060</v>
      </c>
      <c r="B2229" s="9" t="s">
        <v>2678</v>
      </c>
      <c r="C2229" s="10" t="s">
        <v>2521</v>
      </c>
      <c r="D2229" s="13">
        <v>44652</v>
      </c>
      <c r="E2229" s="26">
        <v>12</v>
      </c>
      <c r="F2229" s="26"/>
      <c r="G2229" s="27"/>
      <c r="H2229" s="28"/>
    </row>
    <row r="2230" customHeight="1" spans="1:8">
      <c r="A2230" s="8">
        <v>9787547211465</v>
      </c>
      <c r="B2230" s="9" t="s">
        <v>2679</v>
      </c>
      <c r="C2230" s="10" t="s">
        <v>2521</v>
      </c>
      <c r="D2230" s="13">
        <v>44652</v>
      </c>
      <c r="E2230" s="26">
        <v>12</v>
      </c>
      <c r="F2230" s="26"/>
      <c r="G2230" s="27"/>
      <c r="H2230" s="28"/>
    </row>
    <row r="2231" customHeight="1" spans="1:8">
      <c r="A2231" s="8">
        <v>9787547212318</v>
      </c>
      <c r="B2231" s="9" t="s">
        <v>2680</v>
      </c>
      <c r="C2231" s="10" t="s">
        <v>2521</v>
      </c>
      <c r="D2231" s="13">
        <v>44652</v>
      </c>
      <c r="E2231" s="26">
        <v>12</v>
      </c>
      <c r="F2231" s="26"/>
      <c r="G2231" s="27"/>
      <c r="H2231" s="28"/>
    </row>
    <row r="2232" customHeight="1" spans="1:8">
      <c r="A2232" s="8">
        <v>9787547211878</v>
      </c>
      <c r="B2232" s="9" t="s">
        <v>2681</v>
      </c>
      <c r="C2232" s="10" t="s">
        <v>2521</v>
      </c>
      <c r="D2232" s="13">
        <v>44652</v>
      </c>
      <c r="E2232" s="26">
        <v>12</v>
      </c>
      <c r="F2232" s="26"/>
      <c r="G2232" s="27"/>
      <c r="H2232" s="28"/>
    </row>
    <row r="2233" customHeight="1" spans="1:8">
      <c r="A2233" s="8">
        <v>9787547213780</v>
      </c>
      <c r="B2233" s="9" t="s">
        <v>2682</v>
      </c>
      <c r="C2233" s="10" t="s">
        <v>2521</v>
      </c>
      <c r="D2233" s="13">
        <v>44652</v>
      </c>
      <c r="E2233" s="26">
        <v>12</v>
      </c>
      <c r="F2233" s="26"/>
      <c r="G2233" s="27"/>
      <c r="H2233" s="28"/>
    </row>
    <row r="2234" customHeight="1" spans="1:8">
      <c r="A2234" s="8">
        <v>9787547210956</v>
      </c>
      <c r="B2234" s="9" t="s">
        <v>2683</v>
      </c>
      <c r="C2234" s="10" t="s">
        <v>2521</v>
      </c>
      <c r="D2234" s="13">
        <v>44652</v>
      </c>
      <c r="E2234" s="26">
        <v>12</v>
      </c>
      <c r="F2234" s="26"/>
      <c r="G2234" s="27"/>
      <c r="H2234" s="28"/>
    </row>
    <row r="2235" customHeight="1" spans="1:8">
      <c r="A2235" s="8">
        <v>9787547213803</v>
      </c>
      <c r="B2235" s="9" t="s">
        <v>2684</v>
      </c>
      <c r="C2235" s="10" t="s">
        <v>2521</v>
      </c>
      <c r="D2235" s="13">
        <v>44652</v>
      </c>
      <c r="E2235" s="26">
        <v>12</v>
      </c>
      <c r="F2235" s="26"/>
      <c r="G2235" s="27"/>
      <c r="H2235" s="28"/>
    </row>
    <row r="2236" customHeight="1" spans="1:8">
      <c r="A2236" s="8">
        <v>9787547211861</v>
      </c>
      <c r="B2236" s="9" t="s">
        <v>2685</v>
      </c>
      <c r="C2236" s="10" t="s">
        <v>2521</v>
      </c>
      <c r="D2236" s="13">
        <v>44652</v>
      </c>
      <c r="E2236" s="26">
        <v>12</v>
      </c>
      <c r="F2236" s="26"/>
      <c r="G2236" s="27"/>
      <c r="H2236" s="28"/>
    </row>
    <row r="2237" customHeight="1" spans="1:8">
      <c r="A2237" s="8">
        <v>9787547210949</v>
      </c>
      <c r="B2237" s="9" t="s">
        <v>2686</v>
      </c>
      <c r="C2237" s="10" t="s">
        <v>2521</v>
      </c>
      <c r="D2237" s="13">
        <v>44652</v>
      </c>
      <c r="E2237" s="26">
        <v>12</v>
      </c>
      <c r="F2237" s="26"/>
      <c r="G2237" s="27"/>
      <c r="H2237" s="28"/>
    </row>
    <row r="2238" customHeight="1" spans="1:8">
      <c r="A2238" s="8">
        <v>9787547212301</v>
      </c>
      <c r="B2238" s="9" t="s">
        <v>2687</v>
      </c>
      <c r="C2238" s="10" t="s">
        <v>2521</v>
      </c>
      <c r="D2238" s="13">
        <v>44652</v>
      </c>
      <c r="E2238" s="26">
        <v>12</v>
      </c>
      <c r="F2238" s="26"/>
      <c r="G2238" s="27"/>
      <c r="H2238" s="28"/>
    </row>
    <row r="2239" customHeight="1" spans="1:8">
      <c r="A2239" s="8">
        <v>9787547214053</v>
      </c>
      <c r="B2239" s="9" t="s">
        <v>2688</v>
      </c>
      <c r="C2239" s="10" t="s">
        <v>2521</v>
      </c>
      <c r="D2239" s="13">
        <v>44652</v>
      </c>
      <c r="E2239" s="26">
        <v>12</v>
      </c>
      <c r="F2239" s="26"/>
      <c r="G2239" s="27"/>
      <c r="H2239" s="28"/>
    </row>
    <row r="2240" customHeight="1" spans="1:8">
      <c r="A2240" s="8">
        <v>9787547212639</v>
      </c>
      <c r="B2240" s="9" t="s">
        <v>2689</v>
      </c>
      <c r="C2240" s="10" t="s">
        <v>2521</v>
      </c>
      <c r="D2240" s="13">
        <v>44652</v>
      </c>
      <c r="E2240" s="26">
        <v>12</v>
      </c>
      <c r="F2240" s="26"/>
      <c r="G2240" s="27"/>
      <c r="H2240" s="28"/>
    </row>
    <row r="2241" customHeight="1" spans="1:8">
      <c r="A2241" s="8">
        <v>9787547210970</v>
      </c>
      <c r="B2241" s="9" t="s">
        <v>2690</v>
      </c>
      <c r="C2241" s="10" t="s">
        <v>2521</v>
      </c>
      <c r="D2241" s="13">
        <v>44652</v>
      </c>
      <c r="E2241" s="26">
        <v>12</v>
      </c>
      <c r="F2241" s="26"/>
      <c r="G2241" s="27"/>
      <c r="H2241" s="28"/>
    </row>
    <row r="2242" customHeight="1" spans="1:8">
      <c r="A2242" s="8">
        <v>9787547210888</v>
      </c>
      <c r="B2242" s="9" t="s">
        <v>2691</v>
      </c>
      <c r="C2242" s="10" t="s">
        <v>2521</v>
      </c>
      <c r="D2242" s="13">
        <v>44652</v>
      </c>
      <c r="E2242" s="26">
        <v>12</v>
      </c>
      <c r="F2242" s="26"/>
      <c r="G2242" s="27"/>
      <c r="H2242" s="28"/>
    </row>
    <row r="2243" customHeight="1" spans="1:8">
      <c r="A2243" s="8">
        <v>9787547213926</v>
      </c>
      <c r="B2243" s="9" t="s">
        <v>2692</v>
      </c>
      <c r="C2243" s="10" t="s">
        <v>2521</v>
      </c>
      <c r="D2243" s="13">
        <v>44652</v>
      </c>
      <c r="E2243" s="26">
        <v>12</v>
      </c>
      <c r="F2243" s="26"/>
      <c r="G2243" s="27"/>
      <c r="H2243" s="28"/>
    </row>
    <row r="2244" customHeight="1" spans="1:8">
      <c r="A2244" s="8">
        <v>9787547213902</v>
      </c>
      <c r="B2244" s="9" t="s">
        <v>2693</v>
      </c>
      <c r="C2244" s="10" t="s">
        <v>2521</v>
      </c>
      <c r="D2244" s="13">
        <v>44652</v>
      </c>
      <c r="E2244" s="26">
        <v>12</v>
      </c>
      <c r="F2244" s="26"/>
      <c r="G2244" s="27"/>
      <c r="H2244" s="28"/>
    </row>
    <row r="2245" customHeight="1" spans="1:8">
      <c r="A2245" s="8">
        <v>9787547213919</v>
      </c>
      <c r="B2245" s="9" t="s">
        <v>2694</v>
      </c>
      <c r="C2245" s="10" t="s">
        <v>2521</v>
      </c>
      <c r="D2245" s="13">
        <v>44652</v>
      </c>
      <c r="E2245" s="26">
        <v>12</v>
      </c>
      <c r="F2245" s="26"/>
      <c r="G2245" s="27"/>
      <c r="H2245" s="28"/>
    </row>
    <row r="2246" customHeight="1" spans="1:8">
      <c r="A2246" s="8">
        <v>9787547210987</v>
      </c>
      <c r="B2246" s="9" t="s">
        <v>2695</v>
      </c>
      <c r="C2246" s="10" t="s">
        <v>2521</v>
      </c>
      <c r="D2246" s="13">
        <v>44652</v>
      </c>
      <c r="E2246" s="26">
        <v>12</v>
      </c>
      <c r="F2246" s="26"/>
      <c r="G2246" s="27"/>
      <c r="H2246" s="28"/>
    </row>
    <row r="2247" customHeight="1" spans="1:8">
      <c r="A2247" s="8">
        <v>9787547213971</v>
      </c>
      <c r="B2247" s="9" t="s">
        <v>2696</v>
      </c>
      <c r="C2247" s="10" t="s">
        <v>2521</v>
      </c>
      <c r="D2247" s="13">
        <v>44652</v>
      </c>
      <c r="E2247" s="26">
        <v>12</v>
      </c>
      <c r="F2247" s="26"/>
      <c r="G2247" s="27"/>
      <c r="H2247" s="28"/>
    </row>
    <row r="2248" customHeight="1" spans="1:8">
      <c r="A2248" s="8">
        <v>9787547211823</v>
      </c>
      <c r="B2248" s="9" t="s">
        <v>2697</v>
      </c>
      <c r="C2248" s="10" t="s">
        <v>2521</v>
      </c>
      <c r="D2248" s="13">
        <v>44652</v>
      </c>
      <c r="E2248" s="26">
        <v>12</v>
      </c>
      <c r="F2248" s="26"/>
      <c r="G2248" s="27"/>
      <c r="H2248" s="28"/>
    </row>
    <row r="2249" customHeight="1" spans="1:8">
      <c r="A2249" s="8">
        <v>9787547213957</v>
      </c>
      <c r="B2249" s="9" t="s">
        <v>2698</v>
      </c>
      <c r="C2249" s="10" t="s">
        <v>2521</v>
      </c>
      <c r="D2249" s="13">
        <v>44652</v>
      </c>
      <c r="E2249" s="26">
        <v>12</v>
      </c>
      <c r="F2249" s="26"/>
      <c r="G2249" s="27"/>
      <c r="H2249" s="28"/>
    </row>
    <row r="2250" customHeight="1" spans="1:8">
      <c r="A2250" s="8">
        <v>9787547213858</v>
      </c>
      <c r="B2250" s="9" t="s">
        <v>2699</v>
      </c>
      <c r="C2250" s="10" t="s">
        <v>2521</v>
      </c>
      <c r="D2250" s="13">
        <v>44652</v>
      </c>
      <c r="E2250" s="26">
        <v>12</v>
      </c>
      <c r="F2250" s="26"/>
      <c r="G2250" s="27"/>
      <c r="H2250" s="28"/>
    </row>
    <row r="2251" customHeight="1" spans="1:8">
      <c r="A2251" s="8">
        <v>9787547211847</v>
      </c>
      <c r="B2251" s="9" t="s">
        <v>2700</v>
      </c>
      <c r="C2251" s="10" t="s">
        <v>2521</v>
      </c>
      <c r="D2251" s="13">
        <v>44652</v>
      </c>
      <c r="E2251" s="26">
        <v>12</v>
      </c>
      <c r="F2251" s="26"/>
      <c r="G2251" s="27"/>
      <c r="H2251" s="28"/>
    </row>
    <row r="2252" customHeight="1" spans="1:8">
      <c r="A2252" s="8">
        <v>9787547211496</v>
      </c>
      <c r="B2252" s="9" t="s">
        <v>2701</v>
      </c>
      <c r="C2252" s="10" t="s">
        <v>2521</v>
      </c>
      <c r="D2252" s="13">
        <v>44652</v>
      </c>
      <c r="E2252" s="26">
        <v>12</v>
      </c>
      <c r="F2252" s="26"/>
      <c r="G2252" s="27"/>
      <c r="H2252" s="28"/>
    </row>
    <row r="2253" customHeight="1" spans="1:8">
      <c r="A2253" s="8">
        <v>9787547210925</v>
      </c>
      <c r="B2253" s="9" t="s">
        <v>2702</v>
      </c>
      <c r="C2253" s="10" t="s">
        <v>2521</v>
      </c>
      <c r="D2253" s="13">
        <v>44652</v>
      </c>
      <c r="E2253" s="26">
        <v>12</v>
      </c>
      <c r="F2253" s="26"/>
      <c r="G2253" s="27"/>
      <c r="H2253" s="28"/>
    </row>
    <row r="2254" customHeight="1" spans="1:8">
      <c r="A2254" s="8">
        <v>9787547213872</v>
      </c>
      <c r="B2254" s="9" t="s">
        <v>2703</v>
      </c>
      <c r="C2254" s="10" t="s">
        <v>2521</v>
      </c>
      <c r="D2254" s="13">
        <v>44652</v>
      </c>
      <c r="E2254" s="26">
        <v>12</v>
      </c>
      <c r="F2254" s="26"/>
      <c r="G2254" s="27"/>
      <c r="H2254" s="28"/>
    </row>
    <row r="2255" customHeight="1" spans="1:8">
      <c r="A2255" s="8">
        <v>9787547210840</v>
      </c>
      <c r="B2255" s="9" t="s">
        <v>2704</v>
      </c>
      <c r="C2255" s="10" t="s">
        <v>2521</v>
      </c>
      <c r="D2255" s="13">
        <v>44652</v>
      </c>
      <c r="E2255" s="26">
        <v>12</v>
      </c>
      <c r="F2255" s="26"/>
      <c r="G2255" s="27"/>
      <c r="H2255" s="28"/>
    </row>
    <row r="2256" customHeight="1" spans="1:8">
      <c r="A2256" s="8">
        <v>9787547210857</v>
      </c>
      <c r="B2256" s="9" t="s">
        <v>2705</v>
      </c>
      <c r="C2256" s="10" t="s">
        <v>2521</v>
      </c>
      <c r="D2256" s="13">
        <v>44652</v>
      </c>
      <c r="E2256" s="26">
        <v>12</v>
      </c>
      <c r="F2256" s="26"/>
      <c r="G2256" s="27"/>
      <c r="H2256" s="28"/>
    </row>
    <row r="2257" customHeight="1" spans="1:8">
      <c r="A2257" s="8">
        <v>9787547211014</v>
      </c>
      <c r="B2257" s="9" t="s">
        <v>2706</v>
      </c>
      <c r="C2257" s="10" t="s">
        <v>2521</v>
      </c>
      <c r="D2257" s="13">
        <v>44652</v>
      </c>
      <c r="E2257" s="26">
        <v>12</v>
      </c>
      <c r="F2257" s="26"/>
      <c r="G2257" s="27"/>
      <c r="H2257" s="28"/>
    </row>
    <row r="2258" customHeight="1" spans="1:8">
      <c r="A2258" s="8">
        <v>9787547211434</v>
      </c>
      <c r="B2258" s="9" t="s">
        <v>2707</v>
      </c>
      <c r="C2258" s="10" t="s">
        <v>2521</v>
      </c>
      <c r="D2258" s="13">
        <v>44652</v>
      </c>
      <c r="E2258" s="26">
        <v>12</v>
      </c>
      <c r="F2258" s="26"/>
      <c r="G2258" s="27"/>
      <c r="H2258" s="28"/>
    </row>
    <row r="2259" customHeight="1" spans="1:8">
      <c r="A2259" s="8">
        <v>9787547212608</v>
      </c>
      <c r="B2259" s="9" t="s">
        <v>2708</v>
      </c>
      <c r="C2259" s="10" t="s">
        <v>2521</v>
      </c>
      <c r="D2259" s="13">
        <v>44652</v>
      </c>
      <c r="E2259" s="26">
        <v>12</v>
      </c>
      <c r="F2259" s="26"/>
      <c r="G2259" s="27"/>
      <c r="H2259" s="28"/>
    </row>
    <row r="2260" customHeight="1" spans="1:8">
      <c r="A2260" s="8">
        <v>9787547212110</v>
      </c>
      <c r="B2260" s="9" t="s">
        <v>2709</v>
      </c>
      <c r="C2260" s="10" t="s">
        <v>2521</v>
      </c>
      <c r="D2260" s="13">
        <v>44652</v>
      </c>
      <c r="E2260" s="26">
        <v>12</v>
      </c>
      <c r="F2260" s="26"/>
      <c r="G2260" s="27"/>
      <c r="H2260" s="28"/>
    </row>
    <row r="2261" customHeight="1" spans="1:8">
      <c r="A2261" s="8">
        <v>9787547211816</v>
      </c>
      <c r="B2261" s="9" t="s">
        <v>2710</v>
      </c>
      <c r="C2261" s="10" t="s">
        <v>2521</v>
      </c>
      <c r="D2261" s="13">
        <v>44652</v>
      </c>
      <c r="E2261" s="26">
        <v>12</v>
      </c>
      <c r="F2261" s="26"/>
      <c r="G2261" s="27"/>
      <c r="H2261" s="28"/>
    </row>
    <row r="2262" customHeight="1" spans="1:8">
      <c r="A2262" s="20">
        <v>9787539192611</v>
      </c>
      <c r="B2262" s="21" t="s">
        <v>2711</v>
      </c>
      <c r="C2262" s="22" t="s">
        <v>447</v>
      </c>
      <c r="D2262" s="39">
        <v>44652</v>
      </c>
      <c r="E2262" s="26">
        <v>12</v>
      </c>
      <c r="F2262" s="26"/>
      <c r="G2262" s="27"/>
      <c r="H2262" s="28"/>
    </row>
    <row r="2263" customHeight="1" spans="1:8">
      <c r="A2263" s="20">
        <v>9787539192925</v>
      </c>
      <c r="B2263" s="21" t="s">
        <v>2712</v>
      </c>
      <c r="C2263" s="22" t="s">
        <v>447</v>
      </c>
      <c r="D2263" s="39">
        <v>44652</v>
      </c>
      <c r="E2263" s="26">
        <v>12</v>
      </c>
      <c r="F2263" s="26"/>
      <c r="G2263" s="27"/>
      <c r="H2263" s="28"/>
    </row>
    <row r="2264" customHeight="1" spans="1:8">
      <c r="A2264" s="20">
        <v>9787539191256</v>
      </c>
      <c r="B2264" s="21" t="s">
        <v>2713</v>
      </c>
      <c r="C2264" s="22" t="s">
        <v>447</v>
      </c>
      <c r="D2264" s="39">
        <v>44652</v>
      </c>
      <c r="E2264" s="26">
        <v>12</v>
      </c>
      <c r="F2264" s="26"/>
      <c r="G2264" s="27"/>
      <c r="H2264" s="28"/>
    </row>
    <row r="2265" customHeight="1" spans="1:8">
      <c r="A2265" s="8">
        <v>9787564347956</v>
      </c>
      <c r="B2265" s="9" t="s">
        <v>2714</v>
      </c>
      <c r="C2265" s="10" t="s">
        <v>1848</v>
      </c>
      <c r="D2265" s="13" t="s">
        <v>154</v>
      </c>
      <c r="E2265" s="26">
        <v>12</v>
      </c>
      <c r="F2265" s="26"/>
      <c r="G2265" s="27"/>
      <c r="H2265" s="28"/>
    </row>
    <row r="2266" customHeight="1" spans="1:8">
      <c r="A2266" s="8">
        <v>9787557655334</v>
      </c>
      <c r="B2266" s="29" t="s">
        <v>2715</v>
      </c>
      <c r="C2266" s="10" t="s">
        <v>2502</v>
      </c>
      <c r="D2266" s="13">
        <v>44317.6638888889</v>
      </c>
      <c r="E2266" s="26">
        <v>12</v>
      </c>
      <c r="F2266" s="26"/>
      <c r="G2266" s="27"/>
      <c r="H2266" s="28"/>
    </row>
    <row r="2267" customHeight="1" spans="1:8">
      <c r="A2267" s="52">
        <v>9787531887492</v>
      </c>
      <c r="B2267" s="53" t="s">
        <v>2716</v>
      </c>
      <c r="C2267" s="54" t="s">
        <v>2717</v>
      </c>
      <c r="D2267" s="55">
        <v>43657</v>
      </c>
      <c r="E2267" s="26">
        <v>12</v>
      </c>
      <c r="F2267" s="26"/>
      <c r="G2267" s="27"/>
      <c r="H2267" s="28"/>
    </row>
    <row r="2268" customHeight="1" spans="1:8">
      <c r="A2268" s="52">
        <v>9787531888062</v>
      </c>
      <c r="B2268" s="53" t="s">
        <v>2718</v>
      </c>
      <c r="C2268" s="54" t="s">
        <v>2717</v>
      </c>
      <c r="D2268" s="55">
        <v>43657</v>
      </c>
      <c r="E2268" s="26">
        <v>12</v>
      </c>
      <c r="F2268" s="26"/>
      <c r="G2268" s="27"/>
      <c r="H2268" s="28"/>
    </row>
    <row r="2269" customHeight="1" spans="1:8">
      <c r="A2269" s="52">
        <v>9787531887805</v>
      </c>
      <c r="B2269" s="53" t="s">
        <v>2719</v>
      </c>
      <c r="C2269" s="54" t="s">
        <v>2717</v>
      </c>
      <c r="D2269" s="55">
        <v>45383</v>
      </c>
      <c r="E2269" s="26">
        <v>12</v>
      </c>
      <c r="F2269" s="26"/>
      <c r="G2269" s="27"/>
      <c r="H2269" s="28"/>
    </row>
    <row r="2270" customHeight="1" spans="1:8">
      <c r="A2270" s="52">
        <v>9787531887539</v>
      </c>
      <c r="B2270" s="53" t="s">
        <v>2720</v>
      </c>
      <c r="C2270" s="54" t="s">
        <v>2717</v>
      </c>
      <c r="D2270" s="55">
        <v>43657</v>
      </c>
      <c r="E2270" s="26">
        <v>12</v>
      </c>
      <c r="F2270" s="26"/>
      <c r="G2270" s="27"/>
      <c r="H2270" s="28"/>
    </row>
    <row r="2271" customHeight="1" spans="1:8">
      <c r="A2271" s="52">
        <v>9787531887546</v>
      </c>
      <c r="B2271" s="53" t="s">
        <v>2721</v>
      </c>
      <c r="C2271" s="54" t="s">
        <v>2717</v>
      </c>
      <c r="D2271" s="55">
        <v>43657</v>
      </c>
      <c r="E2271" s="26">
        <v>12</v>
      </c>
      <c r="F2271" s="26"/>
      <c r="G2271" s="27"/>
      <c r="H2271" s="28"/>
    </row>
    <row r="2272" customHeight="1" spans="1:8">
      <c r="A2272" s="52">
        <v>9787531887560</v>
      </c>
      <c r="B2272" s="53" t="s">
        <v>2722</v>
      </c>
      <c r="C2272" s="54" t="s">
        <v>2717</v>
      </c>
      <c r="D2272" s="55">
        <v>43657</v>
      </c>
      <c r="E2272" s="26">
        <v>12</v>
      </c>
      <c r="F2272" s="26"/>
      <c r="G2272" s="27"/>
      <c r="H2272" s="28"/>
    </row>
    <row r="2273" customHeight="1" spans="1:8">
      <c r="A2273" s="52">
        <v>9787531888086</v>
      </c>
      <c r="B2273" s="53" t="s">
        <v>2723</v>
      </c>
      <c r="C2273" s="54" t="s">
        <v>2717</v>
      </c>
      <c r="D2273" s="55">
        <v>43657</v>
      </c>
      <c r="E2273" s="26">
        <v>12</v>
      </c>
      <c r="F2273" s="26"/>
      <c r="G2273" s="27"/>
      <c r="H2273" s="28"/>
    </row>
    <row r="2274" customHeight="1" spans="1:8">
      <c r="A2274" s="52">
        <v>9787531887942</v>
      </c>
      <c r="B2274" s="53" t="s">
        <v>2724</v>
      </c>
      <c r="C2274" s="54" t="s">
        <v>2717</v>
      </c>
      <c r="D2274" s="55">
        <v>43657</v>
      </c>
      <c r="E2274" s="26">
        <v>12</v>
      </c>
      <c r="F2274" s="26"/>
      <c r="G2274" s="27"/>
      <c r="H2274" s="28"/>
    </row>
    <row r="2275" customHeight="1" spans="1:8">
      <c r="A2275" s="52">
        <v>9787531887515</v>
      </c>
      <c r="B2275" s="53" t="s">
        <v>2725</v>
      </c>
      <c r="C2275" s="54" t="s">
        <v>2717</v>
      </c>
      <c r="D2275" s="55">
        <v>43657</v>
      </c>
      <c r="E2275" s="26">
        <v>12</v>
      </c>
      <c r="F2275" s="26"/>
      <c r="G2275" s="27"/>
      <c r="H2275" s="28"/>
    </row>
    <row r="2276" customHeight="1" spans="1:8">
      <c r="A2276" s="52">
        <v>9787531887577</v>
      </c>
      <c r="B2276" s="53" t="s">
        <v>2726</v>
      </c>
      <c r="C2276" s="54" t="s">
        <v>2717</v>
      </c>
      <c r="D2276" s="55">
        <v>43657</v>
      </c>
      <c r="E2276" s="26">
        <v>12</v>
      </c>
      <c r="F2276" s="26"/>
      <c r="G2276" s="27"/>
      <c r="H2276" s="28"/>
    </row>
    <row r="2277" customHeight="1" spans="1:8">
      <c r="A2277" s="52">
        <v>9787531887935</v>
      </c>
      <c r="B2277" s="53" t="s">
        <v>2727</v>
      </c>
      <c r="C2277" s="54" t="s">
        <v>2717</v>
      </c>
      <c r="D2277" s="55">
        <v>43657</v>
      </c>
      <c r="E2277" s="26">
        <v>12</v>
      </c>
      <c r="F2277" s="26"/>
      <c r="G2277" s="27"/>
      <c r="H2277" s="28"/>
    </row>
    <row r="2278" customHeight="1" spans="1:8">
      <c r="A2278" s="52">
        <v>9787531887676</v>
      </c>
      <c r="B2278" s="53" t="s">
        <v>2728</v>
      </c>
      <c r="C2278" s="54" t="s">
        <v>2717</v>
      </c>
      <c r="D2278" s="55">
        <v>43657</v>
      </c>
      <c r="E2278" s="26">
        <v>12</v>
      </c>
      <c r="F2278" s="26"/>
      <c r="G2278" s="27"/>
      <c r="H2278" s="28"/>
    </row>
    <row r="2279" customHeight="1" spans="1:8">
      <c r="A2279" s="52">
        <v>9787531887881</v>
      </c>
      <c r="B2279" s="53" t="s">
        <v>2729</v>
      </c>
      <c r="C2279" s="54" t="s">
        <v>2717</v>
      </c>
      <c r="D2279" s="55">
        <v>43657</v>
      </c>
      <c r="E2279" s="26">
        <v>12</v>
      </c>
      <c r="F2279" s="26"/>
      <c r="G2279" s="27"/>
      <c r="H2279" s="28"/>
    </row>
    <row r="2280" customHeight="1" spans="1:8">
      <c r="A2280" s="52">
        <v>9787531887911</v>
      </c>
      <c r="B2280" s="53" t="s">
        <v>2730</v>
      </c>
      <c r="C2280" s="54" t="s">
        <v>2717</v>
      </c>
      <c r="D2280" s="55">
        <v>45383</v>
      </c>
      <c r="E2280" s="26">
        <v>12</v>
      </c>
      <c r="F2280" s="26"/>
      <c r="G2280" s="27"/>
      <c r="H2280" s="28"/>
    </row>
    <row r="2281" customHeight="1" spans="1:8">
      <c r="A2281" s="52">
        <v>9787531887959</v>
      </c>
      <c r="B2281" s="53" t="s">
        <v>2731</v>
      </c>
      <c r="C2281" s="54" t="s">
        <v>2717</v>
      </c>
      <c r="D2281" s="55">
        <v>43657</v>
      </c>
      <c r="E2281" s="26">
        <v>12</v>
      </c>
      <c r="F2281" s="26"/>
      <c r="G2281" s="27"/>
      <c r="H2281" s="28"/>
    </row>
    <row r="2282" customHeight="1" spans="1:8">
      <c r="A2282" s="52">
        <v>9787531887638</v>
      </c>
      <c r="B2282" s="53" t="s">
        <v>2732</v>
      </c>
      <c r="C2282" s="54" t="s">
        <v>2717</v>
      </c>
      <c r="D2282" s="55">
        <v>43657</v>
      </c>
      <c r="E2282" s="26">
        <v>12</v>
      </c>
      <c r="F2282" s="26"/>
      <c r="G2282" s="27"/>
      <c r="H2282" s="28"/>
    </row>
    <row r="2283" customHeight="1" spans="1:8">
      <c r="A2283" s="52">
        <v>9787531887621</v>
      </c>
      <c r="B2283" s="53" t="s">
        <v>2733</v>
      </c>
      <c r="C2283" s="54" t="s">
        <v>2717</v>
      </c>
      <c r="D2283" s="55">
        <v>43657</v>
      </c>
      <c r="E2283" s="26">
        <v>12</v>
      </c>
      <c r="F2283" s="26"/>
      <c r="G2283" s="27"/>
      <c r="H2283" s="28"/>
    </row>
    <row r="2284" customHeight="1" spans="1:8">
      <c r="A2284" s="52">
        <v>9787531887706</v>
      </c>
      <c r="B2284" s="53" t="s">
        <v>2734</v>
      </c>
      <c r="C2284" s="54" t="s">
        <v>2717</v>
      </c>
      <c r="D2284" s="55">
        <v>43657</v>
      </c>
      <c r="E2284" s="26">
        <v>12</v>
      </c>
      <c r="F2284" s="26"/>
      <c r="G2284" s="27"/>
      <c r="H2284" s="28"/>
    </row>
    <row r="2285" customHeight="1" spans="1:8">
      <c r="A2285" s="52">
        <v>9787531887829</v>
      </c>
      <c r="B2285" s="53" t="s">
        <v>2735</v>
      </c>
      <c r="C2285" s="54" t="s">
        <v>2717</v>
      </c>
      <c r="D2285" s="55">
        <v>43657</v>
      </c>
      <c r="E2285" s="26">
        <v>12</v>
      </c>
      <c r="F2285" s="26"/>
      <c r="G2285" s="27"/>
      <c r="H2285" s="28"/>
    </row>
    <row r="2286" customHeight="1" spans="1:8">
      <c r="A2286" s="52">
        <v>9787531888031</v>
      </c>
      <c r="B2286" s="53" t="s">
        <v>2736</v>
      </c>
      <c r="C2286" s="54" t="s">
        <v>2717</v>
      </c>
      <c r="D2286" s="55">
        <v>43657</v>
      </c>
      <c r="E2286" s="26">
        <v>12</v>
      </c>
      <c r="F2286" s="26"/>
      <c r="G2286" s="27"/>
      <c r="H2286" s="28"/>
    </row>
    <row r="2287" customHeight="1" spans="1:8">
      <c r="A2287" s="52">
        <v>9787531887720</v>
      </c>
      <c r="B2287" s="53" t="s">
        <v>2737</v>
      </c>
      <c r="C2287" s="54" t="s">
        <v>2717</v>
      </c>
      <c r="D2287" s="55">
        <v>43657</v>
      </c>
      <c r="E2287" s="26">
        <v>12</v>
      </c>
      <c r="F2287" s="26"/>
      <c r="G2287" s="27"/>
      <c r="H2287" s="28"/>
    </row>
    <row r="2288" customHeight="1" spans="1:8">
      <c r="A2288" s="8">
        <v>9787531888079</v>
      </c>
      <c r="B2288" s="9" t="s">
        <v>2738</v>
      </c>
      <c r="C2288" s="54" t="s">
        <v>2717</v>
      </c>
      <c r="D2288" s="55">
        <v>43657</v>
      </c>
      <c r="E2288" s="26">
        <v>12</v>
      </c>
      <c r="F2288" s="26"/>
      <c r="G2288" s="27"/>
      <c r="H2288" s="28"/>
    </row>
    <row r="2289" customHeight="1" spans="1:8">
      <c r="A2289" s="52">
        <v>9787531887928</v>
      </c>
      <c r="B2289" s="53" t="s">
        <v>2739</v>
      </c>
      <c r="C2289" s="54" t="s">
        <v>2717</v>
      </c>
      <c r="D2289" s="55">
        <v>43657</v>
      </c>
      <c r="E2289" s="26">
        <v>12</v>
      </c>
      <c r="F2289" s="26"/>
      <c r="G2289" s="27"/>
      <c r="H2289" s="28"/>
    </row>
    <row r="2290" customHeight="1" spans="1:8">
      <c r="A2290" s="52">
        <v>9787531888055</v>
      </c>
      <c r="B2290" s="53" t="s">
        <v>2740</v>
      </c>
      <c r="C2290" s="54" t="s">
        <v>2717</v>
      </c>
      <c r="D2290" s="55">
        <v>43657</v>
      </c>
      <c r="E2290" s="26">
        <v>12</v>
      </c>
      <c r="F2290" s="26"/>
      <c r="G2290" s="27"/>
      <c r="H2290" s="28"/>
    </row>
    <row r="2291" customHeight="1" spans="1:8">
      <c r="A2291" s="52">
        <v>9787531887775</v>
      </c>
      <c r="B2291" s="53" t="s">
        <v>2741</v>
      </c>
      <c r="C2291" s="54" t="s">
        <v>2717</v>
      </c>
      <c r="D2291" s="55">
        <v>43657</v>
      </c>
      <c r="E2291" s="26">
        <v>12</v>
      </c>
      <c r="F2291" s="26"/>
      <c r="G2291" s="27"/>
      <c r="H2291" s="28"/>
    </row>
    <row r="2292" customHeight="1" spans="1:8">
      <c r="A2292" s="8">
        <v>9787531887973</v>
      </c>
      <c r="B2292" s="9" t="s">
        <v>2742</v>
      </c>
      <c r="C2292" s="54" t="s">
        <v>2717</v>
      </c>
      <c r="D2292" s="55">
        <v>45383</v>
      </c>
      <c r="E2292" s="26">
        <v>12</v>
      </c>
      <c r="F2292" s="26"/>
      <c r="G2292" s="27"/>
      <c r="H2292" s="28"/>
    </row>
    <row r="2293" customHeight="1" spans="1:8">
      <c r="A2293" s="52">
        <v>9787531887904</v>
      </c>
      <c r="B2293" s="53" t="s">
        <v>2743</v>
      </c>
      <c r="C2293" s="54" t="s">
        <v>2717</v>
      </c>
      <c r="D2293" s="55">
        <v>43657</v>
      </c>
      <c r="E2293" s="26">
        <v>12</v>
      </c>
      <c r="F2293" s="26"/>
      <c r="G2293" s="27"/>
      <c r="H2293" s="28"/>
    </row>
    <row r="2294" customHeight="1" spans="1:8">
      <c r="A2294" s="52">
        <v>9787531887997</v>
      </c>
      <c r="B2294" s="53" t="s">
        <v>2744</v>
      </c>
      <c r="C2294" s="54" t="s">
        <v>2717</v>
      </c>
      <c r="D2294" s="55">
        <v>43657</v>
      </c>
      <c r="E2294" s="26">
        <v>12</v>
      </c>
      <c r="F2294" s="26"/>
      <c r="G2294" s="27"/>
      <c r="H2294" s="28"/>
    </row>
    <row r="2295" customHeight="1" spans="1:8">
      <c r="A2295" s="34">
        <v>9787516801819</v>
      </c>
      <c r="B2295" s="35" t="s">
        <v>2745</v>
      </c>
      <c r="C2295" s="10" t="s">
        <v>156</v>
      </c>
      <c r="D2295" s="13">
        <v>44348</v>
      </c>
      <c r="E2295" s="26">
        <v>12</v>
      </c>
      <c r="F2295" s="26"/>
      <c r="G2295" s="27"/>
      <c r="H2295" s="28"/>
    </row>
    <row r="2296" customHeight="1" spans="1:8">
      <c r="A2296" s="34">
        <v>9787516801796</v>
      </c>
      <c r="B2296" s="35" t="s">
        <v>2746</v>
      </c>
      <c r="C2296" s="10" t="s">
        <v>156</v>
      </c>
      <c r="D2296" s="13">
        <v>44348</v>
      </c>
      <c r="E2296" s="26">
        <v>12</v>
      </c>
      <c r="F2296" s="26"/>
      <c r="G2296" s="27"/>
      <c r="H2296" s="28"/>
    </row>
    <row r="2297" customHeight="1" spans="1:8">
      <c r="A2297" s="34">
        <v>9787516801802</v>
      </c>
      <c r="B2297" s="35" t="s">
        <v>2747</v>
      </c>
      <c r="C2297" s="10" t="s">
        <v>156</v>
      </c>
      <c r="D2297" s="13">
        <v>44348</v>
      </c>
      <c r="E2297" s="26">
        <v>12</v>
      </c>
      <c r="F2297" s="26"/>
      <c r="G2297" s="27"/>
      <c r="H2297" s="28"/>
    </row>
    <row r="2298" customHeight="1" spans="1:8">
      <c r="A2298" s="34">
        <v>9787516801833</v>
      </c>
      <c r="B2298" s="35" t="s">
        <v>2748</v>
      </c>
      <c r="C2298" s="10" t="s">
        <v>156</v>
      </c>
      <c r="D2298" s="13">
        <v>44348</v>
      </c>
      <c r="E2298" s="26">
        <v>12</v>
      </c>
      <c r="F2298" s="26"/>
      <c r="G2298" s="27"/>
      <c r="H2298" s="28"/>
    </row>
    <row r="2299" customHeight="1" spans="1:8">
      <c r="A2299" s="34">
        <v>9787516801789</v>
      </c>
      <c r="B2299" s="35" t="s">
        <v>2749</v>
      </c>
      <c r="C2299" s="10" t="s">
        <v>156</v>
      </c>
      <c r="D2299" s="13">
        <v>44348</v>
      </c>
      <c r="E2299" s="26">
        <v>12</v>
      </c>
      <c r="F2299" s="26"/>
      <c r="G2299" s="27"/>
      <c r="H2299" s="28"/>
    </row>
    <row r="2300" customHeight="1" spans="1:8">
      <c r="A2300" s="34">
        <v>9787516801864</v>
      </c>
      <c r="B2300" s="35" t="s">
        <v>2750</v>
      </c>
      <c r="C2300" s="10" t="s">
        <v>156</v>
      </c>
      <c r="D2300" s="13">
        <v>44348</v>
      </c>
      <c r="E2300" s="26">
        <v>12</v>
      </c>
      <c r="F2300" s="26"/>
      <c r="G2300" s="27"/>
      <c r="H2300" s="28"/>
    </row>
    <row r="2301" customHeight="1" spans="1:8">
      <c r="A2301" s="8">
        <v>9787530981566</v>
      </c>
      <c r="B2301" s="29" t="s">
        <v>2751</v>
      </c>
      <c r="C2301" s="10" t="s">
        <v>2752</v>
      </c>
      <c r="D2301" s="13">
        <v>43770</v>
      </c>
      <c r="E2301" s="26">
        <v>12</v>
      </c>
      <c r="F2301" s="26"/>
      <c r="G2301" s="27"/>
      <c r="H2301" s="28"/>
    </row>
    <row r="2302" customHeight="1" spans="1:8">
      <c r="A2302" s="8">
        <v>9787508299815</v>
      </c>
      <c r="B2302" s="9" t="s">
        <v>2753</v>
      </c>
      <c r="C2302" s="10" t="s">
        <v>1652</v>
      </c>
      <c r="D2302" s="13">
        <v>44623</v>
      </c>
      <c r="E2302" s="26">
        <v>12</v>
      </c>
      <c r="F2302" s="26"/>
      <c r="G2302" s="27"/>
      <c r="H2302" s="28"/>
    </row>
    <row r="2303" customHeight="1" spans="1:8">
      <c r="A2303" s="8">
        <v>9787518600748</v>
      </c>
      <c r="B2303" s="9" t="s">
        <v>2754</v>
      </c>
      <c r="C2303" s="10" t="s">
        <v>201</v>
      </c>
      <c r="D2303" s="13">
        <v>44623</v>
      </c>
      <c r="E2303" s="26">
        <v>12</v>
      </c>
      <c r="F2303" s="26"/>
      <c r="G2303" s="27"/>
      <c r="H2303" s="28"/>
    </row>
    <row r="2304" customHeight="1" spans="1:8">
      <c r="A2304" s="8">
        <v>9787518604715</v>
      </c>
      <c r="B2304" s="9" t="s">
        <v>2755</v>
      </c>
      <c r="C2304" s="10" t="s">
        <v>201</v>
      </c>
      <c r="D2304" s="13">
        <v>44623</v>
      </c>
      <c r="E2304" s="26">
        <v>12</v>
      </c>
      <c r="F2304" s="26"/>
      <c r="G2304" s="27"/>
      <c r="H2304" s="28"/>
    </row>
    <row r="2305" customHeight="1" spans="1:8">
      <c r="A2305" s="8">
        <v>9787508299822</v>
      </c>
      <c r="B2305" s="9" t="s">
        <v>2756</v>
      </c>
      <c r="C2305" s="10" t="s">
        <v>1652</v>
      </c>
      <c r="D2305" s="13">
        <v>44623</v>
      </c>
      <c r="E2305" s="26">
        <v>12</v>
      </c>
      <c r="F2305" s="26"/>
      <c r="G2305" s="27"/>
      <c r="H2305" s="28"/>
    </row>
    <row r="2306" customHeight="1" spans="1:8">
      <c r="A2306" s="8">
        <v>9787518604708</v>
      </c>
      <c r="B2306" s="9" t="s">
        <v>2757</v>
      </c>
      <c r="C2306" s="10" t="s">
        <v>201</v>
      </c>
      <c r="D2306" s="13">
        <v>44623</v>
      </c>
      <c r="E2306" s="26">
        <v>12</v>
      </c>
      <c r="F2306" s="26"/>
      <c r="G2306" s="27"/>
      <c r="H2306" s="28"/>
    </row>
    <row r="2307" customHeight="1" spans="1:8">
      <c r="A2307" s="8">
        <v>9787518600731</v>
      </c>
      <c r="B2307" s="9" t="s">
        <v>2758</v>
      </c>
      <c r="C2307" s="10" t="s">
        <v>201</v>
      </c>
      <c r="D2307" s="13">
        <v>44623</v>
      </c>
      <c r="E2307" s="26">
        <v>12</v>
      </c>
      <c r="F2307" s="26"/>
      <c r="G2307" s="27"/>
      <c r="H2307" s="28"/>
    </row>
    <row r="2308" customHeight="1" spans="1:8">
      <c r="A2308" s="8">
        <v>9787507839135</v>
      </c>
      <c r="B2308" s="9" t="s">
        <v>2759</v>
      </c>
      <c r="C2308" s="10" t="s">
        <v>780</v>
      </c>
      <c r="D2308" s="13" t="s">
        <v>306</v>
      </c>
      <c r="E2308" s="26">
        <v>12</v>
      </c>
      <c r="F2308" s="26"/>
      <c r="G2308" s="27"/>
      <c r="H2308" s="28"/>
    </row>
    <row r="2309" customHeight="1" spans="1:8">
      <c r="A2309" s="8">
        <v>9787507839210</v>
      </c>
      <c r="B2309" s="9" t="s">
        <v>2760</v>
      </c>
      <c r="C2309" s="10" t="s">
        <v>780</v>
      </c>
      <c r="D2309" s="13" t="s">
        <v>306</v>
      </c>
      <c r="E2309" s="26">
        <v>12</v>
      </c>
      <c r="F2309" s="26"/>
      <c r="G2309" s="27"/>
      <c r="H2309" s="28"/>
    </row>
    <row r="2310" customHeight="1" spans="1:8">
      <c r="A2310" s="8">
        <v>9787507839104</v>
      </c>
      <c r="B2310" s="9" t="s">
        <v>2761</v>
      </c>
      <c r="C2310" s="10" t="s">
        <v>780</v>
      </c>
      <c r="D2310" s="13" t="s">
        <v>306</v>
      </c>
      <c r="E2310" s="26">
        <v>12</v>
      </c>
      <c r="F2310" s="26"/>
      <c r="G2310" s="27"/>
      <c r="H2310" s="28"/>
    </row>
    <row r="2311" customHeight="1" spans="1:8">
      <c r="A2311" s="56">
        <v>9787514314038</v>
      </c>
      <c r="B2311" s="42" t="s">
        <v>2762</v>
      </c>
      <c r="C2311" s="57" t="s">
        <v>72</v>
      </c>
      <c r="D2311" s="58">
        <v>43831</v>
      </c>
      <c r="E2311" s="26">
        <v>12</v>
      </c>
      <c r="F2311" s="26"/>
      <c r="G2311" s="27"/>
      <c r="H2311" s="28"/>
    </row>
    <row r="2312" customHeight="1" spans="1:8">
      <c r="A2312" s="56">
        <v>9787514314045</v>
      </c>
      <c r="B2312" s="42" t="s">
        <v>2763</v>
      </c>
      <c r="C2312" s="57" t="s">
        <v>72</v>
      </c>
      <c r="D2312" s="59">
        <v>44197</v>
      </c>
      <c r="E2312" s="26">
        <v>12</v>
      </c>
      <c r="F2312" s="26"/>
      <c r="G2312" s="27"/>
      <c r="H2312" s="28"/>
    </row>
    <row r="2313" customHeight="1" spans="1:8">
      <c r="A2313" s="56">
        <v>9787514320862</v>
      </c>
      <c r="B2313" s="42" t="s">
        <v>2764</v>
      </c>
      <c r="C2313" s="57" t="s">
        <v>72</v>
      </c>
      <c r="D2313" s="59">
        <v>44197</v>
      </c>
      <c r="E2313" s="26">
        <v>12</v>
      </c>
      <c r="F2313" s="26"/>
      <c r="G2313" s="27"/>
      <c r="H2313" s="28"/>
    </row>
    <row r="2314" customHeight="1" spans="1:8">
      <c r="A2314" s="56">
        <v>9787538593389</v>
      </c>
      <c r="B2314" s="42" t="s">
        <v>2765</v>
      </c>
      <c r="C2314" s="57" t="s">
        <v>641</v>
      </c>
      <c r="D2314" s="59">
        <v>44197</v>
      </c>
      <c r="E2314" s="26">
        <v>12</v>
      </c>
      <c r="F2314" s="26"/>
      <c r="G2314" s="27"/>
      <c r="H2314" s="28"/>
    </row>
    <row r="2315" customHeight="1" spans="1:8">
      <c r="A2315" s="56">
        <v>9787514314076</v>
      </c>
      <c r="B2315" s="9" t="s">
        <v>2766</v>
      </c>
      <c r="C2315" s="10" t="s">
        <v>2767</v>
      </c>
      <c r="D2315" s="59">
        <v>44197</v>
      </c>
      <c r="E2315" s="26">
        <v>12</v>
      </c>
      <c r="F2315" s="26"/>
      <c r="G2315" s="27"/>
      <c r="H2315" s="28"/>
    </row>
    <row r="2316" customHeight="1" spans="1:8">
      <c r="A2316" s="56">
        <v>9787538596281</v>
      </c>
      <c r="B2316" s="9" t="s">
        <v>2768</v>
      </c>
      <c r="C2316" s="10" t="s">
        <v>641</v>
      </c>
      <c r="D2316" s="59">
        <v>44197</v>
      </c>
      <c r="E2316" s="26">
        <v>12</v>
      </c>
      <c r="F2316" s="26"/>
      <c r="G2316" s="27"/>
      <c r="H2316" s="28"/>
    </row>
    <row r="2317" customHeight="1" spans="1:8">
      <c r="A2317" s="56">
        <v>9787538596311</v>
      </c>
      <c r="B2317" s="9" t="s">
        <v>2769</v>
      </c>
      <c r="C2317" s="10" t="s">
        <v>641</v>
      </c>
      <c r="D2317" s="59">
        <v>44197</v>
      </c>
      <c r="E2317" s="26">
        <v>12</v>
      </c>
      <c r="F2317" s="26"/>
      <c r="G2317" s="27"/>
      <c r="H2317" s="28"/>
    </row>
    <row r="2318" customHeight="1" spans="1:8">
      <c r="A2318" s="56">
        <v>9787538593440</v>
      </c>
      <c r="B2318" s="42" t="s">
        <v>2770</v>
      </c>
      <c r="C2318" s="57" t="s">
        <v>641</v>
      </c>
      <c r="D2318" s="59">
        <v>44197</v>
      </c>
      <c r="E2318" s="26">
        <v>12</v>
      </c>
      <c r="F2318" s="26"/>
      <c r="G2318" s="27"/>
      <c r="H2318" s="28"/>
    </row>
    <row r="2319" customHeight="1" spans="1:8">
      <c r="A2319" s="56">
        <v>9787538597240</v>
      </c>
      <c r="B2319" s="9" t="s">
        <v>2771</v>
      </c>
      <c r="C2319" s="10" t="s">
        <v>641</v>
      </c>
      <c r="D2319" s="59">
        <v>44197</v>
      </c>
      <c r="E2319" s="26">
        <v>12</v>
      </c>
      <c r="F2319" s="26"/>
      <c r="G2319" s="27"/>
      <c r="H2319" s="28"/>
    </row>
    <row r="2320" customHeight="1" spans="1:8">
      <c r="A2320" s="56">
        <v>9787538597295</v>
      </c>
      <c r="B2320" s="42" t="s">
        <v>2772</v>
      </c>
      <c r="C2320" s="57" t="s">
        <v>641</v>
      </c>
      <c r="D2320" s="59">
        <v>44197</v>
      </c>
      <c r="E2320" s="26">
        <v>12</v>
      </c>
      <c r="F2320" s="26"/>
      <c r="G2320" s="27"/>
      <c r="H2320" s="28"/>
    </row>
    <row r="2321" customHeight="1" spans="1:8">
      <c r="A2321" s="56">
        <v>9787538593471</v>
      </c>
      <c r="B2321" s="9" t="s">
        <v>2773</v>
      </c>
      <c r="C2321" s="10" t="s">
        <v>641</v>
      </c>
      <c r="D2321" s="59">
        <v>44197</v>
      </c>
      <c r="E2321" s="26">
        <v>12</v>
      </c>
      <c r="F2321" s="26"/>
      <c r="G2321" s="27"/>
      <c r="H2321" s="28"/>
    </row>
    <row r="2322" customHeight="1" spans="1:8">
      <c r="A2322" s="56">
        <v>9787538597301</v>
      </c>
      <c r="B2322" s="9" t="s">
        <v>2774</v>
      </c>
      <c r="C2322" s="10" t="s">
        <v>641</v>
      </c>
      <c r="D2322" s="59">
        <v>44197</v>
      </c>
      <c r="E2322" s="26">
        <v>12</v>
      </c>
      <c r="F2322" s="26"/>
      <c r="G2322" s="27"/>
      <c r="H2322" s="28"/>
    </row>
    <row r="2323" customHeight="1" spans="1:8">
      <c r="A2323" s="56">
        <v>9787538593495</v>
      </c>
      <c r="B2323" s="42" t="s">
        <v>2775</v>
      </c>
      <c r="C2323" s="57" t="s">
        <v>641</v>
      </c>
      <c r="D2323" s="59">
        <v>44197</v>
      </c>
      <c r="E2323" s="26">
        <v>12</v>
      </c>
      <c r="F2323" s="26"/>
      <c r="G2323" s="27"/>
      <c r="H2323" s="28"/>
    </row>
    <row r="2324" customHeight="1" spans="1:8">
      <c r="A2324" s="56">
        <v>9787514352337</v>
      </c>
      <c r="B2324" s="42" t="s">
        <v>2776</v>
      </c>
      <c r="C2324" s="57" t="s">
        <v>72</v>
      </c>
      <c r="D2324" s="59">
        <v>44197</v>
      </c>
      <c r="E2324" s="26">
        <v>12</v>
      </c>
      <c r="F2324" s="26"/>
      <c r="G2324" s="27"/>
      <c r="H2324" s="28"/>
    </row>
    <row r="2325" customHeight="1" spans="1:8">
      <c r="A2325" s="56">
        <v>9787514310139</v>
      </c>
      <c r="B2325" s="9" t="s">
        <v>2777</v>
      </c>
      <c r="C2325" s="10" t="s">
        <v>2767</v>
      </c>
      <c r="D2325" s="59">
        <v>44197</v>
      </c>
      <c r="E2325" s="26">
        <v>12</v>
      </c>
      <c r="F2325" s="26"/>
      <c r="G2325" s="27"/>
      <c r="H2325" s="28"/>
    </row>
    <row r="2326" customHeight="1" spans="1:8">
      <c r="A2326" s="56">
        <v>9787514310191</v>
      </c>
      <c r="B2326" s="9" t="s">
        <v>2778</v>
      </c>
      <c r="C2326" s="10" t="s">
        <v>2767</v>
      </c>
      <c r="D2326" s="59">
        <v>44197</v>
      </c>
      <c r="E2326" s="26">
        <v>12</v>
      </c>
      <c r="F2326" s="26"/>
      <c r="G2326" s="27"/>
      <c r="H2326" s="28"/>
    </row>
    <row r="2327" customHeight="1" spans="1:8">
      <c r="A2327" s="40">
        <v>9787221112903</v>
      </c>
      <c r="B2327" s="9" t="s">
        <v>2779</v>
      </c>
      <c r="C2327" s="10" t="s">
        <v>2780</v>
      </c>
      <c r="D2327" s="11" t="s">
        <v>2781</v>
      </c>
      <c r="E2327" s="26">
        <v>12</v>
      </c>
      <c r="F2327" s="26"/>
      <c r="G2327" s="27"/>
      <c r="H2327" s="28"/>
    </row>
    <row r="2328" customHeight="1" spans="1:8">
      <c r="A2328" s="40">
        <v>9787221112880</v>
      </c>
      <c r="B2328" s="9" t="s">
        <v>2782</v>
      </c>
      <c r="C2328" s="10" t="s">
        <v>2780</v>
      </c>
      <c r="D2328" s="11" t="s">
        <v>2781</v>
      </c>
      <c r="E2328" s="26">
        <v>12</v>
      </c>
      <c r="F2328" s="26"/>
      <c r="G2328" s="27"/>
      <c r="H2328" s="28"/>
    </row>
    <row r="2329" customHeight="1" spans="1:8">
      <c r="A2329" s="40">
        <v>9787221113665</v>
      </c>
      <c r="B2329" s="9" t="s">
        <v>2783</v>
      </c>
      <c r="C2329" s="10" t="s">
        <v>2780</v>
      </c>
      <c r="D2329" s="11" t="s">
        <v>2781</v>
      </c>
      <c r="E2329" s="26">
        <v>12</v>
      </c>
      <c r="F2329" s="26"/>
      <c r="G2329" s="27"/>
      <c r="H2329" s="28"/>
    </row>
    <row r="2330" customHeight="1" spans="1:8">
      <c r="A2330" s="40">
        <v>9787221112866</v>
      </c>
      <c r="B2330" s="9" t="s">
        <v>2784</v>
      </c>
      <c r="C2330" s="10" t="s">
        <v>2780</v>
      </c>
      <c r="D2330" s="11" t="s">
        <v>2781</v>
      </c>
      <c r="E2330" s="26">
        <v>12</v>
      </c>
      <c r="F2330" s="26"/>
      <c r="G2330" s="27"/>
      <c r="H2330" s="28"/>
    </row>
    <row r="2331" customHeight="1" spans="1:8">
      <c r="A2331" s="40">
        <v>9787221112828</v>
      </c>
      <c r="B2331" s="9" t="s">
        <v>2785</v>
      </c>
      <c r="C2331" s="10" t="s">
        <v>2780</v>
      </c>
      <c r="D2331" s="11" t="s">
        <v>2781</v>
      </c>
      <c r="E2331" s="26">
        <v>12</v>
      </c>
      <c r="F2331" s="26"/>
      <c r="G2331" s="27"/>
      <c r="H2331" s="28"/>
    </row>
    <row r="2332" customHeight="1" spans="1:8">
      <c r="A2332" s="40">
        <v>9787221113634</v>
      </c>
      <c r="B2332" s="9" t="s">
        <v>2786</v>
      </c>
      <c r="C2332" s="10" t="s">
        <v>2780</v>
      </c>
      <c r="D2332" s="11" t="s">
        <v>2781</v>
      </c>
      <c r="E2332" s="26">
        <v>12</v>
      </c>
      <c r="F2332" s="26"/>
      <c r="G2332" s="27"/>
      <c r="H2332" s="28"/>
    </row>
    <row r="2333" customHeight="1" spans="1:8">
      <c r="A2333" s="40">
        <v>9787221113597</v>
      </c>
      <c r="B2333" s="9" t="s">
        <v>2787</v>
      </c>
      <c r="C2333" s="10" t="s">
        <v>2780</v>
      </c>
      <c r="D2333" s="11" t="s">
        <v>2781</v>
      </c>
      <c r="E2333" s="26">
        <v>12</v>
      </c>
      <c r="F2333" s="26"/>
      <c r="G2333" s="27"/>
      <c r="H2333" s="28"/>
    </row>
    <row r="2334" customHeight="1" spans="1:8">
      <c r="A2334" s="40">
        <v>9787221113658</v>
      </c>
      <c r="B2334" s="9" t="s">
        <v>2788</v>
      </c>
      <c r="C2334" s="10" t="s">
        <v>2780</v>
      </c>
      <c r="D2334" s="11" t="s">
        <v>2781</v>
      </c>
      <c r="E2334" s="26">
        <v>12</v>
      </c>
      <c r="F2334" s="26"/>
      <c r="G2334" s="27"/>
      <c r="H2334" s="28"/>
    </row>
    <row r="2335" customHeight="1" spans="1:8">
      <c r="A2335" s="8">
        <v>9787516209448</v>
      </c>
      <c r="B2335" s="29" t="s">
        <v>2789</v>
      </c>
      <c r="C2335" s="10" t="s">
        <v>196</v>
      </c>
      <c r="D2335" s="13" t="s">
        <v>306</v>
      </c>
      <c r="E2335" s="26">
        <v>12</v>
      </c>
      <c r="F2335" s="26"/>
      <c r="G2335" s="27"/>
      <c r="H2335" s="28"/>
    </row>
    <row r="2336" customHeight="1" spans="1:8">
      <c r="A2336" s="8">
        <v>9787553456645</v>
      </c>
      <c r="B2336" s="9" t="s">
        <v>2790</v>
      </c>
      <c r="C2336" s="10" t="s">
        <v>1230</v>
      </c>
      <c r="D2336" s="13">
        <v>43466</v>
      </c>
      <c r="E2336" s="26">
        <v>12</v>
      </c>
      <c r="F2336" s="26"/>
      <c r="G2336" s="27"/>
      <c r="H2336" s="28"/>
    </row>
    <row r="2337" customHeight="1" spans="1:8">
      <c r="A2337" s="8">
        <v>9787553456676</v>
      </c>
      <c r="B2337" s="9" t="s">
        <v>2791</v>
      </c>
      <c r="C2337" s="10" t="s">
        <v>1230</v>
      </c>
      <c r="D2337" s="13">
        <v>43466</v>
      </c>
      <c r="E2337" s="26">
        <v>12</v>
      </c>
      <c r="F2337" s="26"/>
      <c r="G2337" s="27"/>
      <c r="H2337" s="28"/>
    </row>
    <row r="2338" customHeight="1" spans="1:8">
      <c r="A2338" s="8">
        <v>9787553456607</v>
      </c>
      <c r="B2338" s="9" t="s">
        <v>2792</v>
      </c>
      <c r="C2338" s="10" t="s">
        <v>1230</v>
      </c>
      <c r="D2338" s="13">
        <v>43466</v>
      </c>
      <c r="E2338" s="26">
        <v>12</v>
      </c>
      <c r="F2338" s="26"/>
      <c r="G2338" s="27"/>
      <c r="H2338" s="28"/>
    </row>
    <row r="2339" customHeight="1" spans="1:8">
      <c r="A2339" s="8">
        <v>9787553456669</v>
      </c>
      <c r="B2339" s="9" t="s">
        <v>2793</v>
      </c>
      <c r="C2339" s="10" t="s">
        <v>1230</v>
      </c>
      <c r="D2339" s="13">
        <v>43466</v>
      </c>
      <c r="E2339" s="26">
        <v>12</v>
      </c>
      <c r="F2339" s="26"/>
      <c r="G2339" s="27"/>
      <c r="H2339" s="28"/>
    </row>
    <row r="2340" customHeight="1" spans="1:8">
      <c r="A2340" s="8">
        <v>9787553456683</v>
      </c>
      <c r="B2340" s="9" t="s">
        <v>2794</v>
      </c>
      <c r="C2340" s="10" t="s">
        <v>1230</v>
      </c>
      <c r="D2340" s="13">
        <v>43466</v>
      </c>
      <c r="E2340" s="26">
        <v>12</v>
      </c>
      <c r="F2340" s="26"/>
      <c r="G2340" s="27"/>
      <c r="H2340" s="28"/>
    </row>
    <row r="2341" customHeight="1" spans="1:8">
      <c r="A2341" s="8">
        <v>9787553456737</v>
      </c>
      <c r="B2341" s="9" t="s">
        <v>2795</v>
      </c>
      <c r="C2341" s="10" t="s">
        <v>1230</v>
      </c>
      <c r="D2341" s="13">
        <v>43466</v>
      </c>
      <c r="E2341" s="26">
        <v>12</v>
      </c>
      <c r="F2341" s="26"/>
      <c r="G2341" s="27"/>
      <c r="H2341" s="28"/>
    </row>
    <row r="2342" customHeight="1" spans="1:8">
      <c r="A2342" s="34">
        <v>9787542757883</v>
      </c>
      <c r="B2342" s="35" t="s">
        <v>2796</v>
      </c>
      <c r="C2342" s="10" t="s">
        <v>1151</v>
      </c>
      <c r="D2342" s="13">
        <v>45079</v>
      </c>
      <c r="E2342" s="26">
        <v>12</v>
      </c>
      <c r="F2342" s="26"/>
      <c r="G2342" s="27"/>
      <c r="H2342" s="28"/>
    </row>
    <row r="2343" customHeight="1" spans="1:8">
      <c r="A2343" s="8">
        <v>9787553450674</v>
      </c>
      <c r="B2343" s="9" t="s">
        <v>2797</v>
      </c>
      <c r="C2343" s="10" t="s">
        <v>1230</v>
      </c>
      <c r="D2343" s="13">
        <v>43466</v>
      </c>
      <c r="E2343" s="26">
        <v>12</v>
      </c>
      <c r="F2343" s="26"/>
      <c r="G2343" s="27"/>
      <c r="H2343" s="28"/>
    </row>
    <row r="2344" customHeight="1" spans="1:8">
      <c r="A2344" s="8">
        <v>9787553450643</v>
      </c>
      <c r="B2344" s="9" t="s">
        <v>2798</v>
      </c>
      <c r="C2344" s="10" t="s">
        <v>1230</v>
      </c>
      <c r="D2344" s="13">
        <v>43466</v>
      </c>
      <c r="E2344" s="26">
        <v>12</v>
      </c>
      <c r="F2344" s="26"/>
      <c r="G2344" s="27"/>
      <c r="H2344" s="28"/>
    </row>
    <row r="2345" customHeight="1" spans="1:8">
      <c r="A2345" s="8">
        <v>9787553451169</v>
      </c>
      <c r="B2345" s="9" t="s">
        <v>2799</v>
      </c>
      <c r="C2345" s="10" t="s">
        <v>1230</v>
      </c>
      <c r="D2345" s="13">
        <v>43466</v>
      </c>
      <c r="E2345" s="26">
        <v>12</v>
      </c>
      <c r="F2345" s="26"/>
      <c r="G2345" s="27"/>
      <c r="H2345" s="28"/>
    </row>
    <row r="2346" customHeight="1" spans="1:8">
      <c r="A2346" s="8">
        <v>9787553450742</v>
      </c>
      <c r="B2346" s="9" t="s">
        <v>2800</v>
      </c>
      <c r="C2346" s="10" t="s">
        <v>1230</v>
      </c>
      <c r="D2346" s="13">
        <v>43466</v>
      </c>
      <c r="E2346" s="26">
        <v>12</v>
      </c>
      <c r="F2346" s="26"/>
      <c r="G2346" s="27"/>
      <c r="H2346" s="28"/>
    </row>
    <row r="2347" customHeight="1" spans="1:8">
      <c r="A2347" s="8">
        <v>9787553451091</v>
      </c>
      <c r="B2347" s="9" t="s">
        <v>2801</v>
      </c>
      <c r="C2347" s="10" t="s">
        <v>1230</v>
      </c>
      <c r="D2347" s="13">
        <v>43466</v>
      </c>
      <c r="E2347" s="26">
        <v>12</v>
      </c>
      <c r="F2347" s="26"/>
      <c r="G2347" s="27"/>
      <c r="H2347" s="28"/>
    </row>
    <row r="2348" customHeight="1" spans="1:8">
      <c r="A2348" s="8">
        <v>9787553450728</v>
      </c>
      <c r="B2348" s="9" t="s">
        <v>2802</v>
      </c>
      <c r="C2348" s="10" t="s">
        <v>1230</v>
      </c>
      <c r="D2348" s="13">
        <v>43466</v>
      </c>
      <c r="E2348" s="26">
        <v>12</v>
      </c>
      <c r="F2348" s="26"/>
      <c r="G2348" s="27"/>
      <c r="H2348" s="28"/>
    </row>
    <row r="2349" customHeight="1" spans="1:8">
      <c r="A2349" s="8">
        <v>9787553451176</v>
      </c>
      <c r="B2349" s="9" t="s">
        <v>2803</v>
      </c>
      <c r="C2349" s="10" t="s">
        <v>1230</v>
      </c>
      <c r="D2349" s="13">
        <v>43466</v>
      </c>
      <c r="E2349" s="26">
        <v>12</v>
      </c>
      <c r="F2349" s="26"/>
      <c r="G2349" s="27"/>
      <c r="H2349" s="28"/>
    </row>
    <row r="2350" customHeight="1" spans="1:8">
      <c r="A2350" s="8">
        <v>9787553451145</v>
      </c>
      <c r="B2350" s="9" t="s">
        <v>2804</v>
      </c>
      <c r="C2350" s="10" t="s">
        <v>1230</v>
      </c>
      <c r="D2350" s="13">
        <v>43466</v>
      </c>
      <c r="E2350" s="26">
        <v>12</v>
      </c>
      <c r="F2350" s="26"/>
      <c r="G2350" s="27"/>
      <c r="H2350" s="28"/>
    </row>
    <row r="2351" customHeight="1" spans="1:8">
      <c r="A2351" s="8">
        <v>9787553451107</v>
      </c>
      <c r="B2351" s="9" t="s">
        <v>2805</v>
      </c>
      <c r="C2351" s="10" t="s">
        <v>1230</v>
      </c>
      <c r="D2351" s="13">
        <v>43466</v>
      </c>
      <c r="E2351" s="26">
        <v>12</v>
      </c>
      <c r="F2351" s="26"/>
      <c r="G2351" s="27"/>
      <c r="H2351" s="28"/>
    </row>
    <row r="2352" customHeight="1" spans="1:8">
      <c r="A2352" s="8">
        <v>9787553450650</v>
      </c>
      <c r="B2352" s="9" t="s">
        <v>2806</v>
      </c>
      <c r="C2352" s="10" t="s">
        <v>1230</v>
      </c>
      <c r="D2352" s="13">
        <v>43466</v>
      </c>
      <c r="E2352" s="26">
        <v>12</v>
      </c>
      <c r="F2352" s="26"/>
      <c r="G2352" s="27"/>
      <c r="H2352" s="28"/>
    </row>
    <row r="2353" customHeight="1" spans="1:8">
      <c r="A2353" s="8">
        <v>9787553451114</v>
      </c>
      <c r="B2353" s="9" t="s">
        <v>2807</v>
      </c>
      <c r="C2353" s="10" t="s">
        <v>1230</v>
      </c>
      <c r="D2353" s="13">
        <v>43466</v>
      </c>
      <c r="E2353" s="26">
        <v>12</v>
      </c>
      <c r="F2353" s="26"/>
      <c r="G2353" s="27"/>
      <c r="H2353" s="28"/>
    </row>
    <row r="2354" customHeight="1" spans="1:8">
      <c r="A2354" s="8">
        <v>9787553450797</v>
      </c>
      <c r="B2354" s="9" t="s">
        <v>2808</v>
      </c>
      <c r="C2354" s="10" t="s">
        <v>1230</v>
      </c>
      <c r="D2354" s="13">
        <v>43466</v>
      </c>
      <c r="E2354" s="26">
        <v>12</v>
      </c>
      <c r="F2354" s="26"/>
      <c r="G2354" s="27"/>
      <c r="H2354" s="28"/>
    </row>
    <row r="2355" customHeight="1" spans="1:8">
      <c r="A2355" s="8">
        <v>9787553450698</v>
      </c>
      <c r="B2355" s="9" t="s">
        <v>2809</v>
      </c>
      <c r="C2355" s="10" t="s">
        <v>1230</v>
      </c>
      <c r="D2355" s="13">
        <v>43466</v>
      </c>
      <c r="E2355" s="26">
        <v>12</v>
      </c>
      <c r="F2355" s="26"/>
      <c r="G2355" s="27"/>
      <c r="H2355" s="28"/>
    </row>
    <row r="2356" customHeight="1" spans="1:8">
      <c r="A2356" s="8">
        <v>9787553451084</v>
      </c>
      <c r="B2356" s="9" t="s">
        <v>2810</v>
      </c>
      <c r="C2356" s="10" t="s">
        <v>1230</v>
      </c>
      <c r="D2356" s="13">
        <v>43466</v>
      </c>
      <c r="E2356" s="26">
        <v>12</v>
      </c>
      <c r="F2356" s="26"/>
      <c r="G2356" s="27"/>
      <c r="H2356" s="28"/>
    </row>
    <row r="2357" customHeight="1" spans="1:8">
      <c r="A2357" s="8">
        <v>9787553450766</v>
      </c>
      <c r="B2357" s="9" t="s">
        <v>2811</v>
      </c>
      <c r="C2357" s="10" t="s">
        <v>1230</v>
      </c>
      <c r="D2357" s="13">
        <v>43466</v>
      </c>
      <c r="E2357" s="26">
        <v>12</v>
      </c>
      <c r="F2357" s="26"/>
      <c r="G2357" s="27"/>
      <c r="H2357" s="28"/>
    </row>
    <row r="2358" customHeight="1" spans="1:8">
      <c r="A2358" s="8">
        <v>9787553451183</v>
      </c>
      <c r="B2358" s="9" t="s">
        <v>2812</v>
      </c>
      <c r="C2358" s="10" t="s">
        <v>1230</v>
      </c>
      <c r="D2358" s="13">
        <v>43466</v>
      </c>
      <c r="E2358" s="26">
        <v>12</v>
      </c>
      <c r="F2358" s="26"/>
      <c r="G2358" s="27"/>
      <c r="H2358" s="28"/>
    </row>
    <row r="2359" customHeight="1" spans="1:8">
      <c r="A2359" s="8">
        <v>9787553450681</v>
      </c>
      <c r="B2359" s="9" t="s">
        <v>2813</v>
      </c>
      <c r="C2359" s="10" t="s">
        <v>1230</v>
      </c>
      <c r="D2359" s="13">
        <v>43466</v>
      </c>
      <c r="E2359" s="26">
        <v>12</v>
      </c>
      <c r="F2359" s="26"/>
      <c r="G2359" s="27"/>
      <c r="H2359" s="28"/>
    </row>
    <row r="2360" customHeight="1" spans="1:8">
      <c r="A2360" s="8">
        <v>9787553451206</v>
      </c>
      <c r="B2360" s="9" t="s">
        <v>2814</v>
      </c>
      <c r="C2360" s="10" t="s">
        <v>1230</v>
      </c>
      <c r="D2360" s="13">
        <v>43466</v>
      </c>
      <c r="E2360" s="26">
        <v>12</v>
      </c>
      <c r="F2360" s="26"/>
      <c r="G2360" s="27"/>
      <c r="H2360" s="28"/>
    </row>
    <row r="2361" customHeight="1" spans="1:8">
      <c r="A2361" s="8">
        <v>9787553450810</v>
      </c>
      <c r="B2361" s="9" t="s">
        <v>2815</v>
      </c>
      <c r="C2361" s="10" t="s">
        <v>1230</v>
      </c>
      <c r="D2361" s="13">
        <v>43466</v>
      </c>
      <c r="E2361" s="26">
        <v>12</v>
      </c>
      <c r="F2361" s="26"/>
      <c r="G2361" s="27"/>
      <c r="H2361" s="28"/>
    </row>
    <row r="2362" customHeight="1" spans="1:8">
      <c r="A2362" s="8">
        <v>9787553450803</v>
      </c>
      <c r="B2362" s="9" t="s">
        <v>2816</v>
      </c>
      <c r="C2362" s="10" t="s">
        <v>1230</v>
      </c>
      <c r="D2362" s="13">
        <v>43466</v>
      </c>
      <c r="E2362" s="26">
        <v>12</v>
      </c>
      <c r="F2362" s="26"/>
      <c r="G2362" s="27"/>
      <c r="H2362" s="28"/>
    </row>
    <row r="2363" customHeight="1" spans="1:8">
      <c r="A2363" s="8">
        <v>9787553451213</v>
      </c>
      <c r="B2363" s="9" t="s">
        <v>2817</v>
      </c>
      <c r="C2363" s="10" t="s">
        <v>1230</v>
      </c>
      <c r="D2363" s="13">
        <v>43466</v>
      </c>
      <c r="E2363" s="26">
        <v>12</v>
      </c>
      <c r="F2363" s="26"/>
      <c r="G2363" s="27"/>
      <c r="H2363" s="28"/>
    </row>
    <row r="2364" customHeight="1" spans="1:8">
      <c r="A2364" s="8">
        <v>9787553451138</v>
      </c>
      <c r="B2364" s="9" t="s">
        <v>2818</v>
      </c>
      <c r="C2364" s="10" t="s">
        <v>1230</v>
      </c>
      <c r="D2364" s="13">
        <v>43466</v>
      </c>
      <c r="E2364" s="26">
        <v>12</v>
      </c>
      <c r="F2364" s="26"/>
      <c r="G2364" s="27"/>
      <c r="H2364" s="28"/>
    </row>
    <row r="2365" customHeight="1" spans="1:8">
      <c r="A2365" s="8">
        <v>9787553450704</v>
      </c>
      <c r="B2365" s="9" t="s">
        <v>2819</v>
      </c>
      <c r="C2365" s="10" t="s">
        <v>1230</v>
      </c>
      <c r="D2365" s="13">
        <v>43466</v>
      </c>
      <c r="E2365" s="26">
        <v>12</v>
      </c>
      <c r="F2365" s="26"/>
      <c r="G2365" s="27"/>
      <c r="H2365" s="28"/>
    </row>
    <row r="2366" customHeight="1" spans="1:8">
      <c r="A2366" s="8">
        <v>9787553451121</v>
      </c>
      <c r="B2366" s="9" t="s">
        <v>2820</v>
      </c>
      <c r="C2366" s="10" t="s">
        <v>1230</v>
      </c>
      <c r="D2366" s="13">
        <v>43466</v>
      </c>
      <c r="E2366" s="26">
        <v>12</v>
      </c>
      <c r="F2366" s="26"/>
      <c r="G2366" s="27"/>
      <c r="H2366" s="28"/>
    </row>
    <row r="2367" customHeight="1" spans="1:8">
      <c r="A2367" s="8">
        <v>9787559084484</v>
      </c>
      <c r="B2367" s="9" t="s">
        <v>2821</v>
      </c>
      <c r="C2367" s="10" t="s">
        <v>2822</v>
      </c>
      <c r="D2367" s="13">
        <v>44682</v>
      </c>
      <c r="E2367" s="26">
        <v>12</v>
      </c>
      <c r="F2367" s="26"/>
      <c r="G2367" s="27"/>
      <c r="H2367" s="28"/>
    </row>
    <row r="2368" customHeight="1" spans="1:8">
      <c r="A2368" s="8">
        <v>9787559084491</v>
      </c>
      <c r="B2368" s="9" t="s">
        <v>2823</v>
      </c>
      <c r="C2368" s="10" t="s">
        <v>2822</v>
      </c>
      <c r="D2368" s="13">
        <v>44682</v>
      </c>
      <c r="E2368" s="26">
        <v>12</v>
      </c>
      <c r="F2368" s="26"/>
      <c r="G2368" s="27"/>
      <c r="H2368" s="28"/>
    </row>
    <row r="2369" customHeight="1" spans="1:8">
      <c r="A2369" s="60">
        <v>9787552516562</v>
      </c>
      <c r="B2369" s="61" t="s">
        <v>2824</v>
      </c>
      <c r="C2369" s="10" t="s">
        <v>2825</v>
      </c>
      <c r="D2369" s="13">
        <v>43407</v>
      </c>
      <c r="E2369" s="26">
        <v>12</v>
      </c>
      <c r="F2369" s="26"/>
      <c r="G2369" s="27"/>
      <c r="H2369" s="28"/>
    </row>
    <row r="2370" customHeight="1" spans="1:8">
      <c r="A2370" s="8">
        <v>9787550229334</v>
      </c>
      <c r="B2370" s="9" t="s">
        <v>2826</v>
      </c>
      <c r="C2370" s="10" t="s">
        <v>404</v>
      </c>
      <c r="D2370" s="13">
        <v>43544</v>
      </c>
      <c r="E2370" s="26">
        <v>12</v>
      </c>
      <c r="F2370" s="26"/>
      <c r="G2370" s="27"/>
      <c r="H2370" s="28"/>
    </row>
    <row r="2371" customHeight="1" spans="1:8">
      <c r="A2371" s="8">
        <v>9787550229464</v>
      </c>
      <c r="B2371" s="9" t="s">
        <v>2827</v>
      </c>
      <c r="C2371" s="10" t="s">
        <v>404</v>
      </c>
      <c r="D2371" s="13">
        <v>43540</v>
      </c>
      <c r="E2371" s="26">
        <v>12</v>
      </c>
      <c r="F2371" s="26"/>
      <c r="G2371" s="27"/>
      <c r="H2371" s="28"/>
    </row>
    <row r="2372" customHeight="1" spans="1:8">
      <c r="A2372" s="8">
        <v>9787550229303</v>
      </c>
      <c r="B2372" s="9" t="s">
        <v>2828</v>
      </c>
      <c r="C2372" s="10" t="s">
        <v>404</v>
      </c>
      <c r="D2372" s="13">
        <v>43540</v>
      </c>
      <c r="E2372" s="26">
        <v>12</v>
      </c>
      <c r="F2372" s="26"/>
      <c r="G2372" s="27"/>
      <c r="H2372" s="28"/>
    </row>
    <row r="2373" customHeight="1" spans="1:8">
      <c r="A2373" s="20">
        <v>9787550229327</v>
      </c>
      <c r="B2373" s="21" t="s">
        <v>2829</v>
      </c>
      <c r="C2373" s="22" t="s">
        <v>404</v>
      </c>
      <c r="D2373" s="13">
        <v>43541</v>
      </c>
      <c r="E2373" s="26">
        <v>12</v>
      </c>
      <c r="F2373" s="26"/>
      <c r="G2373" s="27"/>
      <c r="H2373" s="28"/>
    </row>
    <row r="2374" customHeight="1" spans="1:8">
      <c r="A2374" s="20">
        <v>9787550229402</v>
      </c>
      <c r="B2374" s="21" t="s">
        <v>2830</v>
      </c>
      <c r="C2374" s="22" t="s">
        <v>404</v>
      </c>
      <c r="D2374" s="13">
        <v>43541</v>
      </c>
      <c r="E2374" s="26">
        <v>12</v>
      </c>
      <c r="F2374" s="26"/>
      <c r="G2374" s="27"/>
      <c r="H2374" s="28"/>
    </row>
    <row r="2375" customHeight="1" spans="1:8">
      <c r="A2375" s="8">
        <v>9787550229341</v>
      </c>
      <c r="B2375" s="9" t="s">
        <v>2831</v>
      </c>
      <c r="C2375" s="10" t="s">
        <v>404</v>
      </c>
      <c r="D2375" s="13">
        <v>43544</v>
      </c>
      <c r="E2375" s="26">
        <v>12</v>
      </c>
      <c r="F2375" s="26"/>
      <c r="G2375" s="27"/>
      <c r="H2375" s="28"/>
    </row>
    <row r="2376" customHeight="1" spans="1:8">
      <c r="A2376" s="8">
        <v>9787550229617</v>
      </c>
      <c r="B2376" s="9" t="s">
        <v>2832</v>
      </c>
      <c r="C2376" s="10" t="s">
        <v>404</v>
      </c>
      <c r="D2376" s="13">
        <v>43544</v>
      </c>
      <c r="E2376" s="26">
        <v>12</v>
      </c>
      <c r="F2376" s="26"/>
      <c r="G2376" s="27"/>
      <c r="H2376" s="28"/>
    </row>
    <row r="2377" customHeight="1" spans="1:8">
      <c r="A2377" s="20">
        <v>9787550229532</v>
      </c>
      <c r="B2377" s="21" t="s">
        <v>2833</v>
      </c>
      <c r="C2377" s="22" t="s">
        <v>404</v>
      </c>
      <c r="D2377" s="13">
        <v>43541</v>
      </c>
      <c r="E2377" s="26">
        <v>12</v>
      </c>
      <c r="F2377" s="26"/>
      <c r="G2377" s="27"/>
      <c r="H2377" s="28"/>
    </row>
    <row r="2378" customHeight="1" spans="1:8">
      <c r="A2378" s="20">
        <v>9787550229549</v>
      </c>
      <c r="B2378" s="21" t="s">
        <v>2834</v>
      </c>
      <c r="C2378" s="22" t="s">
        <v>404</v>
      </c>
      <c r="D2378" s="13">
        <v>43541</v>
      </c>
      <c r="E2378" s="26">
        <v>12</v>
      </c>
      <c r="F2378" s="26"/>
      <c r="G2378" s="27"/>
      <c r="H2378" s="28"/>
    </row>
    <row r="2379" customHeight="1" spans="1:8">
      <c r="A2379" s="8">
        <v>9787550229563</v>
      </c>
      <c r="B2379" s="9" t="s">
        <v>2835</v>
      </c>
      <c r="C2379" s="10" t="s">
        <v>404</v>
      </c>
      <c r="D2379" s="13">
        <v>43541</v>
      </c>
      <c r="E2379" s="26">
        <v>12</v>
      </c>
      <c r="F2379" s="26"/>
      <c r="G2379" s="27"/>
      <c r="H2379" s="28"/>
    </row>
    <row r="2380" customHeight="1" spans="1:8">
      <c r="A2380" s="20">
        <v>9787550229570</v>
      </c>
      <c r="B2380" s="21" t="s">
        <v>2836</v>
      </c>
      <c r="C2380" s="22" t="s">
        <v>404</v>
      </c>
      <c r="D2380" s="13">
        <v>43541</v>
      </c>
      <c r="E2380" s="26">
        <v>12</v>
      </c>
      <c r="F2380" s="26"/>
      <c r="G2380" s="27"/>
      <c r="H2380" s="28"/>
    </row>
    <row r="2381" customHeight="1" spans="1:8">
      <c r="A2381" s="8">
        <v>9787550229587</v>
      </c>
      <c r="B2381" s="9" t="s">
        <v>2837</v>
      </c>
      <c r="C2381" s="10" t="s">
        <v>404</v>
      </c>
      <c r="D2381" s="13">
        <v>43544</v>
      </c>
      <c r="E2381" s="26">
        <v>12</v>
      </c>
      <c r="F2381" s="26"/>
      <c r="G2381" s="27"/>
      <c r="H2381" s="28"/>
    </row>
    <row r="2382" customHeight="1" spans="1:8">
      <c r="A2382" s="20">
        <v>9787550229594</v>
      </c>
      <c r="B2382" s="21" t="s">
        <v>2838</v>
      </c>
      <c r="C2382" s="22" t="s">
        <v>404</v>
      </c>
      <c r="D2382" s="13">
        <v>43541</v>
      </c>
      <c r="E2382" s="26">
        <v>12</v>
      </c>
      <c r="F2382" s="26"/>
      <c r="G2382" s="27"/>
      <c r="H2382" s="28"/>
    </row>
    <row r="2383" customHeight="1" spans="1:8">
      <c r="A2383" s="8">
        <v>9787550229600</v>
      </c>
      <c r="B2383" s="9" t="s">
        <v>2839</v>
      </c>
      <c r="C2383" s="10" t="s">
        <v>404</v>
      </c>
      <c r="D2383" s="13">
        <v>43544</v>
      </c>
      <c r="E2383" s="26">
        <v>12</v>
      </c>
      <c r="F2383" s="26"/>
      <c r="G2383" s="27"/>
      <c r="H2383" s="28"/>
    </row>
    <row r="2384" customHeight="1" spans="1:8">
      <c r="A2384" s="8">
        <v>9787550229624</v>
      </c>
      <c r="B2384" s="9" t="s">
        <v>2840</v>
      </c>
      <c r="C2384" s="10" t="s">
        <v>404</v>
      </c>
      <c r="D2384" s="13">
        <v>43544</v>
      </c>
      <c r="E2384" s="26">
        <v>12</v>
      </c>
      <c r="F2384" s="26"/>
      <c r="G2384" s="27"/>
      <c r="H2384" s="28"/>
    </row>
    <row r="2385" customHeight="1" spans="1:8">
      <c r="A2385" s="8">
        <v>9787550234093</v>
      </c>
      <c r="B2385" s="9" t="s">
        <v>2841</v>
      </c>
      <c r="C2385" s="10" t="s">
        <v>404</v>
      </c>
      <c r="D2385" s="13">
        <v>43544</v>
      </c>
      <c r="E2385" s="26">
        <v>12</v>
      </c>
      <c r="F2385" s="26"/>
      <c r="G2385" s="27"/>
      <c r="H2385" s="28"/>
    </row>
    <row r="2386" customHeight="1" spans="1:8">
      <c r="A2386" s="20">
        <v>9787550234079</v>
      </c>
      <c r="B2386" s="21" t="s">
        <v>2842</v>
      </c>
      <c r="C2386" s="22" t="s">
        <v>404</v>
      </c>
      <c r="D2386" s="13">
        <v>43541</v>
      </c>
      <c r="E2386" s="26">
        <v>12</v>
      </c>
      <c r="F2386" s="26"/>
      <c r="G2386" s="27"/>
      <c r="H2386" s="28"/>
    </row>
    <row r="2387" customHeight="1" spans="1:8">
      <c r="A2387" s="20">
        <v>9787550234109</v>
      </c>
      <c r="B2387" s="21" t="s">
        <v>2843</v>
      </c>
      <c r="C2387" s="22" t="s">
        <v>404</v>
      </c>
      <c r="D2387" s="13">
        <v>43541</v>
      </c>
      <c r="E2387" s="26">
        <v>12</v>
      </c>
      <c r="F2387" s="26"/>
      <c r="G2387" s="27"/>
      <c r="H2387" s="28"/>
    </row>
    <row r="2388" customHeight="1" spans="1:8">
      <c r="A2388" s="20">
        <v>9787550234208</v>
      </c>
      <c r="B2388" s="21" t="s">
        <v>2844</v>
      </c>
      <c r="C2388" s="22" t="s">
        <v>404</v>
      </c>
      <c r="D2388" s="13">
        <v>43541</v>
      </c>
      <c r="E2388" s="26">
        <v>12</v>
      </c>
      <c r="F2388" s="26"/>
      <c r="G2388" s="27"/>
      <c r="H2388" s="28"/>
    </row>
    <row r="2389" customHeight="1" spans="1:8">
      <c r="A2389" s="20">
        <v>9787550234116</v>
      </c>
      <c r="B2389" s="21" t="s">
        <v>2845</v>
      </c>
      <c r="C2389" s="22" t="s">
        <v>404</v>
      </c>
      <c r="D2389" s="13">
        <v>43541</v>
      </c>
      <c r="E2389" s="26">
        <v>12</v>
      </c>
      <c r="F2389" s="26"/>
      <c r="G2389" s="27"/>
      <c r="H2389" s="28"/>
    </row>
    <row r="2390" customHeight="1" spans="1:8">
      <c r="A2390" s="20">
        <v>9787550234130</v>
      </c>
      <c r="B2390" s="21" t="s">
        <v>2846</v>
      </c>
      <c r="C2390" s="22" t="s">
        <v>404</v>
      </c>
      <c r="D2390" s="13">
        <v>43541</v>
      </c>
      <c r="E2390" s="26">
        <v>12</v>
      </c>
      <c r="F2390" s="26"/>
      <c r="G2390" s="27"/>
      <c r="H2390" s="28"/>
    </row>
    <row r="2391" customHeight="1" spans="1:8">
      <c r="A2391" s="20">
        <v>9787550234192</v>
      </c>
      <c r="B2391" s="21" t="s">
        <v>2847</v>
      </c>
      <c r="C2391" s="22" t="s">
        <v>404</v>
      </c>
      <c r="D2391" s="13">
        <v>43541</v>
      </c>
      <c r="E2391" s="26">
        <v>12</v>
      </c>
      <c r="F2391" s="26"/>
      <c r="G2391" s="27"/>
      <c r="H2391" s="28"/>
    </row>
    <row r="2392" customHeight="1" spans="1:8">
      <c r="A2392" s="20">
        <v>9787550234185</v>
      </c>
      <c r="B2392" s="21" t="s">
        <v>2848</v>
      </c>
      <c r="C2392" s="22" t="s">
        <v>404</v>
      </c>
      <c r="D2392" s="13">
        <v>43541</v>
      </c>
      <c r="E2392" s="26">
        <v>12</v>
      </c>
      <c r="F2392" s="26"/>
      <c r="G2392" s="27"/>
      <c r="H2392" s="28"/>
    </row>
    <row r="2393" customHeight="1" spans="1:8">
      <c r="A2393" s="20">
        <v>9787550234123</v>
      </c>
      <c r="B2393" s="21" t="s">
        <v>2849</v>
      </c>
      <c r="C2393" s="22" t="s">
        <v>404</v>
      </c>
      <c r="D2393" s="13">
        <v>43541</v>
      </c>
      <c r="E2393" s="26">
        <v>12</v>
      </c>
      <c r="F2393" s="26"/>
      <c r="G2393" s="27"/>
      <c r="H2393" s="28"/>
    </row>
    <row r="2394" customHeight="1" spans="1:8">
      <c r="A2394" s="20">
        <v>9787550234086</v>
      </c>
      <c r="B2394" s="21" t="s">
        <v>2850</v>
      </c>
      <c r="C2394" s="22" t="s">
        <v>404</v>
      </c>
      <c r="D2394" s="13">
        <v>43541</v>
      </c>
      <c r="E2394" s="26">
        <v>12</v>
      </c>
      <c r="F2394" s="26"/>
      <c r="G2394" s="27"/>
      <c r="H2394" s="28"/>
    </row>
    <row r="2395" customHeight="1" spans="1:8">
      <c r="A2395" s="20">
        <v>9787550237575</v>
      </c>
      <c r="B2395" s="21" t="s">
        <v>2851</v>
      </c>
      <c r="C2395" s="22" t="s">
        <v>404</v>
      </c>
      <c r="D2395" s="13">
        <v>43541</v>
      </c>
      <c r="E2395" s="26">
        <v>12</v>
      </c>
      <c r="F2395" s="26"/>
      <c r="G2395" s="27"/>
      <c r="H2395" s="28"/>
    </row>
    <row r="2396" customHeight="1" spans="1:8">
      <c r="A2396" s="20">
        <v>9787550237582</v>
      </c>
      <c r="B2396" s="21" t="s">
        <v>2852</v>
      </c>
      <c r="C2396" s="22" t="s">
        <v>404</v>
      </c>
      <c r="D2396" s="13">
        <v>43541</v>
      </c>
      <c r="E2396" s="26">
        <v>12</v>
      </c>
      <c r="F2396" s="26"/>
      <c r="G2396" s="27"/>
      <c r="H2396" s="28"/>
    </row>
    <row r="2397" customHeight="1" spans="1:8">
      <c r="A2397" s="8">
        <v>9787550236035</v>
      </c>
      <c r="B2397" s="9" t="s">
        <v>2853</v>
      </c>
      <c r="C2397" s="10" t="s">
        <v>404</v>
      </c>
      <c r="D2397" s="13">
        <v>43541</v>
      </c>
      <c r="E2397" s="26">
        <v>12</v>
      </c>
      <c r="F2397" s="26"/>
      <c r="G2397" s="27"/>
      <c r="H2397" s="28"/>
    </row>
    <row r="2398" customHeight="1" spans="1:8">
      <c r="A2398" s="20">
        <v>9787550236004</v>
      </c>
      <c r="B2398" s="21" t="s">
        <v>2854</v>
      </c>
      <c r="C2398" s="22" t="s">
        <v>404</v>
      </c>
      <c r="D2398" s="13">
        <v>43541</v>
      </c>
      <c r="E2398" s="26">
        <v>12</v>
      </c>
      <c r="F2398" s="26"/>
      <c r="G2398" s="27"/>
      <c r="H2398" s="28"/>
    </row>
    <row r="2399" customHeight="1" spans="1:8">
      <c r="A2399" s="8">
        <v>9787550236066</v>
      </c>
      <c r="B2399" s="9" t="s">
        <v>2855</v>
      </c>
      <c r="C2399" s="10" t="s">
        <v>404</v>
      </c>
      <c r="D2399" s="13">
        <v>43540</v>
      </c>
      <c r="E2399" s="26">
        <v>12</v>
      </c>
      <c r="F2399" s="26"/>
      <c r="G2399" s="27"/>
      <c r="H2399" s="28"/>
    </row>
    <row r="2400" customHeight="1" spans="1:8">
      <c r="A2400" s="8">
        <v>9787550235991</v>
      </c>
      <c r="B2400" s="9" t="s">
        <v>2856</v>
      </c>
      <c r="C2400" s="10" t="s">
        <v>404</v>
      </c>
      <c r="D2400" s="13">
        <v>43544</v>
      </c>
      <c r="E2400" s="26">
        <v>12</v>
      </c>
      <c r="F2400" s="26"/>
      <c r="G2400" s="27"/>
      <c r="H2400" s="28"/>
    </row>
    <row r="2401" customHeight="1" spans="1:8">
      <c r="A2401" s="8">
        <v>9787550237605</v>
      </c>
      <c r="B2401" s="9" t="s">
        <v>2857</v>
      </c>
      <c r="C2401" s="10" t="s">
        <v>404</v>
      </c>
      <c r="D2401" s="13">
        <v>43540</v>
      </c>
      <c r="E2401" s="26">
        <v>12</v>
      </c>
      <c r="F2401" s="26"/>
      <c r="G2401" s="27"/>
      <c r="H2401" s="28"/>
    </row>
    <row r="2402" customHeight="1" spans="1:8">
      <c r="A2402" s="20">
        <v>9787550237612</v>
      </c>
      <c r="B2402" s="21" t="s">
        <v>2858</v>
      </c>
      <c r="C2402" s="22" t="s">
        <v>404</v>
      </c>
      <c r="D2402" s="13">
        <v>43541</v>
      </c>
      <c r="E2402" s="26">
        <v>12</v>
      </c>
      <c r="F2402" s="26"/>
      <c r="G2402" s="27"/>
      <c r="H2402" s="28"/>
    </row>
    <row r="2403" customHeight="1" spans="1:8">
      <c r="A2403" s="20">
        <v>9787550236011</v>
      </c>
      <c r="B2403" s="21" t="s">
        <v>2859</v>
      </c>
      <c r="C2403" s="22" t="s">
        <v>404</v>
      </c>
      <c r="D2403" s="13">
        <v>43541</v>
      </c>
      <c r="E2403" s="26">
        <v>12</v>
      </c>
      <c r="F2403" s="26"/>
      <c r="G2403" s="27"/>
      <c r="H2403" s="28"/>
    </row>
    <row r="2404" customHeight="1" spans="1:8">
      <c r="A2404" s="20">
        <v>9787550237452</v>
      </c>
      <c r="B2404" s="21" t="s">
        <v>2860</v>
      </c>
      <c r="C2404" s="22" t="s">
        <v>404</v>
      </c>
      <c r="D2404" s="13">
        <v>43541</v>
      </c>
      <c r="E2404" s="26">
        <v>12</v>
      </c>
      <c r="F2404" s="26"/>
      <c r="G2404" s="27"/>
      <c r="H2404" s="28"/>
    </row>
    <row r="2405" customHeight="1" spans="1:8">
      <c r="A2405" s="8">
        <v>9787550236028</v>
      </c>
      <c r="B2405" s="9" t="s">
        <v>2861</v>
      </c>
      <c r="C2405" s="10" t="s">
        <v>404</v>
      </c>
      <c r="D2405" s="13">
        <v>43544</v>
      </c>
      <c r="E2405" s="26">
        <v>12</v>
      </c>
      <c r="F2405" s="26"/>
      <c r="G2405" s="27"/>
      <c r="H2405" s="28"/>
    </row>
    <row r="2406" customHeight="1" spans="1:8">
      <c r="A2406" s="8">
        <v>9787550237599</v>
      </c>
      <c r="B2406" s="9" t="s">
        <v>2862</v>
      </c>
      <c r="C2406" s="10" t="s">
        <v>404</v>
      </c>
      <c r="D2406" s="13">
        <v>43530</v>
      </c>
      <c r="E2406" s="26">
        <v>12</v>
      </c>
      <c r="F2406" s="26"/>
      <c r="G2406" s="27"/>
      <c r="H2406" s="28"/>
    </row>
    <row r="2407" customHeight="1" spans="1:8">
      <c r="A2407" s="8">
        <v>9787550237643</v>
      </c>
      <c r="B2407" s="9" t="s">
        <v>2863</v>
      </c>
      <c r="C2407" s="10" t="s">
        <v>404</v>
      </c>
      <c r="D2407" s="13">
        <v>43544</v>
      </c>
      <c r="E2407" s="26">
        <v>12</v>
      </c>
      <c r="F2407" s="26"/>
      <c r="G2407" s="27"/>
      <c r="H2407" s="28"/>
    </row>
    <row r="2408" customHeight="1" spans="1:8">
      <c r="A2408" s="8">
        <v>9787550237650</v>
      </c>
      <c r="B2408" s="9" t="s">
        <v>2864</v>
      </c>
      <c r="C2408" s="10" t="s">
        <v>404</v>
      </c>
      <c r="D2408" s="13">
        <v>43541</v>
      </c>
      <c r="E2408" s="26">
        <v>12</v>
      </c>
      <c r="F2408" s="26"/>
      <c r="G2408" s="27"/>
      <c r="H2408" s="28"/>
    </row>
    <row r="2409" customHeight="1" spans="1:8">
      <c r="A2409" s="8">
        <v>9787550236059</v>
      </c>
      <c r="B2409" s="9" t="s">
        <v>2865</v>
      </c>
      <c r="C2409" s="10" t="s">
        <v>404</v>
      </c>
      <c r="D2409" s="13">
        <v>43544</v>
      </c>
      <c r="E2409" s="26">
        <v>12</v>
      </c>
      <c r="F2409" s="26"/>
      <c r="G2409" s="27"/>
      <c r="H2409" s="28"/>
    </row>
    <row r="2410" customHeight="1" spans="1:8">
      <c r="A2410" s="20">
        <v>9787550237629</v>
      </c>
      <c r="B2410" s="21" t="s">
        <v>2866</v>
      </c>
      <c r="C2410" s="22" t="s">
        <v>404</v>
      </c>
      <c r="D2410" s="13">
        <v>43541</v>
      </c>
      <c r="E2410" s="26">
        <v>12</v>
      </c>
      <c r="F2410" s="26"/>
      <c r="G2410" s="27"/>
      <c r="H2410" s="28"/>
    </row>
    <row r="2411" customHeight="1" spans="1:8">
      <c r="A2411" s="8">
        <v>9787550236042</v>
      </c>
      <c r="B2411" s="9" t="s">
        <v>2867</v>
      </c>
      <c r="C2411" s="10" t="s">
        <v>404</v>
      </c>
      <c r="D2411" s="13">
        <v>43541</v>
      </c>
      <c r="E2411" s="26">
        <v>12</v>
      </c>
      <c r="F2411" s="26"/>
      <c r="G2411" s="27"/>
      <c r="H2411" s="28"/>
    </row>
    <row r="2412" customHeight="1" spans="1:8">
      <c r="A2412" s="20">
        <v>9787550232853</v>
      </c>
      <c r="B2412" s="21" t="s">
        <v>2868</v>
      </c>
      <c r="C2412" s="22" t="s">
        <v>404</v>
      </c>
      <c r="D2412" s="13">
        <v>43541</v>
      </c>
      <c r="E2412" s="26">
        <v>12</v>
      </c>
      <c r="F2412" s="26"/>
      <c r="G2412" s="27"/>
      <c r="H2412" s="28"/>
    </row>
    <row r="2413" customHeight="1" spans="1:8">
      <c r="A2413" s="8">
        <v>9787550232877</v>
      </c>
      <c r="B2413" s="9" t="s">
        <v>2869</v>
      </c>
      <c r="C2413" s="10" t="s">
        <v>404</v>
      </c>
      <c r="D2413" s="13">
        <v>43541</v>
      </c>
      <c r="E2413" s="26">
        <v>12</v>
      </c>
      <c r="F2413" s="26"/>
      <c r="G2413" s="27"/>
      <c r="H2413" s="28"/>
    </row>
    <row r="2414" customHeight="1" spans="1:8">
      <c r="A2414" s="8">
        <v>9787550232884</v>
      </c>
      <c r="B2414" s="9" t="s">
        <v>2870</v>
      </c>
      <c r="C2414" s="10" t="s">
        <v>404</v>
      </c>
      <c r="D2414" s="13">
        <v>43544</v>
      </c>
      <c r="E2414" s="26">
        <v>12</v>
      </c>
      <c r="F2414" s="26"/>
      <c r="G2414" s="27"/>
      <c r="H2414" s="28"/>
    </row>
    <row r="2415" customHeight="1" spans="1:8">
      <c r="A2415" s="20">
        <v>9787550232891</v>
      </c>
      <c r="B2415" s="21" t="s">
        <v>2871</v>
      </c>
      <c r="C2415" s="22" t="s">
        <v>404</v>
      </c>
      <c r="D2415" s="13">
        <v>43541</v>
      </c>
      <c r="E2415" s="26">
        <v>12</v>
      </c>
      <c r="F2415" s="26"/>
      <c r="G2415" s="27"/>
      <c r="H2415" s="28"/>
    </row>
    <row r="2416" customHeight="1" spans="1:8">
      <c r="A2416" s="8">
        <v>9787550232914</v>
      </c>
      <c r="B2416" s="9" t="s">
        <v>2872</v>
      </c>
      <c r="C2416" s="10" t="s">
        <v>404</v>
      </c>
      <c r="D2416" s="13">
        <v>43541</v>
      </c>
      <c r="E2416" s="26">
        <v>12</v>
      </c>
      <c r="F2416" s="26"/>
      <c r="G2416" s="27"/>
      <c r="H2416" s="28"/>
    </row>
    <row r="2417" customHeight="1" spans="1:8">
      <c r="A2417" s="20">
        <v>9787550232938</v>
      </c>
      <c r="B2417" s="21" t="s">
        <v>2873</v>
      </c>
      <c r="C2417" s="22" t="s">
        <v>404</v>
      </c>
      <c r="D2417" s="13">
        <v>43541</v>
      </c>
      <c r="E2417" s="26">
        <v>12</v>
      </c>
      <c r="F2417" s="26"/>
      <c r="G2417" s="27"/>
      <c r="H2417" s="28"/>
    </row>
    <row r="2418" customHeight="1" spans="1:8">
      <c r="A2418" s="20">
        <v>9787539182650</v>
      </c>
      <c r="B2418" s="21" t="s">
        <v>2874</v>
      </c>
      <c r="C2418" s="22" t="s">
        <v>447</v>
      </c>
      <c r="D2418" s="39">
        <v>44652</v>
      </c>
      <c r="E2418" s="26">
        <v>12</v>
      </c>
      <c r="F2418" s="26"/>
      <c r="G2418" s="27"/>
      <c r="H2418" s="28"/>
    </row>
    <row r="2419" customHeight="1" spans="1:8">
      <c r="A2419" s="20">
        <v>9787539190068</v>
      </c>
      <c r="B2419" s="21" t="s">
        <v>2875</v>
      </c>
      <c r="C2419" s="22" t="s">
        <v>447</v>
      </c>
      <c r="D2419" s="39">
        <v>44652</v>
      </c>
      <c r="E2419" s="26">
        <v>12</v>
      </c>
      <c r="F2419" s="26"/>
      <c r="G2419" s="27"/>
      <c r="H2419" s="28"/>
    </row>
    <row r="2420" customHeight="1" spans="1:8">
      <c r="A2420" s="20">
        <v>9787539189567</v>
      </c>
      <c r="B2420" s="21" t="s">
        <v>2876</v>
      </c>
      <c r="C2420" s="22" t="s">
        <v>447</v>
      </c>
      <c r="D2420" s="39">
        <v>44652</v>
      </c>
      <c r="E2420" s="26">
        <v>12</v>
      </c>
      <c r="F2420" s="26"/>
      <c r="G2420" s="27"/>
      <c r="H2420" s="28"/>
    </row>
    <row r="2421" customHeight="1" spans="1:8">
      <c r="A2421" s="8">
        <v>9787557906801</v>
      </c>
      <c r="B2421" s="9" t="s">
        <v>2877</v>
      </c>
      <c r="C2421" s="10" t="s">
        <v>2878</v>
      </c>
      <c r="D2421" s="13">
        <v>44197</v>
      </c>
      <c r="E2421" s="26">
        <v>12</v>
      </c>
      <c r="F2421" s="26"/>
      <c r="G2421" s="27"/>
      <c r="H2421" s="28"/>
    </row>
    <row r="2422" customHeight="1" spans="1:8">
      <c r="A2422" s="8">
        <v>9787557909574</v>
      </c>
      <c r="B2422" s="9" t="s">
        <v>2879</v>
      </c>
      <c r="C2422" s="10" t="s">
        <v>2878</v>
      </c>
      <c r="D2422" s="13">
        <v>44713</v>
      </c>
      <c r="E2422" s="26">
        <v>12</v>
      </c>
      <c r="F2422" s="26"/>
      <c r="G2422" s="27"/>
      <c r="H2422" s="28"/>
    </row>
    <row r="2423" customHeight="1" spans="1:8">
      <c r="A2423" s="8">
        <v>9787557909598</v>
      </c>
      <c r="B2423" s="9" t="s">
        <v>2880</v>
      </c>
      <c r="C2423" s="10" t="s">
        <v>2878</v>
      </c>
      <c r="D2423" s="13">
        <v>44713</v>
      </c>
      <c r="E2423" s="26">
        <v>12</v>
      </c>
      <c r="F2423" s="26"/>
      <c r="G2423" s="27"/>
      <c r="H2423" s="28"/>
    </row>
    <row r="2424" customHeight="1" spans="1:8">
      <c r="A2424" s="8">
        <v>9787557909581</v>
      </c>
      <c r="B2424" s="9" t="s">
        <v>2881</v>
      </c>
      <c r="C2424" s="10" t="s">
        <v>2878</v>
      </c>
      <c r="D2424" s="13">
        <v>44713</v>
      </c>
      <c r="E2424" s="26">
        <v>12</v>
      </c>
      <c r="F2424" s="26"/>
      <c r="G2424" s="27"/>
      <c r="H2424" s="28"/>
    </row>
    <row r="2425" customHeight="1" spans="1:8">
      <c r="A2425" s="8">
        <v>9787540879112</v>
      </c>
      <c r="B2425" s="9" t="s">
        <v>2882</v>
      </c>
      <c r="C2425" s="62" t="s">
        <v>2883</v>
      </c>
      <c r="D2425" s="36">
        <v>44713</v>
      </c>
      <c r="E2425" s="26">
        <v>12</v>
      </c>
      <c r="F2425" s="26"/>
      <c r="G2425" s="27"/>
      <c r="H2425" s="28"/>
    </row>
    <row r="2426" customHeight="1" spans="1:8">
      <c r="A2426" s="8">
        <v>9787540875183</v>
      </c>
      <c r="B2426" s="9" t="s">
        <v>2884</v>
      </c>
      <c r="C2426" s="62" t="s">
        <v>2883</v>
      </c>
      <c r="D2426" s="36">
        <v>44197</v>
      </c>
      <c r="E2426" s="26">
        <v>12</v>
      </c>
      <c r="F2426" s="26"/>
      <c r="G2426" s="27"/>
      <c r="H2426" s="28"/>
    </row>
    <row r="2427" customHeight="1" spans="1:8">
      <c r="A2427" s="63">
        <v>9787540874803</v>
      </c>
      <c r="B2427" s="64" t="s">
        <v>2885</v>
      </c>
      <c r="C2427" s="62" t="s">
        <v>2883</v>
      </c>
      <c r="D2427" s="36">
        <v>44197</v>
      </c>
      <c r="E2427" s="26">
        <v>12</v>
      </c>
      <c r="F2427" s="26"/>
      <c r="G2427" s="27"/>
      <c r="H2427" s="28"/>
    </row>
    <row r="2428" customHeight="1" spans="1:8">
      <c r="A2428" s="8">
        <v>9787540875077</v>
      </c>
      <c r="B2428" s="9" t="s">
        <v>2886</v>
      </c>
      <c r="C2428" s="62" t="s">
        <v>2883</v>
      </c>
      <c r="D2428" s="36">
        <v>44197</v>
      </c>
      <c r="E2428" s="26">
        <v>12</v>
      </c>
      <c r="F2428" s="26"/>
      <c r="G2428" s="27"/>
      <c r="H2428" s="28"/>
    </row>
    <row r="2429" customHeight="1" spans="1:8">
      <c r="A2429" s="8">
        <v>9787540874988</v>
      </c>
      <c r="B2429" s="9" t="s">
        <v>2887</v>
      </c>
      <c r="C2429" s="62" t="s">
        <v>2883</v>
      </c>
      <c r="D2429" s="36">
        <v>44197</v>
      </c>
      <c r="E2429" s="26">
        <v>12</v>
      </c>
      <c r="F2429" s="26"/>
      <c r="G2429" s="27"/>
      <c r="H2429" s="28"/>
    </row>
    <row r="2430" customHeight="1" spans="1:8">
      <c r="A2430" s="8">
        <v>9787540875114</v>
      </c>
      <c r="B2430" s="9" t="s">
        <v>2888</v>
      </c>
      <c r="C2430" s="62" t="s">
        <v>2883</v>
      </c>
      <c r="D2430" s="36">
        <v>44197</v>
      </c>
      <c r="E2430" s="26">
        <v>12</v>
      </c>
      <c r="F2430" s="26"/>
      <c r="G2430" s="27"/>
      <c r="H2430" s="28"/>
    </row>
    <row r="2431" customHeight="1" spans="1:8">
      <c r="A2431" s="8">
        <v>9787540874346</v>
      </c>
      <c r="B2431" s="9" t="s">
        <v>2889</v>
      </c>
      <c r="C2431" s="62" t="s">
        <v>2883</v>
      </c>
      <c r="D2431" s="36">
        <v>44197</v>
      </c>
      <c r="E2431" s="26">
        <v>12</v>
      </c>
      <c r="F2431" s="26"/>
      <c r="G2431" s="27"/>
      <c r="H2431" s="28"/>
    </row>
    <row r="2432" customHeight="1" spans="1:8">
      <c r="A2432" s="8">
        <v>9787540879020</v>
      </c>
      <c r="B2432" s="9" t="s">
        <v>2890</v>
      </c>
      <c r="C2432" s="62" t="s">
        <v>2883</v>
      </c>
      <c r="D2432" s="36">
        <v>44682</v>
      </c>
      <c r="E2432" s="26">
        <v>12</v>
      </c>
      <c r="F2432" s="26"/>
      <c r="G2432" s="27"/>
      <c r="H2432" s="28"/>
    </row>
    <row r="2433" customHeight="1" spans="1:8">
      <c r="A2433" s="65">
        <v>9787540349639</v>
      </c>
      <c r="B2433" s="61" t="s">
        <v>2891</v>
      </c>
      <c r="C2433" s="10" t="s">
        <v>2892</v>
      </c>
      <c r="D2433" s="11" t="s">
        <v>2893</v>
      </c>
      <c r="E2433" s="26">
        <v>12</v>
      </c>
      <c r="F2433" s="26"/>
      <c r="G2433" s="27"/>
      <c r="H2433" s="28"/>
    </row>
    <row r="2434" customHeight="1" spans="1:8">
      <c r="A2434" s="65">
        <v>9787540349752</v>
      </c>
      <c r="B2434" s="61" t="s">
        <v>2894</v>
      </c>
      <c r="C2434" s="10" t="s">
        <v>2892</v>
      </c>
      <c r="D2434" s="11" t="s">
        <v>2895</v>
      </c>
      <c r="E2434" s="26">
        <v>12</v>
      </c>
      <c r="F2434" s="26"/>
      <c r="G2434" s="27"/>
      <c r="H2434" s="28"/>
    </row>
    <row r="2435" customHeight="1" spans="1:8">
      <c r="A2435" s="44">
        <v>9787553802916</v>
      </c>
      <c r="B2435" s="21" t="s">
        <v>2896</v>
      </c>
      <c r="C2435" s="22" t="s">
        <v>1824</v>
      </c>
      <c r="D2435" s="47">
        <v>44835</v>
      </c>
      <c r="E2435" s="26">
        <v>12</v>
      </c>
      <c r="F2435" s="26"/>
      <c r="G2435" s="27"/>
      <c r="H2435" s="28"/>
    </row>
    <row r="2436" customHeight="1" spans="1:8">
      <c r="A2436" s="8">
        <v>9787553808642</v>
      </c>
      <c r="B2436" s="9" t="s">
        <v>2897</v>
      </c>
      <c r="C2436" s="10" t="s">
        <v>1824</v>
      </c>
      <c r="D2436" s="13">
        <v>43132</v>
      </c>
      <c r="E2436" s="26">
        <v>12</v>
      </c>
      <c r="F2436" s="26"/>
      <c r="G2436" s="27"/>
      <c r="H2436" s="28"/>
    </row>
    <row r="2437" customHeight="1" spans="1:8">
      <c r="A2437" s="8">
        <v>9787553808291</v>
      </c>
      <c r="B2437" s="9" t="s">
        <v>2898</v>
      </c>
      <c r="C2437" s="10" t="s">
        <v>1824</v>
      </c>
      <c r="D2437" s="13">
        <v>43040</v>
      </c>
      <c r="E2437" s="26">
        <v>12</v>
      </c>
      <c r="F2437" s="26"/>
      <c r="G2437" s="27"/>
      <c r="H2437" s="28"/>
    </row>
    <row r="2438" customHeight="1" spans="1:8">
      <c r="A2438" s="44">
        <v>9787553808772</v>
      </c>
      <c r="B2438" s="21" t="s">
        <v>2899</v>
      </c>
      <c r="C2438" s="22" t="s">
        <v>1824</v>
      </c>
      <c r="D2438" s="47">
        <v>43344</v>
      </c>
      <c r="E2438" s="26">
        <v>12</v>
      </c>
      <c r="F2438" s="26"/>
      <c r="G2438" s="27"/>
      <c r="H2438" s="28"/>
    </row>
    <row r="2439" customHeight="1" spans="1:8">
      <c r="A2439" s="8">
        <v>9787553808314</v>
      </c>
      <c r="B2439" s="9" t="s">
        <v>2900</v>
      </c>
      <c r="C2439" s="10" t="s">
        <v>1824</v>
      </c>
      <c r="D2439" s="13">
        <v>43040</v>
      </c>
      <c r="E2439" s="26">
        <v>12</v>
      </c>
      <c r="F2439" s="26"/>
      <c r="G2439" s="27"/>
      <c r="H2439" s="28"/>
    </row>
    <row r="2440" customHeight="1" spans="1:8">
      <c r="A2440" s="8">
        <v>9787553808239</v>
      </c>
      <c r="B2440" s="9" t="s">
        <v>2901</v>
      </c>
      <c r="C2440" s="10" t="s">
        <v>1824</v>
      </c>
      <c r="D2440" s="13">
        <v>45342</v>
      </c>
      <c r="E2440" s="26">
        <v>12</v>
      </c>
      <c r="F2440" s="26"/>
      <c r="G2440" s="27"/>
      <c r="H2440" s="28"/>
    </row>
    <row r="2441" customHeight="1" spans="1:8">
      <c r="A2441" s="8">
        <v>9787553808062</v>
      </c>
      <c r="B2441" s="9" t="s">
        <v>2902</v>
      </c>
      <c r="C2441" s="10" t="s">
        <v>1824</v>
      </c>
      <c r="D2441" s="13">
        <v>43374</v>
      </c>
      <c r="E2441" s="26">
        <v>12</v>
      </c>
      <c r="F2441" s="26"/>
      <c r="G2441" s="27"/>
      <c r="H2441" s="28"/>
    </row>
    <row r="2442" customHeight="1" spans="1:8">
      <c r="A2442" s="8">
        <v>9787553808444</v>
      </c>
      <c r="B2442" s="9" t="s">
        <v>2903</v>
      </c>
      <c r="C2442" s="10" t="s">
        <v>1824</v>
      </c>
      <c r="D2442" s="13">
        <v>43497</v>
      </c>
      <c r="E2442" s="26">
        <v>12</v>
      </c>
      <c r="F2442" s="26"/>
      <c r="G2442" s="27"/>
      <c r="H2442" s="28"/>
    </row>
    <row r="2443" customHeight="1" spans="1:8">
      <c r="A2443" s="44">
        <v>9787553808246</v>
      </c>
      <c r="B2443" s="21" t="s">
        <v>2904</v>
      </c>
      <c r="C2443" s="22" t="s">
        <v>1824</v>
      </c>
      <c r="D2443" s="47">
        <v>43040</v>
      </c>
      <c r="E2443" s="26">
        <v>12</v>
      </c>
      <c r="F2443" s="26"/>
      <c r="G2443" s="27"/>
      <c r="H2443" s="28"/>
    </row>
    <row r="2444" customHeight="1" spans="1:8">
      <c r="A2444" s="8">
        <v>9787553808758</v>
      </c>
      <c r="B2444" s="9" t="s">
        <v>2905</v>
      </c>
      <c r="C2444" s="10" t="s">
        <v>1824</v>
      </c>
      <c r="D2444" s="13">
        <v>43647</v>
      </c>
      <c r="E2444" s="26">
        <v>12</v>
      </c>
      <c r="F2444" s="26"/>
      <c r="G2444" s="27"/>
      <c r="H2444" s="28"/>
    </row>
    <row r="2445" customHeight="1" spans="1:8">
      <c r="A2445" s="8">
        <v>9787553808758</v>
      </c>
      <c r="B2445" s="9" t="s">
        <v>2906</v>
      </c>
      <c r="C2445" s="10" t="s">
        <v>1824</v>
      </c>
      <c r="D2445" s="13">
        <v>43647</v>
      </c>
      <c r="E2445" s="26">
        <v>12</v>
      </c>
      <c r="F2445" s="26"/>
      <c r="G2445" s="27"/>
      <c r="H2445" s="28"/>
    </row>
    <row r="2446" customHeight="1" spans="1:8">
      <c r="A2446" s="8">
        <v>9787553808116</v>
      </c>
      <c r="B2446" s="9" t="s">
        <v>2907</v>
      </c>
      <c r="C2446" s="10" t="s">
        <v>1824</v>
      </c>
      <c r="D2446" s="13">
        <v>43374</v>
      </c>
      <c r="E2446" s="26">
        <v>12</v>
      </c>
      <c r="F2446" s="26"/>
      <c r="G2446" s="27"/>
      <c r="H2446" s="28"/>
    </row>
    <row r="2447" customHeight="1" spans="1:8">
      <c r="A2447" s="8">
        <v>9787553808260</v>
      </c>
      <c r="B2447" s="9" t="s">
        <v>2908</v>
      </c>
      <c r="C2447" s="10" t="s">
        <v>1824</v>
      </c>
      <c r="D2447" s="13">
        <v>43647</v>
      </c>
      <c r="E2447" s="26">
        <v>12</v>
      </c>
      <c r="F2447" s="26"/>
      <c r="G2447" s="27"/>
      <c r="H2447" s="28"/>
    </row>
    <row r="2448" customHeight="1" spans="1:8">
      <c r="A2448" s="8">
        <v>9787553808154</v>
      </c>
      <c r="B2448" s="9" t="s">
        <v>2909</v>
      </c>
      <c r="C2448" s="10" t="s">
        <v>1824</v>
      </c>
      <c r="D2448" s="13">
        <v>43313</v>
      </c>
      <c r="E2448" s="26">
        <v>12</v>
      </c>
      <c r="F2448" s="26"/>
      <c r="G2448" s="27"/>
      <c r="H2448" s="28"/>
    </row>
    <row r="2449" customHeight="1" spans="1:8">
      <c r="A2449" s="8">
        <v>9787553808130</v>
      </c>
      <c r="B2449" s="9" t="s">
        <v>2910</v>
      </c>
      <c r="C2449" s="10" t="s">
        <v>1824</v>
      </c>
      <c r="D2449" s="13">
        <v>43313</v>
      </c>
      <c r="E2449" s="26">
        <v>12</v>
      </c>
      <c r="F2449" s="26"/>
      <c r="G2449" s="27"/>
      <c r="H2449" s="28"/>
    </row>
    <row r="2450" customHeight="1" spans="1:8">
      <c r="A2450" s="16">
        <v>9787538571295</v>
      </c>
      <c r="B2450" s="9" t="s">
        <v>2911</v>
      </c>
      <c r="C2450" s="10" t="s">
        <v>619</v>
      </c>
      <c r="D2450" s="36">
        <v>45017</v>
      </c>
      <c r="E2450" s="26">
        <v>12</v>
      </c>
      <c r="F2450" s="26"/>
      <c r="G2450" s="27"/>
      <c r="H2450" s="28"/>
    </row>
    <row r="2451" customHeight="1" spans="1:8">
      <c r="A2451" s="16">
        <v>9787538534436</v>
      </c>
      <c r="B2451" s="9" t="s">
        <v>2912</v>
      </c>
      <c r="C2451" s="10" t="s">
        <v>619</v>
      </c>
      <c r="D2451" s="36">
        <v>45017</v>
      </c>
      <c r="E2451" s="26">
        <v>12</v>
      </c>
      <c r="F2451" s="26"/>
      <c r="G2451" s="27"/>
      <c r="H2451" s="28"/>
    </row>
    <row r="2452" customHeight="1" spans="1:8">
      <c r="A2452" s="16">
        <v>9787538534597</v>
      </c>
      <c r="B2452" s="9" t="s">
        <v>2913</v>
      </c>
      <c r="C2452" s="10" t="s">
        <v>619</v>
      </c>
      <c r="D2452" s="36">
        <v>45017</v>
      </c>
      <c r="E2452" s="26">
        <v>12</v>
      </c>
      <c r="F2452" s="26"/>
      <c r="G2452" s="27"/>
      <c r="H2452" s="28"/>
    </row>
    <row r="2453" customHeight="1" spans="1:8">
      <c r="A2453" s="16">
        <v>9787538534658</v>
      </c>
      <c r="B2453" s="9" t="s">
        <v>2914</v>
      </c>
      <c r="C2453" s="10" t="s">
        <v>619</v>
      </c>
      <c r="D2453" s="36">
        <v>45017</v>
      </c>
      <c r="E2453" s="26">
        <v>12</v>
      </c>
      <c r="F2453" s="26"/>
      <c r="G2453" s="27"/>
      <c r="H2453" s="28"/>
    </row>
    <row r="2454" customHeight="1" spans="1:8">
      <c r="A2454" s="16">
        <v>9787538534313</v>
      </c>
      <c r="B2454" s="9" t="s">
        <v>2915</v>
      </c>
      <c r="C2454" s="10" t="s">
        <v>619</v>
      </c>
      <c r="D2454" s="36">
        <v>45017</v>
      </c>
      <c r="E2454" s="26">
        <v>12</v>
      </c>
      <c r="F2454" s="26"/>
      <c r="G2454" s="27"/>
      <c r="H2454" s="28"/>
    </row>
    <row r="2455" customHeight="1" spans="1:8">
      <c r="A2455" s="16">
        <v>9787538534399</v>
      </c>
      <c r="B2455" s="9" t="s">
        <v>2916</v>
      </c>
      <c r="C2455" s="10" t="s">
        <v>1395</v>
      </c>
      <c r="D2455" s="36">
        <v>45017</v>
      </c>
      <c r="E2455" s="26">
        <v>12</v>
      </c>
      <c r="F2455" s="26"/>
      <c r="G2455" s="27"/>
      <c r="H2455" s="28"/>
    </row>
    <row r="2456" customHeight="1" spans="1:8">
      <c r="A2456" s="16">
        <v>9787538534269</v>
      </c>
      <c r="B2456" s="9" t="s">
        <v>2917</v>
      </c>
      <c r="C2456" s="10" t="s">
        <v>619</v>
      </c>
      <c r="D2456" s="36">
        <v>45017</v>
      </c>
      <c r="E2456" s="26">
        <v>12</v>
      </c>
      <c r="F2456" s="26"/>
      <c r="G2456" s="27"/>
      <c r="H2456" s="28"/>
    </row>
    <row r="2457" customHeight="1" spans="1:8">
      <c r="A2457" s="16">
        <v>9787538544749</v>
      </c>
      <c r="B2457" s="9" t="s">
        <v>2918</v>
      </c>
      <c r="C2457" s="10" t="s">
        <v>619</v>
      </c>
      <c r="D2457" s="36">
        <v>45017</v>
      </c>
      <c r="E2457" s="26">
        <v>12</v>
      </c>
      <c r="F2457" s="26"/>
      <c r="G2457" s="27"/>
      <c r="H2457" s="28"/>
    </row>
    <row r="2458" customHeight="1" spans="1:8">
      <c r="A2458" s="16">
        <v>9787538544756</v>
      </c>
      <c r="B2458" s="9" t="s">
        <v>2919</v>
      </c>
      <c r="C2458" s="10" t="s">
        <v>619</v>
      </c>
      <c r="D2458" s="36">
        <v>45017</v>
      </c>
      <c r="E2458" s="26">
        <v>12</v>
      </c>
      <c r="F2458" s="26"/>
      <c r="G2458" s="27"/>
      <c r="H2458" s="28"/>
    </row>
    <row r="2459" customHeight="1" spans="1:8">
      <c r="A2459" s="16">
        <v>9787558548819</v>
      </c>
      <c r="B2459" s="9" t="s">
        <v>2920</v>
      </c>
      <c r="C2459" s="10" t="s">
        <v>619</v>
      </c>
      <c r="D2459" s="36">
        <v>45017</v>
      </c>
      <c r="E2459" s="26">
        <v>12</v>
      </c>
      <c r="F2459" s="26"/>
      <c r="G2459" s="27"/>
      <c r="H2459" s="28"/>
    </row>
    <row r="2460" customHeight="1" spans="1:8">
      <c r="A2460" s="16">
        <v>9787538538762</v>
      </c>
      <c r="B2460" s="9" t="s">
        <v>2921</v>
      </c>
      <c r="C2460" s="10" t="s">
        <v>619</v>
      </c>
      <c r="D2460" s="36">
        <v>45017</v>
      </c>
      <c r="E2460" s="26">
        <v>12</v>
      </c>
      <c r="F2460" s="26"/>
      <c r="G2460" s="27"/>
      <c r="H2460" s="28"/>
    </row>
    <row r="2461" customHeight="1" spans="1:8">
      <c r="A2461" s="16">
        <v>9787538534351</v>
      </c>
      <c r="B2461" s="9" t="s">
        <v>2922</v>
      </c>
      <c r="C2461" s="10" t="s">
        <v>619</v>
      </c>
      <c r="D2461" s="36">
        <v>45017</v>
      </c>
      <c r="E2461" s="26">
        <v>12</v>
      </c>
      <c r="F2461" s="26"/>
      <c r="G2461" s="27"/>
      <c r="H2461" s="28"/>
    </row>
    <row r="2462" customHeight="1" spans="1:8">
      <c r="A2462" s="8">
        <v>9787503959301</v>
      </c>
      <c r="B2462" s="29" t="s">
        <v>2923</v>
      </c>
      <c r="C2462" s="10" t="s">
        <v>2924</v>
      </c>
      <c r="D2462" s="13" t="s">
        <v>2925</v>
      </c>
      <c r="E2462" s="26">
        <v>12</v>
      </c>
      <c r="F2462" s="26"/>
      <c r="G2462" s="27"/>
      <c r="H2462" s="28"/>
    </row>
    <row r="2463" customHeight="1" spans="1:8">
      <c r="A2463" s="8">
        <v>9787215110212</v>
      </c>
      <c r="B2463" s="9" t="s">
        <v>2926</v>
      </c>
      <c r="C2463" s="10" t="s">
        <v>2927</v>
      </c>
      <c r="D2463" s="13" t="s">
        <v>2928</v>
      </c>
      <c r="E2463" s="26">
        <v>12</v>
      </c>
      <c r="F2463" s="26"/>
      <c r="G2463" s="27"/>
      <c r="H2463" s="28"/>
    </row>
    <row r="2464" customHeight="1" spans="1:8">
      <c r="A2464" s="48">
        <v>9787535460035</v>
      </c>
      <c r="B2464" s="49" t="s">
        <v>2929</v>
      </c>
      <c r="C2464" s="50" t="s">
        <v>800</v>
      </c>
      <c r="D2464" s="51" t="s">
        <v>2930</v>
      </c>
      <c r="E2464" s="26">
        <v>12</v>
      </c>
      <c r="F2464" s="26"/>
      <c r="G2464" s="27"/>
      <c r="H2464" s="28"/>
    </row>
    <row r="2465" customHeight="1" spans="1:8">
      <c r="A2465" s="56">
        <v>9787510020407</v>
      </c>
      <c r="B2465" s="9" t="s">
        <v>2931</v>
      </c>
      <c r="C2465" s="10" t="s">
        <v>161</v>
      </c>
      <c r="D2465" s="59">
        <v>44197</v>
      </c>
      <c r="E2465" s="26">
        <v>12</v>
      </c>
      <c r="F2465" s="26"/>
      <c r="G2465" s="27"/>
      <c r="H2465" s="28"/>
    </row>
    <row r="2466" customHeight="1" spans="1:8">
      <c r="A2466" s="8">
        <v>9787518003815</v>
      </c>
      <c r="B2466" s="37" t="s">
        <v>2932</v>
      </c>
      <c r="C2466" s="38" t="s">
        <v>2933</v>
      </c>
      <c r="D2466" s="13">
        <v>44086</v>
      </c>
      <c r="E2466" s="26">
        <v>12</v>
      </c>
      <c r="F2466" s="26"/>
      <c r="G2466" s="27"/>
      <c r="H2466" s="28"/>
    </row>
    <row r="2467" customHeight="1" spans="1:8">
      <c r="A2467" s="8">
        <v>9787200103045</v>
      </c>
      <c r="B2467" s="9" t="s">
        <v>2934</v>
      </c>
      <c r="C2467" s="10" t="s">
        <v>2347</v>
      </c>
      <c r="D2467" s="13">
        <v>45313</v>
      </c>
      <c r="E2467" s="26">
        <v>12</v>
      </c>
      <c r="F2467" s="26"/>
      <c r="G2467" s="27"/>
      <c r="H2467" s="28"/>
    </row>
    <row r="2468" customHeight="1" spans="1:8">
      <c r="A2468" s="8">
        <v>9787200103090</v>
      </c>
      <c r="B2468" s="9" t="s">
        <v>2935</v>
      </c>
      <c r="C2468" s="10" t="s">
        <v>2347</v>
      </c>
      <c r="D2468" s="13">
        <v>45313</v>
      </c>
      <c r="E2468" s="26">
        <v>12</v>
      </c>
      <c r="F2468" s="26"/>
      <c r="G2468" s="27"/>
      <c r="H2468" s="28"/>
    </row>
    <row r="2469" customHeight="1" spans="1:8">
      <c r="A2469" s="8">
        <v>9787200103083</v>
      </c>
      <c r="B2469" s="9" t="s">
        <v>2936</v>
      </c>
      <c r="C2469" s="10" t="s">
        <v>2347</v>
      </c>
      <c r="D2469" s="13">
        <v>45313</v>
      </c>
      <c r="E2469" s="26">
        <v>12</v>
      </c>
      <c r="F2469" s="26"/>
      <c r="G2469" s="27"/>
      <c r="H2469" s="28"/>
    </row>
    <row r="2470" customHeight="1" spans="1:8">
      <c r="A2470" s="8">
        <v>9787200103007</v>
      </c>
      <c r="B2470" s="9" t="s">
        <v>2937</v>
      </c>
      <c r="C2470" s="10" t="s">
        <v>2347</v>
      </c>
      <c r="D2470" s="13">
        <v>45313</v>
      </c>
      <c r="E2470" s="26">
        <v>12</v>
      </c>
      <c r="F2470" s="26"/>
      <c r="G2470" s="27"/>
      <c r="H2470" s="28"/>
    </row>
    <row r="2471" customHeight="1" spans="1:8">
      <c r="A2471" s="8">
        <v>9787530868706</v>
      </c>
      <c r="B2471" s="9" t="s">
        <v>2938</v>
      </c>
      <c r="C2471" s="10" t="s">
        <v>1326</v>
      </c>
      <c r="D2471" s="13">
        <v>43617</v>
      </c>
      <c r="E2471" s="26">
        <v>12</v>
      </c>
      <c r="F2471" s="26"/>
      <c r="G2471" s="27"/>
      <c r="H2471" s="28"/>
    </row>
    <row r="2472" customHeight="1" spans="1:8">
      <c r="A2472" s="8">
        <v>9787530868683</v>
      </c>
      <c r="B2472" s="9" t="s">
        <v>2939</v>
      </c>
      <c r="C2472" s="10" t="s">
        <v>1326</v>
      </c>
      <c r="D2472" s="13">
        <v>43617</v>
      </c>
      <c r="E2472" s="26">
        <v>12</v>
      </c>
      <c r="F2472" s="26"/>
      <c r="G2472" s="27"/>
      <c r="H2472" s="28"/>
    </row>
    <row r="2473" customHeight="1" spans="1:8">
      <c r="A2473" s="8">
        <v>9787200102987</v>
      </c>
      <c r="B2473" s="9" t="s">
        <v>2940</v>
      </c>
      <c r="C2473" s="10" t="s">
        <v>2347</v>
      </c>
      <c r="D2473" s="13">
        <v>45313</v>
      </c>
      <c r="E2473" s="26">
        <v>12</v>
      </c>
      <c r="F2473" s="26"/>
      <c r="G2473" s="27"/>
      <c r="H2473" s="28"/>
    </row>
    <row r="2474" customHeight="1" spans="1:8">
      <c r="A2474" s="8">
        <v>9787541154058</v>
      </c>
      <c r="B2474" s="29" t="s">
        <v>2941</v>
      </c>
      <c r="C2474" s="10" t="s">
        <v>2942</v>
      </c>
      <c r="D2474" s="13" t="s">
        <v>375</v>
      </c>
      <c r="E2474" s="26">
        <v>12</v>
      </c>
      <c r="F2474" s="26"/>
      <c r="G2474" s="27"/>
      <c r="H2474" s="28"/>
    </row>
    <row r="2475" customHeight="1" spans="1:8">
      <c r="A2475" s="56">
        <v>9787510028267</v>
      </c>
      <c r="B2475" s="9" t="s">
        <v>2943</v>
      </c>
      <c r="C2475" s="10" t="s">
        <v>161</v>
      </c>
      <c r="D2475" s="59">
        <v>44197</v>
      </c>
      <c r="E2475" s="26">
        <v>12</v>
      </c>
      <c r="F2475" s="26"/>
      <c r="G2475" s="27"/>
      <c r="H2475" s="28"/>
    </row>
    <row r="2476" customHeight="1" spans="1:8">
      <c r="A2476" s="8">
        <v>9787565816734</v>
      </c>
      <c r="B2476" s="9" t="s">
        <v>2944</v>
      </c>
      <c r="C2476" s="10" t="s">
        <v>1130</v>
      </c>
      <c r="D2476" s="13">
        <v>43831</v>
      </c>
      <c r="E2476" s="26">
        <v>12</v>
      </c>
      <c r="F2476" s="26"/>
      <c r="G2476" s="27"/>
      <c r="H2476" s="28"/>
    </row>
    <row r="2477" customHeight="1" spans="1:8">
      <c r="A2477" s="8">
        <v>9787565816482</v>
      </c>
      <c r="B2477" s="9" t="s">
        <v>2945</v>
      </c>
      <c r="C2477" s="10" t="s">
        <v>1130</v>
      </c>
      <c r="D2477" s="13">
        <v>43831</v>
      </c>
      <c r="E2477" s="26">
        <v>12</v>
      </c>
      <c r="F2477" s="26"/>
      <c r="G2477" s="27"/>
      <c r="H2477" s="28"/>
    </row>
    <row r="2478" customHeight="1" spans="1:8">
      <c r="A2478" s="8">
        <v>9787565816802</v>
      </c>
      <c r="B2478" s="9" t="s">
        <v>2946</v>
      </c>
      <c r="C2478" s="10" t="s">
        <v>1130</v>
      </c>
      <c r="D2478" s="13">
        <v>43831</v>
      </c>
      <c r="E2478" s="26">
        <v>12</v>
      </c>
      <c r="F2478" s="26"/>
      <c r="G2478" s="27"/>
      <c r="H2478" s="28"/>
    </row>
    <row r="2479" customHeight="1" spans="1:8">
      <c r="A2479" s="8">
        <v>9787565816581</v>
      </c>
      <c r="B2479" s="9" t="s">
        <v>2947</v>
      </c>
      <c r="C2479" s="10" t="s">
        <v>1130</v>
      </c>
      <c r="D2479" s="13">
        <v>43831</v>
      </c>
      <c r="E2479" s="26">
        <v>12</v>
      </c>
      <c r="F2479" s="26"/>
      <c r="G2479" s="27"/>
      <c r="H2479" s="28"/>
    </row>
    <row r="2480" customHeight="1" spans="1:8">
      <c r="A2480" s="8">
        <v>9787565816512</v>
      </c>
      <c r="B2480" s="9" t="s">
        <v>2948</v>
      </c>
      <c r="C2480" s="10" t="s">
        <v>1130</v>
      </c>
      <c r="D2480" s="13">
        <v>43831</v>
      </c>
      <c r="E2480" s="26">
        <v>12</v>
      </c>
      <c r="F2480" s="26"/>
      <c r="G2480" s="27"/>
      <c r="H2480" s="28"/>
    </row>
    <row r="2481" customHeight="1" spans="1:8">
      <c r="A2481" s="8">
        <v>9787565816499</v>
      </c>
      <c r="B2481" s="9" t="s">
        <v>2949</v>
      </c>
      <c r="C2481" s="10" t="s">
        <v>1130</v>
      </c>
      <c r="D2481" s="13">
        <v>43831</v>
      </c>
      <c r="E2481" s="26">
        <v>12</v>
      </c>
      <c r="F2481" s="26"/>
      <c r="G2481" s="27"/>
      <c r="H2481" s="28"/>
    </row>
    <row r="2482" customHeight="1" spans="1:8">
      <c r="A2482" s="8">
        <v>9787565816598</v>
      </c>
      <c r="B2482" s="9" t="s">
        <v>2950</v>
      </c>
      <c r="C2482" s="10" t="s">
        <v>1130</v>
      </c>
      <c r="D2482" s="13">
        <v>43831</v>
      </c>
      <c r="E2482" s="26">
        <v>12</v>
      </c>
      <c r="F2482" s="26"/>
      <c r="G2482" s="27"/>
      <c r="H2482" s="28"/>
    </row>
    <row r="2483" customHeight="1" spans="1:8">
      <c r="A2483" s="8">
        <v>9787565816505</v>
      </c>
      <c r="B2483" s="9" t="s">
        <v>2951</v>
      </c>
      <c r="C2483" s="10" t="s">
        <v>1130</v>
      </c>
      <c r="D2483" s="13">
        <v>43831</v>
      </c>
      <c r="E2483" s="26">
        <v>12</v>
      </c>
      <c r="F2483" s="26"/>
      <c r="G2483" s="27"/>
      <c r="H2483" s="28"/>
    </row>
    <row r="2484" customHeight="1" spans="1:8">
      <c r="A2484" s="8">
        <v>9787564362379</v>
      </c>
      <c r="B2484" s="29" t="s">
        <v>2952</v>
      </c>
      <c r="C2484" s="10" t="s">
        <v>1848</v>
      </c>
      <c r="D2484" s="13" t="s">
        <v>154</v>
      </c>
      <c r="E2484" s="26">
        <v>12</v>
      </c>
      <c r="F2484" s="26"/>
      <c r="G2484" s="27"/>
      <c r="H2484" s="28"/>
    </row>
    <row r="2485" customHeight="1" spans="1:8">
      <c r="A2485" s="8">
        <v>9787805653563</v>
      </c>
      <c r="B2485" s="9" t="s">
        <v>2953</v>
      </c>
      <c r="C2485" s="10" t="s">
        <v>194</v>
      </c>
      <c r="D2485" s="13" t="s">
        <v>190</v>
      </c>
      <c r="E2485" s="26">
        <v>12</v>
      </c>
      <c r="F2485" s="26"/>
      <c r="G2485" s="27"/>
      <c r="H2485" s="28"/>
    </row>
    <row r="2486" customHeight="1" spans="1:8">
      <c r="A2486" s="8">
        <v>9787805655611</v>
      </c>
      <c r="B2486" s="9" t="s">
        <v>2954</v>
      </c>
      <c r="C2486" s="10" t="s">
        <v>194</v>
      </c>
      <c r="D2486" s="13" t="s">
        <v>190</v>
      </c>
      <c r="E2486" s="26">
        <v>12</v>
      </c>
      <c r="F2486" s="26"/>
      <c r="G2486" s="27"/>
      <c r="H2486" s="28"/>
    </row>
    <row r="2487" customHeight="1" spans="1:8">
      <c r="A2487" s="8">
        <v>9787806660799</v>
      </c>
      <c r="B2487" s="9" t="s">
        <v>2955</v>
      </c>
      <c r="C2487" s="10" t="s">
        <v>127</v>
      </c>
      <c r="D2487" s="13">
        <v>43983</v>
      </c>
      <c r="E2487" s="26">
        <v>12</v>
      </c>
      <c r="F2487" s="26"/>
      <c r="G2487" s="27"/>
      <c r="H2487" s="28"/>
    </row>
    <row r="2488" customHeight="1" spans="1:8">
      <c r="A2488" s="8">
        <v>9787806660775</v>
      </c>
      <c r="B2488" s="9" t="s">
        <v>2956</v>
      </c>
      <c r="C2488" s="10" t="s">
        <v>127</v>
      </c>
      <c r="D2488" s="13">
        <v>43983</v>
      </c>
      <c r="E2488" s="26">
        <v>12</v>
      </c>
      <c r="F2488" s="26"/>
      <c r="G2488" s="27"/>
      <c r="H2488" s="28"/>
    </row>
    <row r="2489" customHeight="1" spans="1:8">
      <c r="A2489" s="8">
        <v>9787806198964</v>
      </c>
      <c r="B2489" s="9" t="s">
        <v>2957</v>
      </c>
      <c r="C2489" s="10" t="s">
        <v>127</v>
      </c>
      <c r="D2489" s="13">
        <v>43983</v>
      </c>
      <c r="E2489" s="26">
        <v>12</v>
      </c>
      <c r="F2489" s="26"/>
      <c r="G2489" s="27"/>
      <c r="H2489" s="28"/>
    </row>
    <row r="2490" customHeight="1" spans="1:8">
      <c r="A2490" s="8">
        <v>9787806661864</v>
      </c>
      <c r="B2490" s="9" t="s">
        <v>2958</v>
      </c>
      <c r="C2490" s="10" t="s">
        <v>127</v>
      </c>
      <c r="D2490" s="13">
        <v>43983</v>
      </c>
      <c r="E2490" s="26">
        <v>12</v>
      </c>
      <c r="F2490" s="26"/>
      <c r="G2490" s="27"/>
      <c r="H2490" s="28"/>
    </row>
    <row r="2491" customHeight="1" spans="1:8">
      <c r="A2491" s="8">
        <v>9787806199527</v>
      </c>
      <c r="B2491" s="9" t="s">
        <v>2959</v>
      </c>
      <c r="C2491" s="10" t="s">
        <v>127</v>
      </c>
      <c r="D2491" s="13">
        <v>43983</v>
      </c>
      <c r="E2491" s="26">
        <v>12</v>
      </c>
      <c r="F2491" s="26"/>
      <c r="G2491" s="27"/>
      <c r="H2491" s="28"/>
    </row>
    <row r="2492" customHeight="1" spans="1:8">
      <c r="A2492" s="8">
        <v>9787806194997</v>
      </c>
      <c r="B2492" s="9" t="s">
        <v>2960</v>
      </c>
      <c r="C2492" s="10" t="s">
        <v>127</v>
      </c>
      <c r="D2492" s="13">
        <v>43983</v>
      </c>
      <c r="E2492" s="26">
        <v>12</v>
      </c>
      <c r="F2492" s="26"/>
      <c r="G2492" s="27"/>
      <c r="H2492" s="28"/>
    </row>
    <row r="2493" customHeight="1" spans="1:8">
      <c r="A2493" s="8">
        <v>9787806194980</v>
      </c>
      <c r="B2493" s="9" t="s">
        <v>2961</v>
      </c>
      <c r="C2493" s="10" t="s">
        <v>127</v>
      </c>
      <c r="D2493" s="13">
        <v>43983</v>
      </c>
      <c r="E2493" s="26">
        <v>12</v>
      </c>
      <c r="F2493" s="26"/>
      <c r="G2493" s="27"/>
      <c r="H2493" s="28"/>
    </row>
    <row r="2494" customHeight="1" spans="1:8">
      <c r="A2494" s="8">
        <v>9787806193433</v>
      </c>
      <c r="B2494" s="9" t="s">
        <v>2962</v>
      </c>
      <c r="C2494" s="10" t="s">
        <v>127</v>
      </c>
      <c r="D2494" s="13">
        <v>43983</v>
      </c>
      <c r="E2494" s="26">
        <v>12</v>
      </c>
      <c r="F2494" s="26"/>
      <c r="G2494" s="27"/>
      <c r="H2494" s="28"/>
    </row>
    <row r="2495" customHeight="1" spans="1:8">
      <c r="A2495" s="8">
        <v>9787553475707</v>
      </c>
      <c r="B2495" s="9" t="s">
        <v>2963</v>
      </c>
      <c r="C2495" s="10" t="s">
        <v>541</v>
      </c>
      <c r="D2495" s="13">
        <v>43631</v>
      </c>
      <c r="E2495" s="26">
        <v>12</v>
      </c>
      <c r="F2495" s="26"/>
      <c r="G2495" s="27"/>
      <c r="H2495" s="28"/>
    </row>
    <row r="2496" customHeight="1" spans="1:8">
      <c r="A2496" s="8">
        <v>9787553477176</v>
      </c>
      <c r="B2496" s="9" t="s">
        <v>2964</v>
      </c>
      <c r="C2496" s="10" t="s">
        <v>541</v>
      </c>
      <c r="D2496" s="13">
        <v>43623</v>
      </c>
      <c r="E2496" s="26">
        <v>12</v>
      </c>
      <c r="F2496" s="26"/>
      <c r="G2496" s="27"/>
      <c r="H2496" s="28"/>
    </row>
    <row r="2497" customHeight="1" spans="1:8">
      <c r="A2497" s="8">
        <v>9787558101267</v>
      </c>
      <c r="B2497" s="9" t="s">
        <v>2965</v>
      </c>
      <c r="C2497" s="10" t="s">
        <v>541</v>
      </c>
      <c r="D2497" s="13">
        <v>43631</v>
      </c>
      <c r="E2497" s="26">
        <v>12</v>
      </c>
      <c r="F2497" s="26"/>
      <c r="G2497" s="27"/>
      <c r="H2497" s="28"/>
    </row>
    <row r="2498" customHeight="1" spans="1:8">
      <c r="A2498" s="8">
        <v>9787553475622</v>
      </c>
      <c r="B2498" s="9" t="s">
        <v>2966</v>
      </c>
      <c r="C2498" s="10" t="s">
        <v>541</v>
      </c>
      <c r="D2498" s="13">
        <v>43630</v>
      </c>
      <c r="E2498" s="26">
        <v>12</v>
      </c>
      <c r="F2498" s="26"/>
      <c r="G2498" s="27"/>
      <c r="H2498" s="28"/>
    </row>
    <row r="2499" customHeight="1" spans="1:8">
      <c r="A2499" s="8">
        <v>9787553475943</v>
      </c>
      <c r="B2499" s="9" t="s">
        <v>2967</v>
      </c>
      <c r="C2499" s="10" t="s">
        <v>541</v>
      </c>
      <c r="D2499" s="13">
        <v>43633</v>
      </c>
      <c r="E2499" s="26">
        <v>12</v>
      </c>
      <c r="F2499" s="26"/>
      <c r="G2499" s="27"/>
      <c r="H2499" s="28"/>
    </row>
    <row r="2500" customHeight="1" spans="1:8">
      <c r="A2500" s="8">
        <v>9787553475738</v>
      </c>
      <c r="B2500" s="9" t="s">
        <v>2968</v>
      </c>
      <c r="C2500" s="10" t="s">
        <v>541</v>
      </c>
      <c r="D2500" s="13">
        <v>43621</v>
      </c>
      <c r="E2500" s="26">
        <v>12</v>
      </c>
      <c r="F2500" s="26"/>
      <c r="G2500" s="27"/>
      <c r="H2500" s="28"/>
    </row>
    <row r="2501" customHeight="1" spans="1:8">
      <c r="A2501" s="8">
        <v>9787553475745</v>
      </c>
      <c r="B2501" s="9" t="s">
        <v>2969</v>
      </c>
      <c r="C2501" s="10" t="s">
        <v>541</v>
      </c>
      <c r="D2501" s="13">
        <v>43621</v>
      </c>
      <c r="E2501" s="26">
        <v>12</v>
      </c>
      <c r="F2501" s="26"/>
      <c r="G2501" s="27"/>
      <c r="H2501" s="28"/>
    </row>
    <row r="2502" customHeight="1" spans="1:8">
      <c r="A2502" s="8">
        <v>9787553475967</v>
      </c>
      <c r="B2502" s="9" t="s">
        <v>2970</v>
      </c>
      <c r="C2502" s="10" t="s">
        <v>541</v>
      </c>
      <c r="D2502" s="13">
        <v>43620</v>
      </c>
      <c r="E2502" s="26">
        <v>12</v>
      </c>
      <c r="F2502" s="26"/>
      <c r="G2502" s="27"/>
      <c r="H2502" s="28"/>
    </row>
    <row r="2503" customHeight="1" spans="1:8">
      <c r="A2503" s="8">
        <v>9787553475769</v>
      </c>
      <c r="B2503" s="9" t="s">
        <v>2971</v>
      </c>
      <c r="C2503" s="10" t="s">
        <v>541</v>
      </c>
      <c r="D2503" s="13">
        <v>43621</v>
      </c>
      <c r="E2503" s="26">
        <v>12</v>
      </c>
      <c r="F2503" s="26"/>
      <c r="G2503" s="27"/>
      <c r="H2503" s="28"/>
    </row>
    <row r="2504" customHeight="1" spans="1:8">
      <c r="A2504" s="8">
        <v>9787553476063</v>
      </c>
      <c r="B2504" s="9" t="s">
        <v>2972</v>
      </c>
      <c r="C2504" s="10" t="s">
        <v>541</v>
      </c>
      <c r="D2504" s="13">
        <v>43621</v>
      </c>
      <c r="E2504" s="26">
        <v>12</v>
      </c>
      <c r="F2504" s="26"/>
      <c r="G2504" s="27"/>
      <c r="H2504" s="28"/>
    </row>
    <row r="2505" customHeight="1" spans="1:8">
      <c r="A2505" s="8">
        <v>9787553477961</v>
      </c>
      <c r="B2505" s="9" t="s">
        <v>2973</v>
      </c>
      <c r="C2505" s="10" t="s">
        <v>541</v>
      </c>
      <c r="D2505" s="13">
        <v>43627</v>
      </c>
      <c r="E2505" s="26">
        <v>12</v>
      </c>
      <c r="F2505" s="26"/>
      <c r="G2505" s="27"/>
      <c r="H2505" s="28"/>
    </row>
    <row r="2506" customHeight="1" spans="1:8">
      <c r="A2506" s="8">
        <v>9787553499871</v>
      </c>
      <c r="B2506" s="9" t="s">
        <v>2974</v>
      </c>
      <c r="C2506" s="10" t="s">
        <v>541</v>
      </c>
      <c r="D2506" s="13">
        <v>43629</v>
      </c>
      <c r="E2506" s="26">
        <v>12</v>
      </c>
      <c r="F2506" s="26"/>
      <c r="G2506" s="27"/>
      <c r="H2506" s="28"/>
    </row>
    <row r="2507" customHeight="1" spans="1:8">
      <c r="A2507" s="8">
        <v>9787553475783</v>
      </c>
      <c r="B2507" s="9" t="s">
        <v>2975</v>
      </c>
      <c r="C2507" s="10" t="s">
        <v>541</v>
      </c>
      <c r="D2507" s="13">
        <v>43630</v>
      </c>
      <c r="E2507" s="26">
        <v>12</v>
      </c>
      <c r="F2507" s="26"/>
      <c r="G2507" s="27"/>
      <c r="H2507" s="28"/>
    </row>
    <row r="2508" customHeight="1" spans="1:8">
      <c r="A2508" s="34">
        <v>9787516804322</v>
      </c>
      <c r="B2508" s="35" t="s">
        <v>2976</v>
      </c>
      <c r="C2508" s="10" t="s">
        <v>156</v>
      </c>
      <c r="D2508" s="13">
        <v>44348</v>
      </c>
      <c r="E2508" s="26">
        <v>12</v>
      </c>
      <c r="F2508" s="26"/>
      <c r="G2508" s="27"/>
      <c r="H2508" s="28"/>
    </row>
    <row r="2509" customHeight="1" spans="1:8">
      <c r="A2509" s="34">
        <v>9787516804247</v>
      </c>
      <c r="B2509" s="35" t="s">
        <v>2977</v>
      </c>
      <c r="C2509" s="10" t="s">
        <v>156</v>
      </c>
      <c r="D2509" s="13">
        <v>44348</v>
      </c>
      <c r="E2509" s="26">
        <v>12</v>
      </c>
      <c r="F2509" s="26"/>
      <c r="G2509" s="27"/>
      <c r="H2509" s="28"/>
    </row>
    <row r="2510" customHeight="1" spans="1:8">
      <c r="A2510" s="34">
        <v>9787516804278</v>
      </c>
      <c r="B2510" s="35" t="s">
        <v>2978</v>
      </c>
      <c r="C2510" s="10" t="s">
        <v>156</v>
      </c>
      <c r="D2510" s="13">
        <v>44348</v>
      </c>
      <c r="E2510" s="26">
        <v>12</v>
      </c>
      <c r="F2510" s="26"/>
      <c r="G2510" s="27"/>
      <c r="H2510" s="28"/>
    </row>
    <row r="2511" customHeight="1" spans="1:8">
      <c r="A2511" s="34">
        <v>9787516804124</v>
      </c>
      <c r="B2511" s="35" t="s">
        <v>2979</v>
      </c>
      <c r="C2511" s="10" t="s">
        <v>156</v>
      </c>
      <c r="D2511" s="13">
        <v>44348</v>
      </c>
      <c r="E2511" s="26">
        <v>12</v>
      </c>
      <c r="F2511" s="26"/>
      <c r="G2511" s="27"/>
      <c r="H2511" s="28"/>
    </row>
    <row r="2512" customHeight="1" spans="1:8">
      <c r="A2512" s="34">
        <v>9787516804254</v>
      </c>
      <c r="B2512" s="35" t="s">
        <v>2980</v>
      </c>
      <c r="C2512" s="10" t="s">
        <v>156</v>
      </c>
      <c r="D2512" s="13">
        <v>44348</v>
      </c>
      <c r="E2512" s="26">
        <v>12</v>
      </c>
      <c r="F2512" s="26"/>
      <c r="G2512" s="27"/>
      <c r="H2512" s="28"/>
    </row>
    <row r="2513" customHeight="1" spans="1:8">
      <c r="A2513" s="34">
        <v>9787516804087</v>
      </c>
      <c r="B2513" s="35" t="s">
        <v>2981</v>
      </c>
      <c r="C2513" s="10" t="s">
        <v>156</v>
      </c>
      <c r="D2513" s="13">
        <v>44348</v>
      </c>
      <c r="E2513" s="26">
        <v>12</v>
      </c>
      <c r="F2513" s="26"/>
      <c r="G2513" s="27"/>
      <c r="H2513" s="28"/>
    </row>
    <row r="2514" customHeight="1" spans="1:8">
      <c r="A2514" s="34">
        <v>9787516804292</v>
      </c>
      <c r="B2514" s="35" t="s">
        <v>2982</v>
      </c>
      <c r="C2514" s="10" t="s">
        <v>156</v>
      </c>
      <c r="D2514" s="13">
        <v>44348</v>
      </c>
      <c r="E2514" s="26">
        <v>12</v>
      </c>
      <c r="F2514" s="26"/>
      <c r="G2514" s="27"/>
      <c r="H2514" s="28"/>
    </row>
    <row r="2515" customHeight="1" spans="1:8">
      <c r="A2515" s="34">
        <v>9787516804261</v>
      </c>
      <c r="B2515" s="35" t="s">
        <v>2983</v>
      </c>
      <c r="C2515" s="10" t="s">
        <v>156</v>
      </c>
      <c r="D2515" s="13">
        <v>44348</v>
      </c>
      <c r="E2515" s="26">
        <v>12</v>
      </c>
      <c r="F2515" s="26"/>
      <c r="G2515" s="27"/>
      <c r="H2515" s="28"/>
    </row>
    <row r="2516" customHeight="1" spans="1:8">
      <c r="A2516" s="8">
        <v>9787561393208</v>
      </c>
      <c r="B2516" s="9" t="s">
        <v>2984</v>
      </c>
      <c r="C2516" s="10" t="s">
        <v>2985</v>
      </c>
      <c r="D2516" s="36">
        <v>44120</v>
      </c>
      <c r="E2516" s="26">
        <v>12</v>
      </c>
      <c r="F2516" s="26"/>
      <c r="G2516" s="27"/>
      <c r="H2516" s="28"/>
    </row>
    <row r="2517" customHeight="1" spans="1:8">
      <c r="A2517" s="8">
        <v>9787532888511</v>
      </c>
      <c r="B2517" s="9" t="s">
        <v>2986</v>
      </c>
      <c r="C2517" s="10" t="s">
        <v>1964</v>
      </c>
      <c r="D2517" s="13" t="s">
        <v>2987</v>
      </c>
      <c r="E2517" s="26">
        <v>12</v>
      </c>
      <c r="F2517" s="26"/>
      <c r="G2517" s="27"/>
      <c r="H2517" s="28"/>
    </row>
    <row r="2518" customHeight="1" spans="1:8">
      <c r="A2518" s="8">
        <v>9787806195918</v>
      </c>
      <c r="B2518" s="9" t="s">
        <v>2988</v>
      </c>
      <c r="C2518" s="10" t="s">
        <v>194</v>
      </c>
      <c r="D2518" s="13" t="s">
        <v>190</v>
      </c>
      <c r="E2518" s="26">
        <v>12</v>
      </c>
      <c r="F2518" s="26"/>
      <c r="G2518" s="27"/>
      <c r="H2518" s="28"/>
    </row>
    <row r="2519" customHeight="1" spans="1:8">
      <c r="A2519" s="8">
        <v>9787806195772</v>
      </c>
      <c r="B2519" s="9" t="s">
        <v>2989</v>
      </c>
      <c r="C2519" s="10" t="s">
        <v>194</v>
      </c>
      <c r="D2519" s="13" t="s">
        <v>190</v>
      </c>
      <c r="E2519" s="26">
        <v>12</v>
      </c>
      <c r="F2519" s="26"/>
      <c r="G2519" s="27"/>
      <c r="H2519" s="28"/>
    </row>
    <row r="2520" customHeight="1" spans="1:8">
      <c r="A2520" s="8">
        <v>9787806195154</v>
      </c>
      <c r="B2520" s="9" t="s">
        <v>2990</v>
      </c>
      <c r="C2520" s="10" t="s">
        <v>127</v>
      </c>
      <c r="D2520" s="13">
        <v>43983</v>
      </c>
      <c r="E2520" s="26">
        <v>12</v>
      </c>
      <c r="F2520" s="26"/>
      <c r="G2520" s="27"/>
      <c r="H2520" s="28"/>
    </row>
    <row r="2521" customHeight="1" spans="1:8">
      <c r="A2521" s="8">
        <v>9787806191217</v>
      </c>
      <c r="B2521" s="9" t="s">
        <v>2991</v>
      </c>
      <c r="C2521" s="10" t="s">
        <v>127</v>
      </c>
      <c r="D2521" s="13">
        <v>43983</v>
      </c>
      <c r="E2521" s="26">
        <v>12</v>
      </c>
      <c r="F2521" s="26"/>
      <c r="G2521" s="27"/>
      <c r="H2521" s="28"/>
    </row>
    <row r="2522" customHeight="1" spans="1:8">
      <c r="A2522" s="8">
        <v>9787539661070</v>
      </c>
      <c r="B2522" s="9" t="s">
        <v>2992</v>
      </c>
      <c r="C2522" s="10" t="s">
        <v>378</v>
      </c>
      <c r="D2522" s="13">
        <v>43101</v>
      </c>
      <c r="E2522" s="26">
        <v>12</v>
      </c>
      <c r="F2522" s="26"/>
      <c r="G2522" s="27"/>
      <c r="H2522" s="28"/>
    </row>
    <row r="2523" customHeight="1" spans="1:8">
      <c r="A2523" s="8">
        <v>9787539661636</v>
      </c>
      <c r="B2523" s="9" t="s">
        <v>2993</v>
      </c>
      <c r="C2523" s="10" t="s">
        <v>378</v>
      </c>
      <c r="D2523" s="13">
        <v>44075</v>
      </c>
      <c r="E2523" s="26">
        <v>12</v>
      </c>
      <c r="F2523" s="26"/>
      <c r="G2523" s="27"/>
      <c r="H2523" s="28"/>
    </row>
    <row r="2524" customHeight="1" spans="1:8">
      <c r="A2524" s="8">
        <v>9787539660929</v>
      </c>
      <c r="B2524" s="9" t="s">
        <v>2994</v>
      </c>
      <c r="C2524" s="10" t="s">
        <v>378</v>
      </c>
      <c r="D2524" s="13">
        <v>44075</v>
      </c>
      <c r="E2524" s="26">
        <v>12</v>
      </c>
      <c r="F2524" s="26"/>
      <c r="G2524" s="27"/>
      <c r="H2524" s="28"/>
    </row>
    <row r="2525" customHeight="1" spans="1:8">
      <c r="A2525" s="8">
        <v>9787540348977</v>
      </c>
      <c r="B2525" s="29" t="s">
        <v>2995</v>
      </c>
      <c r="C2525" s="10" t="s">
        <v>2892</v>
      </c>
      <c r="D2525" s="13" t="s">
        <v>1467</v>
      </c>
      <c r="E2525" s="26">
        <v>12</v>
      </c>
      <c r="F2525" s="26"/>
      <c r="G2525" s="27"/>
      <c r="H2525" s="28"/>
    </row>
    <row r="2526" customHeight="1" spans="1:8">
      <c r="A2526" s="8">
        <v>9787540348250</v>
      </c>
      <c r="B2526" s="29" t="s">
        <v>2996</v>
      </c>
      <c r="C2526" s="10" t="s">
        <v>2892</v>
      </c>
      <c r="D2526" s="13" t="s">
        <v>1467</v>
      </c>
      <c r="E2526" s="26">
        <v>12</v>
      </c>
      <c r="F2526" s="26"/>
      <c r="G2526" s="27"/>
      <c r="H2526" s="28"/>
    </row>
    <row r="2527" customHeight="1" spans="1:8">
      <c r="A2527" s="8">
        <v>9787540347260</v>
      </c>
      <c r="B2527" s="29" t="s">
        <v>2997</v>
      </c>
      <c r="C2527" s="10" t="s">
        <v>2892</v>
      </c>
      <c r="D2527" s="13" t="s">
        <v>1467</v>
      </c>
      <c r="E2527" s="26">
        <v>12</v>
      </c>
      <c r="F2527" s="26"/>
      <c r="G2527" s="27"/>
      <c r="H2527" s="28"/>
    </row>
    <row r="2528" customHeight="1" spans="1:8">
      <c r="A2528" s="8">
        <v>9787555906186</v>
      </c>
      <c r="B2528" s="9" t="s">
        <v>2998</v>
      </c>
      <c r="C2528" s="10" t="s">
        <v>940</v>
      </c>
      <c r="D2528" s="13" t="s">
        <v>2999</v>
      </c>
      <c r="E2528" s="26">
        <v>12</v>
      </c>
      <c r="F2528" s="26"/>
      <c r="G2528" s="27"/>
      <c r="H2528" s="28"/>
    </row>
    <row r="2529" customHeight="1" spans="1:8">
      <c r="A2529" s="56">
        <v>9787563458844</v>
      </c>
      <c r="B2529" s="9" t="s">
        <v>3000</v>
      </c>
      <c r="C2529" s="10" t="s">
        <v>78</v>
      </c>
      <c r="D2529" s="13">
        <v>43837</v>
      </c>
      <c r="E2529" s="26">
        <v>12</v>
      </c>
      <c r="F2529" s="26"/>
      <c r="G2529" s="27"/>
      <c r="H2529" s="28"/>
    </row>
    <row r="2530" customHeight="1" spans="1:8">
      <c r="A2530" s="56">
        <v>9787563459247</v>
      </c>
      <c r="B2530" s="9" t="s">
        <v>3001</v>
      </c>
      <c r="C2530" s="10" t="s">
        <v>78</v>
      </c>
      <c r="D2530" s="13">
        <v>43837</v>
      </c>
      <c r="E2530" s="26">
        <v>12</v>
      </c>
      <c r="F2530" s="26"/>
      <c r="G2530" s="27"/>
      <c r="H2530" s="28"/>
    </row>
    <row r="2531" customHeight="1" spans="1:8">
      <c r="A2531" s="56">
        <v>9787563458875</v>
      </c>
      <c r="B2531" s="9" t="s">
        <v>3002</v>
      </c>
      <c r="C2531" s="10" t="s">
        <v>78</v>
      </c>
      <c r="D2531" s="13">
        <v>43837</v>
      </c>
      <c r="E2531" s="26">
        <v>12</v>
      </c>
      <c r="F2531" s="26"/>
      <c r="G2531" s="27"/>
      <c r="H2531" s="28"/>
    </row>
    <row r="2532" customHeight="1" spans="1:8">
      <c r="A2532" s="56">
        <v>9787563459032</v>
      </c>
      <c r="B2532" s="9" t="s">
        <v>3003</v>
      </c>
      <c r="C2532" s="10" t="s">
        <v>78</v>
      </c>
      <c r="D2532" s="13">
        <v>43837</v>
      </c>
      <c r="E2532" s="26">
        <v>12</v>
      </c>
      <c r="F2532" s="26"/>
      <c r="G2532" s="27"/>
      <c r="H2532" s="28"/>
    </row>
    <row r="2533" customHeight="1" spans="1:8">
      <c r="A2533" s="56">
        <v>9787563459278</v>
      </c>
      <c r="B2533" s="9" t="s">
        <v>3004</v>
      </c>
      <c r="C2533" s="10" t="s">
        <v>78</v>
      </c>
      <c r="D2533" s="13">
        <v>43837</v>
      </c>
      <c r="E2533" s="26">
        <v>12</v>
      </c>
      <c r="F2533" s="26"/>
      <c r="G2533" s="27"/>
      <c r="H2533" s="28"/>
    </row>
    <row r="2534" customHeight="1" spans="1:8">
      <c r="A2534" s="56">
        <v>9787563458882</v>
      </c>
      <c r="B2534" s="42" t="s">
        <v>3005</v>
      </c>
      <c r="C2534" s="66" t="s">
        <v>78</v>
      </c>
      <c r="D2534" s="58">
        <v>43831</v>
      </c>
      <c r="E2534" s="26">
        <v>12</v>
      </c>
      <c r="F2534" s="26"/>
      <c r="G2534" s="27"/>
      <c r="H2534" s="28"/>
    </row>
    <row r="2535" customHeight="1" spans="1:8">
      <c r="A2535" s="56">
        <v>9787563459001</v>
      </c>
      <c r="B2535" s="9" t="s">
        <v>3006</v>
      </c>
      <c r="C2535" s="10" t="s">
        <v>78</v>
      </c>
      <c r="D2535" s="13">
        <v>43837</v>
      </c>
      <c r="E2535" s="26">
        <v>12</v>
      </c>
      <c r="F2535" s="26"/>
      <c r="G2535" s="27"/>
      <c r="H2535" s="28"/>
    </row>
    <row r="2536" customHeight="1" spans="1:8">
      <c r="A2536" s="56">
        <v>9787563459223</v>
      </c>
      <c r="B2536" s="9" t="s">
        <v>3007</v>
      </c>
      <c r="C2536" s="10" t="s">
        <v>78</v>
      </c>
      <c r="D2536" s="13">
        <v>43837</v>
      </c>
      <c r="E2536" s="26">
        <v>12</v>
      </c>
      <c r="F2536" s="26"/>
      <c r="G2536" s="27"/>
      <c r="H2536" s="28"/>
    </row>
    <row r="2537" customHeight="1" spans="1:8">
      <c r="A2537" s="56">
        <v>9787563458936</v>
      </c>
      <c r="B2537" s="9" t="s">
        <v>3008</v>
      </c>
      <c r="C2537" s="10" t="s">
        <v>78</v>
      </c>
      <c r="D2537" s="13">
        <v>43837</v>
      </c>
      <c r="E2537" s="26">
        <v>12</v>
      </c>
      <c r="F2537" s="26"/>
      <c r="G2537" s="27"/>
      <c r="H2537" s="28"/>
    </row>
    <row r="2538" customHeight="1" spans="1:8">
      <c r="A2538" s="56">
        <v>9787563459285</v>
      </c>
      <c r="B2538" s="42" t="s">
        <v>3009</v>
      </c>
      <c r="C2538" s="66" t="s">
        <v>78</v>
      </c>
      <c r="D2538" s="58">
        <v>43831</v>
      </c>
      <c r="E2538" s="26">
        <v>12</v>
      </c>
      <c r="F2538" s="26"/>
      <c r="G2538" s="27"/>
      <c r="H2538" s="28"/>
    </row>
    <row r="2539" customHeight="1" spans="1:8">
      <c r="A2539" s="56">
        <v>9787563459100</v>
      </c>
      <c r="B2539" s="9" t="s">
        <v>3010</v>
      </c>
      <c r="C2539" s="10" t="s">
        <v>78</v>
      </c>
      <c r="D2539" s="13">
        <v>43837</v>
      </c>
      <c r="E2539" s="26">
        <v>12</v>
      </c>
      <c r="F2539" s="26"/>
      <c r="G2539" s="27"/>
      <c r="H2539" s="28"/>
    </row>
    <row r="2540" customHeight="1" spans="1:8">
      <c r="A2540" s="56">
        <v>9787563459261</v>
      </c>
      <c r="B2540" s="9" t="s">
        <v>3011</v>
      </c>
      <c r="C2540" s="10" t="s">
        <v>78</v>
      </c>
      <c r="D2540" s="13">
        <v>43837</v>
      </c>
      <c r="E2540" s="26">
        <v>12</v>
      </c>
      <c r="F2540" s="26"/>
      <c r="G2540" s="27"/>
      <c r="H2540" s="28"/>
    </row>
    <row r="2541" customHeight="1" spans="1:8">
      <c r="A2541" s="56">
        <v>9787563458943</v>
      </c>
      <c r="B2541" s="42" t="s">
        <v>3012</v>
      </c>
      <c r="C2541" s="66" t="s">
        <v>78</v>
      </c>
      <c r="D2541" s="58">
        <v>43831</v>
      </c>
      <c r="E2541" s="26">
        <v>12</v>
      </c>
      <c r="F2541" s="26"/>
      <c r="G2541" s="27"/>
      <c r="H2541" s="28"/>
    </row>
    <row r="2542" customHeight="1" spans="1:8">
      <c r="A2542" s="56">
        <v>9787563459070</v>
      </c>
      <c r="B2542" s="9" t="s">
        <v>3013</v>
      </c>
      <c r="C2542" s="10" t="s">
        <v>78</v>
      </c>
      <c r="D2542" s="13">
        <v>43837</v>
      </c>
      <c r="E2542" s="26">
        <v>12</v>
      </c>
      <c r="F2542" s="26"/>
      <c r="G2542" s="27"/>
      <c r="H2542" s="28"/>
    </row>
    <row r="2543" customHeight="1" spans="1:8">
      <c r="A2543" s="56">
        <v>9787563459094</v>
      </c>
      <c r="B2543" s="9" t="s">
        <v>3014</v>
      </c>
      <c r="C2543" s="10" t="s">
        <v>78</v>
      </c>
      <c r="D2543" s="13">
        <v>43837</v>
      </c>
      <c r="E2543" s="26">
        <v>12</v>
      </c>
      <c r="F2543" s="26"/>
      <c r="G2543" s="27"/>
      <c r="H2543" s="28"/>
    </row>
    <row r="2544" customHeight="1" spans="1:8">
      <c r="A2544" s="56">
        <v>9787563459148</v>
      </c>
      <c r="B2544" s="9" t="s">
        <v>3015</v>
      </c>
      <c r="C2544" s="10" t="s">
        <v>78</v>
      </c>
      <c r="D2544" s="13">
        <v>43837</v>
      </c>
      <c r="E2544" s="26">
        <v>12</v>
      </c>
      <c r="F2544" s="26"/>
      <c r="G2544" s="27"/>
      <c r="H2544" s="28"/>
    </row>
    <row r="2545" customHeight="1" spans="1:8">
      <c r="A2545" s="56">
        <v>9787563459186</v>
      </c>
      <c r="B2545" s="42" t="s">
        <v>3016</v>
      </c>
      <c r="C2545" s="66" t="s">
        <v>78</v>
      </c>
      <c r="D2545" s="58">
        <v>43831</v>
      </c>
      <c r="E2545" s="26">
        <v>12</v>
      </c>
      <c r="F2545" s="26"/>
      <c r="G2545" s="27"/>
      <c r="H2545" s="28"/>
    </row>
    <row r="2546" customHeight="1" spans="1:8">
      <c r="A2546" s="56">
        <v>9787563459193</v>
      </c>
      <c r="B2546" s="9" t="s">
        <v>3017</v>
      </c>
      <c r="C2546" s="10" t="s">
        <v>78</v>
      </c>
      <c r="D2546" s="13">
        <v>43837</v>
      </c>
      <c r="E2546" s="26">
        <v>12</v>
      </c>
      <c r="F2546" s="26"/>
      <c r="G2546" s="27"/>
      <c r="H2546" s="28"/>
    </row>
    <row r="2547" customHeight="1" spans="1:8">
      <c r="A2547" s="56">
        <v>9787563458950</v>
      </c>
      <c r="B2547" s="42" t="s">
        <v>3018</v>
      </c>
      <c r="C2547" s="66" t="s">
        <v>78</v>
      </c>
      <c r="D2547" s="58">
        <v>43831</v>
      </c>
      <c r="E2547" s="26">
        <v>12</v>
      </c>
      <c r="F2547" s="26"/>
      <c r="G2547" s="27"/>
      <c r="H2547" s="28"/>
    </row>
    <row r="2548" customHeight="1" spans="1:8">
      <c r="A2548" s="56">
        <v>9787563459254</v>
      </c>
      <c r="B2548" s="42" t="s">
        <v>3019</v>
      </c>
      <c r="C2548" s="66" t="s">
        <v>78</v>
      </c>
      <c r="D2548" s="58">
        <v>43831</v>
      </c>
      <c r="E2548" s="26">
        <v>12</v>
      </c>
      <c r="F2548" s="26"/>
      <c r="G2548" s="27"/>
      <c r="H2548" s="28"/>
    </row>
    <row r="2549" customHeight="1" spans="1:8">
      <c r="A2549" s="56">
        <v>9787563459155</v>
      </c>
      <c r="B2549" s="42" t="s">
        <v>3020</v>
      </c>
      <c r="C2549" s="66" t="s">
        <v>78</v>
      </c>
      <c r="D2549" s="58">
        <v>43831</v>
      </c>
      <c r="E2549" s="26">
        <v>12</v>
      </c>
      <c r="F2549" s="26"/>
      <c r="G2549" s="27"/>
      <c r="H2549" s="28"/>
    </row>
    <row r="2550" customHeight="1" spans="1:8">
      <c r="A2550" s="56">
        <v>9787563459049</v>
      </c>
      <c r="B2550" s="9" t="s">
        <v>3021</v>
      </c>
      <c r="C2550" s="10" t="s">
        <v>78</v>
      </c>
      <c r="D2550" s="13">
        <v>43837</v>
      </c>
      <c r="E2550" s="26">
        <v>12</v>
      </c>
      <c r="F2550" s="26"/>
      <c r="G2550" s="27"/>
      <c r="H2550" s="28"/>
    </row>
    <row r="2551" customHeight="1" spans="1:8">
      <c r="A2551" s="56">
        <v>9787563459179</v>
      </c>
      <c r="B2551" s="42" t="s">
        <v>3022</v>
      </c>
      <c r="C2551" s="66" t="s">
        <v>78</v>
      </c>
      <c r="D2551" s="58">
        <v>43831</v>
      </c>
      <c r="E2551" s="26">
        <v>12</v>
      </c>
      <c r="F2551" s="26"/>
      <c r="G2551" s="27"/>
      <c r="H2551" s="28"/>
    </row>
    <row r="2552" customHeight="1" spans="1:8">
      <c r="A2552" s="56">
        <v>9787563459315</v>
      </c>
      <c r="B2552" s="9" t="s">
        <v>3023</v>
      </c>
      <c r="C2552" s="10" t="s">
        <v>78</v>
      </c>
      <c r="D2552" s="13">
        <v>43837</v>
      </c>
      <c r="E2552" s="26">
        <v>12</v>
      </c>
      <c r="F2552" s="26"/>
      <c r="G2552" s="27"/>
      <c r="H2552" s="28"/>
    </row>
    <row r="2553" customHeight="1" spans="1:8">
      <c r="A2553" s="56">
        <v>9787563459117</v>
      </c>
      <c r="B2553" s="42" t="s">
        <v>3024</v>
      </c>
      <c r="C2553" s="66" t="s">
        <v>78</v>
      </c>
      <c r="D2553" s="58">
        <v>43831</v>
      </c>
      <c r="E2553" s="26">
        <v>12</v>
      </c>
      <c r="F2553" s="26"/>
      <c r="G2553" s="27"/>
      <c r="H2553" s="28"/>
    </row>
    <row r="2554" customHeight="1" spans="1:8">
      <c r="A2554" s="56">
        <v>9787563458998</v>
      </c>
      <c r="B2554" s="42" t="s">
        <v>3025</v>
      </c>
      <c r="C2554" s="66" t="s">
        <v>78</v>
      </c>
      <c r="D2554" s="58">
        <v>43831</v>
      </c>
      <c r="E2554" s="26">
        <v>12</v>
      </c>
      <c r="F2554" s="26"/>
      <c r="G2554" s="27"/>
      <c r="H2554" s="28"/>
    </row>
    <row r="2555" customHeight="1" spans="1:8">
      <c r="A2555" s="56">
        <v>9787563459209</v>
      </c>
      <c r="B2555" s="9" t="s">
        <v>3026</v>
      </c>
      <c r="C2555" s="10" t="s">
        <v>78</v>
      </c>
      <c r="D2555" s="13">
        <v>43837</v>
      </c>
      <c r="E2555" s="26">
        <v>12</v>
      </c>
      <c r="F2555" s="26"/>
      <c r="G2555" s="27"/>
      <c r="H2555" s="28"/>
    </row>
    <row r="2556" customHeight="1" spans="1:8">
      <c r="A2556" s="56">
        <v>9787563459124</v>
      </c>
      <c r="B2556" s="9" t="s">
        <v>3027</v>
      </c>
      <c r="C2556" s="10" t="s">
        <v>78</v>
      </c>
      <c r="D2556" s="13">
        <v>43837</v>
      </c>
      <c r="E2556" s="26">
        <v>12</v>
      </c>
      <c r="F2556" s="26"/>
      <c r="G2556" s="27"/>
      <c r="H2556" s="28"/>
    </row>
    <row r="2557" customHeight="1" spans="1:8">
      <c r="A2557" s="56">
        <v>9787563459018</v>
      </c>
      <c r="B2557" s="42" t="s">
        <v>3028</v>
      </c>
      <c r="C2557" s="66" t="s">
        <v>78</v>
      </c>
      <c r="D2557" s="58">
        <v>43831</v>
      </c>
      <c r="E2557" s="26">
        <v>12</v>
      </c>
      <c r="F2557" s="26"/>
      <c r="G2557" s="27"/>
      <c r="H2557" s="28"/>
    </row>
    <row r="2558" customHeight="1" spans="1:8">
      <c r="A2558" s="56">
        <v>9787563459063</v>
      </c>
      <c r="B2558" s="9" t="s">
        <v>3029</v>
      </c>
      <c r="C2558" s="10" t="s">
        <v>78</v>
      </c>
      <c r="D2558" s="13">
        <v>43837</v>
      </c>
      <c r="E2558" s="26">
        <v>12</v>
      </c>
      <c r="F2558" s="26"/>
      <c r="G2558" s="27"/>
      <c r="H2558" s="28"/>
    </row>
    <row r="2559" customHeight="1" spans="1:8">
      <c r="A2559" s="56">
        <v>9787563459087</v>
      </c>
      <c r="B2559" s="9" t="s">
        <v>3030</v>
      </c>
      <c r="C2559" s="10" t="s">
        <v>78</v>
      </c>
      <c r="D2559" s="13">
        <v>43837</v>
      </c>
      <c r="E2559" s="26">
        <v>12</v>
      </c>
      <c r="F2559" s="26"/>
      <c r="G2559" s="27"/>
      <c r="H2559" s="28"/>
    </row>
    <row r="2560" customHeight="1" spans="1:8">
      <c r="A2560" s="56">
        <v>9787563458981</v>
      </c>
      <c r="B2560" s="9" t="s">
        <v>3031</v>
      </c>
      <c r="C2560" s="10" t="s">
        <v>78</v>
      </c>
      <c r="D2560" s="13">
        <v>43837</v>
      </c>
      <c r="E2560" s="26">
        <v>12</v>
      </c>
      <c r="F2560" s="26"/>
      <c r="G2560" s="27"/>
      <c r="H2560" s="28"/>
    </row>
    <row r="2561" customHeight="1" spans="1:8">
      <c r="A2561" s="56">
        <v>9787563459322</v>
      </c>
      <c r="B2561" s="9" t="s">
        <v>3032</v>
      </c>
      <c r="C2561" s="10" t="s">
        <v>78</v>
      </c>
      <c r="D2561" s="13">
        <v>43837</v>
      </c>
      <c r="E2561" s="26">
        <v>12</v>
      </c>
      <c r="F2561" s="26"/>
      <c r="G2561" s="27"/>
      <c r="H2561" s="28"/>
    </row>
    <row r="2562" customHeight="1" spans="1:8">
      <c r="A2562" s="56">
        <v>9787563459162</v>
      </c>
      <c r="B2562" s="9" t="s">
        <v>3033</v>
      </c>
      <c r="C2562" s="10" t="s">
        <v>78</v>
      </c>
      <c r="D2562" s="13">
        <v>43837</v>
      </c>
      <c r="E2562" s="26">
        <v>12</v>
      </c>
      <c r="F2562" s="26"/>
      <c r="G2562" s="27"/>
      <c r="H2562" s="28"/>
    </row>
    <row r="2563" customHeight="1" spans="1:8">
      <c r="A2563" s="56">
        <v>9787514326727</v>
      </c>
      <c r="B2563" s="42" t="s">
        <v>3034</v>
      </c>
      <c r="C2563" s="57" t="s">
        <v>3035</v>
      </c>
      <c r="D2563" s="59">
        <v>44197</v>
      </c>
      <c r="E2563" s="26">
        <v>12</v>
      </c>
      <c r="F2563" s="26"/>
      <c r="G2563" s="27"/>
      <c r="H2563" s="28"/>
    </row>
    <row r="2564" customHeight="1" spans="1:8">
      <c r="A2564" s="56">
        <v>9787514326710</v>
      </c>
      <c r="B2564" s="42" t="s">
        <v>3036</v>
      </c>
      <c r="C2564" s="57" t="s">
        <v>3035</v>
      </c>
      <c r="D2564" s="59">
        <v>44197</v>
      </c>
      <c r="E2564" s="26">
        <v>12</v>
      </c>
      <c r="F2564" s="26"/>
      <c r="G2564" s="27"/>
      <c r="H2564" s="28"/>
    </row>
    <row r="2565" customHeight="1" spans="1:8">
      <c r="A2565" s="56">
        <v>9787558120930</v>
      </c>
      <c r="B2565" s="42" t="s">
        <v>3037</v>
      </c>
      <c r="C2565" s="66" t="s">
        <v>1687</v>
      </c>
      <c r="D2565" s="58">
        <v>43831</v>
      </c>
      <c r="E2565" s="26">
        <v>12</v>
      </c>
      <c r="F2565" s="26"/>
      <c r="G2565" s="27"/>
      <c r="H2565" s="28"/>
    </row>
    <row r="2566" customHeight="1" spans="1:8">
      <c r="A2566" s="56">
        <v>9787558120947</v>
      </c>
      <c r="B2566" s="42" t="s">
        <v>3038</v>
      </c>
      <c r="C2566" s="66" t="s">
        <v>1687</v>
      </c>
      <c r="D2566" s="58">
        <v>43831</v>
      </c>
      <c r="E2566" s="26">
        <v>12</v>
      </c>
      <c r="F2566" s="26"/>
      <c r="G2566" s="27"/>
      <c r="H2566" s="28"/>
    </row>
    <row r="2567" customHeight="1" spans="1:8">
      <c r="A2567" s="56">
        <v>9787558120961</v>
      </c>
      <c r="B2567" s="42" t="s">
        <v>3039</v>
      </c>
      <c r="C2567" s="66" t="s">
        <v>1230</v>
      </c>
      <c r="D2567" s="58">
        <v>43831</v>
      </c>
      <c r="E2567" s="26">
        <v>12</v>
      </c>
      <c r="F2567" s="26"/>
      <c r="G2567" s="27"/>
      <c r="H2567" s="28"/>
    </row>
    <row r="2568" customHeight="1" spans="1:8">
      <c r="A2568" s="56">
        <v>9787558120985</v>
      </c>
      <c r="B2568" s="42" t="s">
        <v>3040</v>
      </c>
      <c r="C2568" s="66" t="s">
        <v>1687</v>
      </c>
      <c r="D2568" s="58">
        <v>43831</v>
      </c>
      <c r="E2568" s="26">
        <v>12</v>
      </c>
      <c r="F2568" s="26"/>
      <c r="G2568" s="27"/>
      <c r="H2568" s="28"/>
    </row>
    <row r="2569" customHeight="1" spans="1:8">
      <c r="A2569" s="56">
        <v>9787558121005</v>
      </c>
      <c r="B2569" s="42" t="s">
        <v>3041</v>
      </c>
      <c r="C2569" s="66" t="s">
        <v>1687</v>
      </c>
      <c r="D2569" s="58">
        <v>43831</v>
      </c>
      <c r="E2569" s="26">
        <v>12</v>
      </c>
      <c r="F2569" s="26"/>
      <c r="G2569" s="27"/>
      <c r="H2569" s="28"/>
    </row>
    <row r="2570" customHeight="1" spans="1:8">
      <c r="A2570" s="56">
        <v>9787558121012</v>
      </c>
      <c r="B2570" s="42" t="s">
        <v>3042</v>
      </c>
      <c r="C2570" s="66" t="s">
        <v>1230</v>
      </c>
      <c r="D2570" s="58">
        <v>43831</v>
      </c>
      <c r="E2570" s="26">
        <v>12</v>
      </c>
      <c r="F2570" s="26"/>
      <c r="G2570" s="27"/>
      <c r="H2570" s="28"/>
    </row>
    <row r="2571" customHeight="1" spans="1:8">
      <c r="A2571" s="56">
        <v>9787558121043</v>
      </c>
      <c r="B2571" s="42" t="s">
        <v>3043</v>
      </c>
      <c r="C2571" s="66" t="s">
        <v>1687</v>
      </c>
      <c r="D2571" s="58">
        <v>43831</v>
      </c>
      <c r="E2571" s="26">
        <v>12</v>
      </c>
      <c r="F2571" s="26"/>
      <c r="G2571" s="27"/>
      <c r="H2571" s="28"/>
    </row>
    <row r="2572" customHeight="1" spans="1:8">
      <c r="A2572" s="56">
        <v>9787558121074</v>
      </c>
      <c r="B2572" s="42" t="s">
        <v>3044</v>
      </c>
      <c r="C2572" s="66" t="s">
        <v>3045</v>
      </c>
      <c r="D2572" s="58">
        <v>43831</v>
      </c>
      <c r="E2572" s="26">
        <v>12</v>
      </c>
      <c r="F2572" s="26"/>
      <c r="G2572" s="27"/>
      <c r="H2572" s="28"/>
    </row>
    <row r="2573" customHeight="1" spans="1:8">
      <c r="A2573" s="56">
        <v>9787558121081</v>
      </c>
      <c r="B2573" s="42" t="s">
        <v>3046</v>
      </c>
      <c r="C2573" s="66" t="s">
        <v>1687</v>
      </c>
      <c r="D2573" s="58">
        <v>43831</v>
      </c>
      <c r="E2573" s="26">
        <v>12</v>
      </c>
      <c r="F2573" s="26"/>
      <c r="G2573" s="27"/>
      <c r="H2573" s="28"/>
    </row>
    <row r="2574" customHeight="1" spans="1:8">
      <c r="A2574" s="56">
        <v>9787558121142</v>
      </c>
      <c r="B2574" s="42" t="s">
        <v>3047</v>
      </c>
      <c r="C2574" s="66" t="s">
        <v>1687</v>
      </c>
      <c r="D2574" s="58">
        <v>43831</v>
      </c>
      <c r="E2574" s="26">
        <v>12</v>
      </c>
      <c r="F2574" s="26"/>
      <c r="G2574" s="27"/>
      <c r="H2574" s="28"/>
    </row>
    <row r="2575" customHeight="1" spans="1:8">
      <c r="A2575" s="56">
        <v>9787558121166</v>
      </c>
      <c r="B2575" s="42" t="s">
        <v>3048</v>
      </c>
      <c r="C2575" s="66" t="s">
        <v>1687</v>
      </c>
      <c r="D2575" s="58">
        <v>43831</v>
      </c>
      <c r="E2575" s="26">
        <v>12</v>
      </c>
      <c r="F2575" s="26"/>
      <c r="G2575" s="27"/>
      <c r="H2575" s="28"/>
    </row>
    <row r="2576" customHeight="1" spans="1:8">
      <c r="A2576" s="56">
        <v>9787558121173</v>
      </c>
      <c r="B2576" s="42" t="s">
        <v>3049</v>
      </c>
      <c r="C2576" s="66" t="s">
        <v>1687</v>
      </c>
      <c r="D2576" s="58">
        <v>43831</v>
      </c>
      <c r="E2576" s="26">
        <v>12</v>
      </c>
      <c r="F2576" s="26"/>
      <c r="G2576" s="27"/>
      <c r="H2576" s="28"/>
    </row>
    <row r="2577" customHeight="1" spans="1:8">
      <c r="A2577" s="56">
        <v>9787558121180</v>
      </c>
      <c r="B2577" s="42" t="s">
        <v>3050</v>
      </c>
      <c r="C2577" s="66" t="s">
        <v>1687</v>
      </c>
      <c r="D2577" s="58">
        <v>43831</v>
      </c>
      <c r="E2577" s="26">
        <v>12</v>
      </c>
      <c r="F2577" s="26"/>
      <c r="G2577" s="27"/>
      <c r="H2577" s="28"/>
    </row>
    <row r="2578" customHeight="1" spans="1:8">
      <c r="A2578" s="56">
        <v>9787558121203</v>
      </c>
      <c r="B2578" s="42" t="s">
        <v>3051</v>
      </c>
      <c r="C2578" s="66" t="s">
        <v>1687</v>
      </c>
      <c r="D2578" s="58">
        <v>43831</v>
      </c>
      <c r="E2578" s="26">
        <v>12</v>
      </c>
      <c r="F2578" s="26"/>
      <c r="G2578" s="27"/>
      <c r="H2578" s="28"/>
    </row>
    <row r="2579" customHeight="1" spans="1:8">
      <c r="A2579" s="48">
        <v>9787538546194</v>
      </c>
      <c r="B2579" s="49" t="s">
        <v>3052</v>
      </c>
      <c r="C2579" s="50" t="s">
        <v>521</v>
      </c>
      <c r="D2579" s="51" t="s">
        <v>475</v>
      </c>
      <c r="E2579" s="26">
        <v>12</v>
      </c>
      <c r="F2579" s="26"/>
      <c r="G2579" s="27"/>
      <c r="H2579" s="28"/>
    </row>
    <row r="2580" customHeight="1" spans="1:8">
      <c r="A2580" s="56">
        <v>9787510028427</v>
      </c>
      <c r="B2580" s="9" t="s">
        <v>3053</v>
      </c>
      <c r="C2580" s="10" t="s">
        <v>161</v>
      </c>
      <c r="D2580" s="59">
        <v>44197</v>
      </c>
      <c r="E2580" s="26">
        <v>12</v>
      </c>
      <c r="F2580" s="26"/>
      <c r="G2580" s="27"/>
      <c r="H2580" s="28"/>
    </row>
    <row r="2581" customHeight="1" spans="1:8">
      <c r="A2581" s="8">
        <v>9787555901594</v>
      </c>
      <c r="B2581" s="9" t="s">
        <v>3054</v>
      </c>
      <c r="C2581" s="10" t="s">
        <v>940</v>
      </c>
      <c r="D2581" s="13" t="s">
        <v>3055</v>
      </c>
      <c r="E2581" s="26">
        <v>12</v>
      </c>
      <c r="F2581" s="26"/>
      <c r="G2581" s="27"/>
      <c r="H2581" s="28"/>
    </row>
    <row r="2582" customHeight="1" spans="1:8">
      <c r="A2582" s="8">
        <v>9787555904076</v>
      </c>
      <c r="B2582" s="9" t="s">
        <v>3056</v>
      </c>
      <c r="C2582" s="10" t="s">
        <v>940</v>
      </c>
      <c r="D2582" s="13" t="s">
        <v>3057</v>
      </c>
      <c r="E2582" s="26">
        <v>12</v>
      </c>
      <c r="F2582" s="26"/>
      <c r="G2582" s="27"/>
      <c r="H2582" s="28"/>
    </row>
    <row r="2583" customHeight="1" spans="1:8">
      <c r="A2583" s="8">
        <v>9787538461336</v>
      </c>
      <c r="B2583" s="9" t="s">
        <v>3058</v>
      </c>
      <c r="C2583" s="67" t="s">
        <v>133</v>
      </c>
      <c r="D2583" s="68">
        <v>44197</v>
      </c>
      <c r="E2583" s="26">
        <v>12</v>
      </c>
      <c r="F2583" s="26"/>
      <c r="G2583" s="27"/>
      <c r="H2583" s="28"/>
    </row>
    <row r="2584" customHeight="1" spans="1:8">
      <c r="A2584" s="8">
        <v>9787538461060</v>
      </c>
      <c r="B2584" s="9" t="s">
        <v>3059</v>
      </c>
      <c r="C2584" s="10" t="s">
        <v>133</v>
      </c>
      <c r="D2584" s="68">
        <v>44197</v>
      </c>
      <c r="E2584" s="26">
        <v>12</v>
      </c>
      <c r="F2584" s="26"/>
      <c r="G2584" s="27"/>
      <c r="H2584" s="28"/>
    </row>
    <row r="2585" customHeight="1" spans="1:8">
      <c r="A2585" s="8">
        <v>9787538461213</v>
      </c>
      <c r="B2585" s="9" t="s">
        <v>3060</v>
      </c>
      <c r="C2585" s="10" t="s">
        <v>133</v>
      </c>
      <c r="D2585" s="68">
        <v>44197</v>
      </c>
      <c r="E2585" s="26">
        <v>12</v>
      </c>
      <c r="F2585" s="26"/>
      <c r="G2585" s="27"/>
      <c r="H2585" s="28"/>
    </row>
    <row r="2586" customHeight="1" spans="1:8">
      <c r="A2586" s="8">
        <v>9787538461930</v>
      </c>
      <c r="B2586" s="9" t="s">
        <v>3061</v>
      </c>
      <c r="C2586" s="10" t="s">
        <v>133</v>
      </c>
      <c r="D2586" s="68">
        <v>44197</v>
      </c>
      <c r="E2586" s="26">
        <v>12</v>
      </c>
      <c r="F2586" s="26"/>
      <c r="G2586" s="27"/>
      <c r="H2586" s="28"/>
    </row>
    <row r="2587" customHeight="1" spans="1:8">
      <c r="A2587" s="8">
        <v>9787538461145</v>
      </c>
      <c r="B2587" s="9" t="s">
        <v>3062</v>
      </c>
      <c r="C2587" s="67" t="s">
        <v>133</v>
      </c>
      <c r="D2587" s="68">
        <v>44197</v>
      </c>
      <c r="E2587" s="26">
        <v>12</v>
      </c>
      <c r="F2587" s="26"/>
      <c r="G2587" s="27"/>
      <c r="H2587" s="28"/>
    </row>
    <row r="2588" customHeight="1" spans="1:8">
      <c r="A2588" s="8">
        <v>9787538461183</v>
      </c>
      <c r="B2588" s="9" t="s">
        <v>3063</v>
      </c>
      <c r="C2588" s="10" t="s">
        <v>133</v>
      </c>
      <c r="D2588" s="68">
        <v>44197</v>
      </c>
      <c r="E2588" s="26">
        <v>12</v>
      </c>
      <c r="F2588" s="26"/>
      <c r="G2588" s="27"/>
      <c r="H2588" s="28"/>
    </row>
    <row r="2589" customHeight="1" spans="1:8">
      <c r="A2589" s="8">
        <v>9787538461176</v>
      </c>
      <c r="B2589" s="9" t="s">
        <v>3064</v>
      </c>
      <c r="C2589" s="10" t="s">
        <v>133</v>
      </c>
      <c r="D2589" s="68">
        <v>44197</v>
      </c>
      <c r="E2589" s="26">
        <v>12</v>
      </c>
      <c r="F2589" s="26"/>
      <c r="G2589" s="27"/>
      <c r="H2589" s="28"/>
    </row>
    <row r="2590" customHeight="1" spans="1:8">
      <c r="A2590" s="8">
        <v>9787538460940</v>
      </c>
      <c r="B2590" s="9" t="s">
        <v>3065</v>
      </c>
      <c r="C2590" s="10" t="s">
        <v>133</v>
      </c>
      <c r="D2590" s="68">
        <v>44197</v>
      </c>
      <c r="E2590" s="26">
        <v>12</v>
      </c>
      <c r="F2590" s="26"/>
      <c r="G2590" s="27"/>
      <c r="H2590" s="28"/>
    </row>
    <row r="2591" customHeight="1" spans="1:8">
      <c r="A2591" s="8">
        <v>9787538460902</v>
      </c>
      <c r="B2591" s="9" t="s">
        <v>3066</v>
      </c>
      <c r="C2591" s="67" t="s">
        <v>133</v>
      </c>
      <c r="D2591" s="68">
        <v>44197</v>
      </c>
      <c r="E2591" s="26">
        <v>12</v>
      </c>
      <c r="F2591" s="26"/>
      <c r="G2591" s="27"/>
      <c r="H2591" s="28"/>
    </row>
    <row r="2592" customHeight="1" spans="1:8">
      <c r="A2592" s="8">
        <v>9787538461329</v>
      </c>
      <c r="B2592" s="9" t="s">
        <v>3067</v>
      </c>
      <c r="C2592" s="10" t="s">
        <v>133</v>
      </c>
      <c r="D2592" s="68">
        <v>44197</v>
      </c>
      <c r="E2592" s="26">
        <v>12</v>
      </c>
      <c r="F2592" s="26"/>
      <c r="G2592" s="27"/>
      <c r="H2592" s="28"/>
    </row>
    <row r="2593" customHeight="1" spans="1:8">
      <c r="A2593" s="8">
        <v>9787538461053</v>
      </c>
      <c r="B2593" s="9" t="s">
        <v>3068</v>
      </c>
      <c r="C2593" s="10" t="s">
        <v>133</v>
      </c>
      <c r="D2593" s="68">
        <v>44197</v>
      </c>
      <c r="E2593" s="26">
        <v>12</v>
      </c>
      <c r="F2593" s="26"/>
      <c r="G2593" s="27"/>
      <c r="H2593" s="28"/>
    </row>
    <row r="2594" customHeight="1" spans="1:8">
      <c r="A2594" s="8">
        <v>9787546174815</v>
      </c>
      <c r="B2594" s="37" t="s">
        <v>3069</v>
      </c>
      <c r="C2594" s="38" t="s">
        <v>3070</v>
      </c>
      <c r="D2594" s="13">
        <v>44959</v>
      </c>
      <c r="E2594" s="26">
        <v>12</v>
      </c>
      <c r="F2594" s="26"/>
      <c r="G2594" s="27"/>
      <c r="H2594" s="28"/>
    </row>
    <row r="2595" customHeight="1" spans="1:8">
      <c r="A2595" s="34">
        <v>9787539058627</v>
      </c>
      <c r="B2595" s="35" t="s">
        <v>3071</v>
      </c>
      <c r="C2595" s="10" t="s">
        <v>3072</v>
      </c>
      <c r="D2595" s="13">
        <v>45292</v>
      </c>
      <c r="E2595" s="26">
        <v>12</v>
      </c>
      <c r="F2595" s="26"/>
      <c r="G2595" s="27"/>
      <c r="H2595" s="28"/>
    </row>
    <row r="2596" customHeight="1" spans="1:8">
      <c r="A2596" s="34">
        <v>9787539058795</v>
      </c>
      <c r="B2596" s="35" t="s">
        <v>3073</v>
      </c>
      <c r="C2596" s="10" t="s">
        <v>3072</v>
      </c>
      <c r="D2596" s="13">
        <v>45292</v>
      </c>
      <c r="E2596" s="26">
        <v>12</v>
      </c>
      <c r="F2596" s="26"/>
      <c r="G2596" s="27"/>
      <c r="H2596" s="28"/>
    </row>
    <row r="2597" customHeight="1" spans="1:8">
      <c r="A2597" s="34">
        <v>9787539058788</v>
      </c>
      <c r="B2597" s="35" t="s">
        <v>3074</v>
      </c>
      <c r="C2597" s="10" t="s">
        <v>3072</v>
      </c>
      <c r="D2597" s="13">
        <v>45292</v>
      </c>
      <c r="E2597" s="26">
        <v>12</v>
      </c>
      <c r="F2597" s="26"/>
      <c r="G2597" s="27"/>
      <c r="H2597" s="28"/>
    </row>
    <row r="2598" customHeight="1" spans="1:8">
      <c r="A2598" s="63">
        <v>9787540872199</v>
      </c>
      <c r="B2598" s="64" t="s">
        <v>3075</v>
      </c>
      <c r="C2598" s="62" t="s">
        <v>2883</v>
      </c>
      <c r="D2598" s="36">
        <v>44562</v>
      </c>
      <c r="E2598" s="26">
        <v>12</v>
      </c>
      <c r="F2598" s="26"/>
      <c r="G2598" s="27"/>
      <c r="H2598" s="28"/>
    </row>
    <row r="2599" customHeight="1" spans="1:8">
      <c r="A2599" s="34">
        <v>9787542750174</v>
      </c>
      <c r="B2599" s="35" t="s">
        <v>3076</v>
      </c>
      <c r="C2599" s="10" t="s">
        <v>1151</v>
      </c>
      <c r="D2599" s="13">
        <v>44986</v>
      </c>
      <c r="E2599" s="26">
        <v>12</v>
      </c>
      <c r="F2599" s="26"/>
      <c r="G2599" s="27"/>
      <c r="H2599" s="28"/>
    </row>
    <row r="2600" customHeight="1" spans="1:8">
      <c r="A2600" s="60">
        <v>9787558034169</v>
      </c>
      <c r="B2600" s="61" t="s">
        <v>3077</v>
      </c>
      <c r="C2600" s="10" t="s">
        <v>3078</v>
      </c>
      <c r="D2600" s="13">
        <v>43831</v>
      </c>
      <c r="E2600" s="26">
        <v>12</v>
      </c>
      <c r="F2600" s="26"/>
      <c r="G2600" s="27"/>
      <c r="H2600" s="28"/>
    </row>
    <row r="2601" customHeight="1" spans="1:8">
      <c r="A2601" s="56">
        <v>9787514308822</v>
      </c>
      <c r="B2601" s="42" t="s">
        <v>3079</v>
      </c>
      <c r="C2601" s="57" t="s">
        <v>2767</v>
      </c>
      <c r="D2601" s="59">
        <v>44197</v>
      </c>
      <c r="E2601" s="26">
        <v>12</v>
      </c>
      <c r="F2601" s="26"/>
      <c r="G2601" s="27"/>
      <c r="H2601" s="28"/>
    </row>
    <row r="2602" customHeight="1" spans="1:8">
      <c r="A2602" s="56">
        <v>9787514308839</v>
      </c>
      <c r="B2602" s="42" t="s">
        <v>3080</v>
      </c>
      <c r="C2602" s="57" t="s">
        <v>2767</v>
      </c>
      <c r="D2602" s="59">
        <v>44197</v>
      </c>
      <c r="E2602" s="26">
        <v>12</v>
      </c>
      <c r="F2602" s="26"/>
      <c r="G2602" s="27"/>
      <c r="H2602" s="28"/>
    </row>
    <row r="2603" customHeight="1" spans="1:8">
      <c r="A2603" s="56">
        <v>9787514308846</v>
      </c>
      <c r="B2603" s="9" t="s">
        <v>3081</v>
      </c>
      <c r="C2603" s="10" t="s">
        <v>2767</v>
      </c>
      <c r="D2603" s="59">
        <v>44197</v>
      </c>
      <c r="E2603" s="26">
        <v>12</v>
      </c>
      <c r="F2603" s="26"/>
      <c r="G2603" s="27"/>
      <c r="H2603" s="28"/>
    </row>
    <row r="2604" customHeight="1" spans="1:8">
      <c r="A2604" s="56">
        <v>9787514308853</v>
      </c>
      <c r="B2604" s="42" t="s">
        <v>3082</v>
      </c>
      <c r="C2604" s="57" t="s">
        <v>2767</v>
      </c>
      <c r="D2604" s="59">
        <v>44197</v>
      </c>
      <c r="E2604" s="26">
        <v>12</v>
      </c>
      <c r="F2604" s="26"/>
      <c r="G2604" s="27"/>
      <c r="H2604" s="28"/>
    </row>
    <row r="2605" customHeight="1" spans="1:8">
      <c r="A2605" s="56">
        <v>9787514308860</v>
      </c>
      <c r="B2605" s="9" t="s">
        <v>3083</v>
      </c>
      <c r="C2605" s="10" t="s">
        <v>2767</v>
      </c>
      <c r="D2605" s="59">
        <v>44197</v>
      </c>
      <c r="E2605" s="26">
        <v>12</v>
      </c>
      <c r="F2605" s="26"/>
      <c r="G2605" s="27"/>
      <c r="H2605" s="28"/>
    </row>
    <row r="2606" customHeight="1" spans="1:8">
      <c r="A2606" s="56">
        <v>9787514308877</v>
      </c>
      <c r="B2606" s="42" t="s">
        <v>3084</v>
      </c>
      <c r="C2606" s="57" t="s">
        <v>2767</v>
      </c>
      <c r="D2606" s="59">
        <v>44197</v>
      </c>
      <c r="E2606" s="26">
        <v>12</v>
      </c>
      <c r="F2606" s="26"/>
      <c r="G2606" s="27"/>
      <c r="H2606" s="28"/>
    </row>
    <row r="2607" customHeight="1" spans="1:8">
      <c r="A2607" s="56">
        <v>9787514308884</v>
      </c>
      <c r="B2607" s="9" t="s">
        <v>3085</v>
      </c>
      <c r="C2607" s="10" t="s">
        <v>2767</v>
      </c>
      <c r="D2607" s="59">
        <v>44197</v>
      </c>
      <c r="E2607" s="26">
        <v>12</v>
      </c>
      <c r="F2607" s="26"/>
      <c r="G2607" s="27"/>
      <c r="H2607" s="28"/>
    </row>
    <row r="2608" customHeight="1" spans="1:8">
      <c r="A2608" s="56">
        <v>9787514308891</v>
      </c>
      <c r="B2608" s="9" t="s">
        <v>3086</v>
      </c>
      <c r="C2608" s="10" t="s">
        <v>2767</v>
      </c>
      <c r="D2608" s="59">
        <v>44197</v>
      </c>
      <c r="E2608" s="26">
        <v>12</v>
      </c>
      <c r="F2608" s="26"/>
      <c r="G2608" s="27"/>
      <c r="H2608" s="28"/>
    </row>
    <row r="2609" customHeight="1" spans="1:8">
      <c r="A2609" s="56">
        <v>9787514308907</v>
      </c>
      <c r="B2609" s="42" t="s">
        <v>3087</v>
      </c>
      <c r="C2609" s="57" t="s">
        <v>2767</v>
      </c>
      <c r="D2609" s="59">
        <v>44197</v>
      </c>
      <c r="E2609" s="26">
        <v>12</v>
      </c>
      <c r="F2609" s="26"/>
      <c r="G2609" s="27"/>
      <c r="H2609" s="28"/>
    </row>
    <row r="2610" customHeight="1" spans="1:8">
      <c r="A2610" s="56">
        <v>9787514308914</v>
      </c>
      <c r="B2610" s="42" t="s">
        <v>3088</v>
      </c>
      <c r="C2610" s="57" t="s">
        <v>2767</v>
      </c>
      <c r="D2610" s="59">
        <v>44197</v>
      </c>
      <c r="E2610" s="26">
        <v>12</v>
      </c>
      <c r="F2610" s="26"/>
      <c r="G2610" s="27"/>
      <c r="H2610" s="28"/>
    </row>
    <row r="2611" customHeight="1" spans="1:8">
      <c r="A2611" s="8">
        <v>9787551012836</v>
      </c>
      <c r="B2611" s="37" t="s">
        <v>3089</v>
      </c>
      <c r="C2611" s="38" t="s">
        <v>3090</v>
      </c>
      <c r="D2611" s="13">
        <v>43468</v>
      </c>
      <c r="E2611" s="26">
        <v>12</v>
      </c>
      <c r="F2611" s="26"/>
      <c r="G2611" s="27"/>
      <c r="H2611" s="28"/>
    </row>
    <row r="2612" customHeight="1" spans="1:8">
      <c r="A2612" s="8">
        <v>9787551012973</v>
      </c>
      <c r="B2612" s="29" t="s">
        <v>3091</v>
      </c>
      <c r="C2612" s="38" t="s">
        <v>3090</v>
      </c>
      <c r="D2612" s="13">
        <v>43468</v>
      </c>
      <c r="E2612" s="26">
        <v>12</v>
      </c>
      <c r="F2612" s="26"/>
      <c r="G2612" s="27"/>
      <c r="H2612" s="28"/>
    </row>
    <row r="2613" customHeight="1" spans="1:8">
      <c r="A2613" s="56">
        <v>9787514310603</v>
      </c>
      <c r="B2613" s="9" t="s">
        <v>3092</v>
      </c>
      <c r="C2613" s="10" t="s">
        <v>2767</v>
      </c>
      <c r="D2613" s="59">
        <v>44197</v>
      </c>
      <c r="E2613" s="26">
        <v>12</v>
      </c>
      <c r="F2613" s="26"/>
      <c r="G2613" s="27"/>
      <c r="H2613" s="28"/>
    </row>
    <row r="2614" customHeight="1" spans="1:8">
      <c r="A2614" s="56">
        <v>9787514310528</v>
      </c>
      <c r="B2614" s="9" t="s">
        <v>3093</v>
      </c>
      <c r="C2614" s="10" t="s">
        <v>2767</v>
      </c>
      <c r="D2614" s="59">
        <v>44197</v>
      </c>
      <c r="E2614" s="26">
        <v>12</v>
      </c>
      <c r="F2614" s="26"/>
      <c r="G2614" s="27"/>
      <c r="H2614" s="28"/>
    </row>
    <row r="2615" customHeight="1" spans="1:8">
      <c r="A2615" s="56">
        <v>9787514310573</v>
      </c>
      <c r="B2615" s="9" t="s">
        <v>3094</v>
      </c>
      <c r="C2615" s="10" t="s">
        <v>2767</v>
      </c>
      <c r="D2615" s="59">
        <v>44197</v>
      </c>
      <c r="E2615" s="26">
        <v>12</v>
      </c>
      <c r="F2615" s="26"/>
      <c r="G2615" s="27"/>
      <c r="H2615" s="28"/>
    </row>
    <row r="2616" customHeight="1" spans="1:8">
      <c r="A2616" s="56">
        <v>9787514310559</v>
      </c>
      <c r="B2616" s="9" t="s">
        <v>3095</v>
      </c>
      <c r="C2616" s="10" t="s">
        <v>2767</v>
      </c>
      <c r="D2616" s="59">
        <v>44197</v>
      </c>
      <c r="E2616" s="26">
        <v>12</v>
      </c>
      <c r="F2616" s="26"/>
      <c r="G2616" s="27"/>
      <c r="H2616" s="28"/>
    </row>
    <row r="2617" customHeight="1" spans="1:8">
      <c r="A2617" s="56">
        <v>9787514310498</v>
      </c>
      <c r="B2617" s="9" t="s">
        <v>3096</v>
      </c>
      <c r="C2617" s="10" t="s">
        <v>2767</v>
      </c>
      <c r="D2617" s="59">
        <v>44197</v>
      </c>
      <c r="E2617" s="26">
        <v>12</v>
      </c>
      <c r="F2617" s="26"/>
      <c r="G2617" s="27"/>
      <c r="H2617" s="28"/>
    </row>
    <row r="2618" customHeight="1" spans="1:8">
      <c r="A2618" s="56">
        <v>9787514310467</v>
      </c>
      <c r="B2618" s="9" t="s">
        <v>3097</v>
      </c>
      <c r="C2618" s="10" t="s">
        <v>2767</v>
      </c>
      <c r="D2618" s="59">
        <v>44197</v>
      </c>
      <c r="E2618" s="26">
        <v>12</v>
      </c>
      <c r="F2618" s="26"/>
      <c r="G2618" s="27"/>
      <c r="H2618" s="28"/>
    </row>
    <row r="2619" customHeight="1" spans="1:8">
      <c r="A2619" s="56">
        <v>9787514310580</v>
      </c>
      <c r="B2619" s="9" t="s">
        <v>3098</v>
      </c>
      <c r="C2619" s="10" t="s">
        <v>2767</v>
      </c>
      <c r="D2619" s="59">
        <v>44197</v>
      </c>
      <c r="E2619" s="26">
        <v>12</v>
      </c>
      <c r="F2619" s="26"/>
      <c r="G2619" s="27"/>
      <c r="H2619" s="28"/>
    </row>
    <row r="2620" customHeight="1" spans="1:8">
      <c r="A2620" s="56">
        <v>9787514310474</v>
      </c>
      <c r="B2620" s="9" t="s">
        <v>3099</v>
      </c>
      <c r="C2620" s="10" t="s">
        <v>2767</v>
      </c>
      <c r="D2620" s="59">
        <v>44197</v>
      </c>
      <c r="E2620" s="26">
        <v>12</v>
      </c>
      <c r="F2620" s="26"/>
      <c r="G2620" s="27"/>
      <c r="H2620" s="28"/>
    </row>
    <row r="2621" customHeight="1" spans="1:8">
      <c r="A2621" s="56">
        <v>9787514313505</v>
      </c>
      <c r="B2621" s="9" t="s">
        <v>3100</v>
      </c>
      <c r="C2621" s="10" t="s">
        <v>2767</v>
      </c>
      <c r="D2621" s="59">
        <v>44197</v>
      </c>
      <c r="E2621" s="26">
        <v>12</v>
      </c>
      <c r="F2621" s="26"/>
      <c r="G2621" s="27"/>
      <c r="H2621" s="28"/>
    </row>
    <row r="2622" customHeight="1" spans="1:8">
      <c r="A2622" s="56">
        <v>9787514314151</v>
      </c>
      <c r="B2622" s="9" t="s">
        <v>3101</v>
      </c>
      <c r="C2622" s="10" t="s">
        <v>2767</v>
      </c>
      <c r="D2622" s="59">
        <v>44197</v>
      </c>
      <c r="E2622" s="26">
        <v>12</v>
      </c>
      <c r="F2622" s="26"/>
      <c r="G2622" s="27"/>
      <c r="H2622" s="28"/>
    </row>
    <row r="2623" customHeight="1" spans="1:8">
      <c r="A2623" s="56">
        <v>9787514314168</v>
      </c>
      <c r="B2623" s="9" t="s">
        <v>3102</v>
      </c>
      <c r="C2623" s="10" t="s">
        <v>2767</v>
      </c>
      <c r="D2623" s="59">
        <v>44197</v>
      </c>
      <c r="E2623" s="26">
        <v>12</v>
      </c>
      <c r="F2623" s="26"/>
      <c r="G2623" s="27"/>
      <c r="H2623" s="28"/>
    </row>
    <row r="2624" customHeight="1" spans="1:8">
      <c r="A2624" s="56">
        <v>9787514310610</v>
      </c>
      <c r="B2624" s="9" t="s">
        <v>3103</v>
      </c>
      <c r="C2624" s="10" t="s">
        <v>2767</v>
      </c>
      <c r="D2624" s="59">
        <v>44197</v>
      </c>
      <c r="E2624" s="26">
        <v>12</v>
      </c>
      <c r="F2624" s="26"/>
      <c r="G2624" s="27"/>
      <c r="H2624" s="28"/>
    </row>
    <row r="2625" customHeight="1" spans="1:8">
      <c r="A2625" s="56">
        <v>9787514310566</v>
      </c>
      <c r="B2625" s="9" t="s">
        <v>3104</v>
      </c>
      <c r="C2625" s="10" t="s">
        <v>2767</v>
      </c>
      <c r="D2625" s="59">
        <v>44197</v>
      </c>
      <c r="E2625" s="26">
        <v>12</v>
      </c>
      <c r="F2625" s="26"/>
      <c r="G2625" s="27"/>
      <c r="H2625" s="28"/>
    </row>
    <row r="2626" customHeight="1" spans="1:8">
      <c r="A2626" s="56">
        <v>9787514313529</v>
      </c>
      <c r="B2626" s="9" t="s">
        <v>3105</v>
      </c>
      <c r="C2626" s="10" t="s">
        <v>2767</v>
      </c>
      <c r="D2626" s="59">
        <v>44197</v>
      </c>
      <c r="E2626" s="26">
        <v>12</v>
      </c>
      <c r="F2626" s="26"/>
      <c r="G2626" s="27"/>
      <c r="H2626" s="28"/>
    </row>
    <row r="2627" customHeight="1" spans="1:8">
      <c r="A2627" s="56">
        <v>9787514310597</v>
      </c>
      <c r="B2627" s="9" t="s">
        <v>3106</v>
      </c>
      <c r="C2627" s="10" t="s">
        <v>2767</v>
      </c>
      <c r="D2627" s="59">
        <v>44197</v>
      </c>
      <c r="E2627" s="26">
        <v>12</v>
      </c>
      <c r="F2627" s="26"/>
      <c r="G2627" s="27"/>
      <c r="H2627" s="28"/>
    </row>
    <row r="2628" customHeight="1" spans="1:8">
      <c r="A2628" s="56">
        <v>9787514310658</v>
      </c>
      <c r="B2628" s="9" t="s">
        <v>3107</v>
      </c>
      <c r="C2628" s="10" t="s">
        <v>2767</v>
      </c>
      <c r="D2628" s="59">
        <v>44197</v>
      </c>
      <c r="E2628" s="26">
        <v>12</v>
      </c>
      <c r="F2628" s="26"/>
      <c r="G2628" s="27"/>
      <c r="H2628" s="28"/>
    </row>
    <row r="2629" customHeight="1" spans="1:8">
      <c r="A2629" s="56">
        <v>9787514310535</v>
      </c>
      <c r="B2629" s="9" t="s">
        <v>3108</v>
      </c>
      <c r="C2629" s="10" t="s">
        <v>2767</v>
      </c>
      <c r="D2629" s="59">
        <v>44197</v>
      </c>
      <c r="E2629" s="26">
        <v>12</v>
      </c>
      <c r="F2629" s="26"/>
      <c r="G2629" s="27"/>
      <c r="H2629" s="28"/>
    </row>
    <row r="2630" customHeight="1" spans="1:8">
      <c r="A2630" s="56">
        <v>9787514310542</v>
      </c>
      <c r="B2630" s="9" t="s">
        <v>3109</v>
      </c>
      <c r="C2630" s="10" t="s">
        <v>2767</v>
      </c>
      <c r="D2630" s="59">
        <v>44197</v>
      </c>
      <c r="E2630" s="26">
        <v>12</v>
      </c>
      <c r="F2630" s="26"/>
      <c r="G2630" s="27"/>
      <c r="H2630" s="28"/>
    </row>
    <row r="2631" customHeight="1" spans="1:8">
      <c r="A2631" s="8">
        <v>9787552234336</v>
      </c>
      <c r="B2631" s="9" t="s">
        <v>3110</v>
      </c>
      <c r="C2631" s="10" t="s">
        <v>295</v>
      </c>
      <c r="D2631" s="13" t="s">
        <v>151</v>
      </c>
      <c r="E2631" s="26">
        <v>12</v>
      </c>
      <c r="F2631" s="26"/>
      <c r="G2631" s="27"/>
      <c r="H2631" s="28"/>
    </row>
    <row r="2632" customHeight="1" spans="1:8">
      <c r="A2632" s="8">
        <v>9787552234213</v>
      </c>
      <c r="B2632" s="9" t="s">
        <v>3111</v>
      </c>
      <c r="C2632" s="10" t="s">
        <v>295</v>
      </c>
      <c r="D2632" s="13" t="s">
        <v>151</v>
      </c>
      <c r="E2632" s="26">
        <v>12</v>
      </c>
      <c r="F2632" s="26"/>
      <c r="G2632" s="27"/>
      <c r="H2632" s="28"/>
    </row>
    <row r="2633" customHeight="1" spans="1:8">
      <c r="A2633" s="8">
        <v>9787552234237</v>
      </c>
      <c r="B2633" s="9" t="s">
        <v>3112</v>
      </c>
      <c r="C2633" s="10" t="s">
        <v>295</v>
      </c>
      <c r="D2633" s="13" t="s">
        <v>151</v>
      </c>
      <c r="E2633" s="26">
        <v>12</v>
      </c>
      <c r="F2633" s="26"/>
      <c r="G2633" s="27"/>
      <c r="H2633" s="28"/>
    </row>
    <row r="2634" customHeight="1" spans="1:8">
      <c r="A2634" s="8">
        <v>9787552234190</v>
      </c>
      <c r="B2634" s="9" t="s">
        <v>3113</v>
      </c>
      <c r="C2634" s="10" t="s">
        <v>295</v>
      </c>
      <c r="D2634" s="13" t="s">
        <v>151</v>
      </c>
      <c r="E2634" s="26">
        <v>12</v>
      </c>
      <c r="F2634" s="26"/>
      <c r="G2634" s="27"/>
      <c r="H2634" s="28"/>
    </row>
    <row r="2635" customHeight="1" spans="1:8">
      <c r="A2635" s="56">
        <v>9787538593501</v>
      </c>
      <c r="B2635" s="42" t="s">
        <v>3114</v>
      </c>
      <c r="C2635" s="57" t="s">
        <v>3115</v>
      </c>
      <c r="D2635" s="59">
        <v>44197</v>
      </c>
      <c r="E2635" s="26">
        <v>12</v>
      </c>
      <c r="F2635" s="26"/>
      <c r="G2635" s="27"/>
      <c r="H2635" s="28"/>
    </row>
    <row r="2636" customHeight="1" spans="1:8">
      <c r="A2636" s="56">
        <v>9787514335002</v>
      </c>
      <c r="B2636" s="9" t="s">
        <v>3116</v>
      </c>
      <c r="C2636" s="10" t="s">
        <v>72</v>
      </c>
      <c r="D2636" s="59">
        <v>44197</v>
      </c>
      <c r="E2636" s="26">
        <v>12</v>
      </c>
      <c r="F2636" s="26"/>
      <c r="G2636" s="27"/>
      <c r="H2636" s="28"/>
    </row>
    <row r="2637" customHeight="1" spans="1:8">
      <c r="A2637" s="56">
        <v>9787514335286</v>
      </c>
      <c r="B2637" s="9" t="s">
        <v>3117</v>
      </c>
      <c r="C2637" s="10" t="s">
        <v>2767</v>
      </c>
      <c r="D2637" s="59">
        <v>44197</v>
      </c>
      <c r="E2637" s="26">
        <v>12</v>
      </c>
      <c r="F2637" s="26"/>
      <c r="G2637" s="27"/>
      <c r="H2637" s="28"/>
    </row>
    <row r="2638" customHeight="1" spans="1:8">
      <c r="A2638" s="56">
        <v>9787514335279</v>
      </c>
      <c r="B2638" s="9" t="s">
        <v>3118</v>
      </c>
      <c r="C2638" s="10" t="s">
        <v>2767</v>
      </c>
      <c r="D2638" s="59">
        <v>44197</v>
      </c>
      <c r="E2638" s="26">
        <v>12</v>
      </c>
      <c r="F2638" s="26"/>
      <c r="G2638" s="27"/>
      <c r="H2638" s="28"/>
    </row>
    <row r="2639" customHeight="1" spans="1:8">
      <c r="A2639" s="56">
        <v>9787514327779</v>
      </c>
      <c r="B2639" s="9" t="s">
        <v>3119</v>
      </c>
      <c r="C2639" s="10" t="s">
        <v>2767</v>
      </c>
      <c r="D2639" s="59">
        <v>44197</v>
      </c>
      <c r="E2639" s="26">
        <v>12</v>
      </c>
      <c r="F2639" s="26"/>
      <c r="G2639" s="27"/>
      <c r="H2639" s="28"/>
    </row>
    <row r="2640" customHeight="1" spans="1:8">
      <c r="A2640" s="56">
        <v>9787514335453</v>
      </c>
      <c r="B2640" s="42" t="s">
        <v>3120</v>
      </c>
      <c r="C2640" s="57" t="s">
        <v>2767</v>
      </c>
      <c r="D2640" s="59">
        <v>44197</v>
      </c>
      <c r="E2640" s="26">
        <v>12</v>
      </c>
      <c r="F2640" s="26"/>
      <c r="G2640" s="27"/>
      <c r="H2640" s="28"/>
    </row>
    <row r="2641" customHeight="1" spans="1:8">
      <c r="A2641" s="56">
        <v>9787514335842</v>
      </c>
      <c r="B2641" s="9" t="s">
        <v>3121</v>
      </c>
      <c r="C2641" s="10" t="s">
        <v>2767</v>
      </c>
      <c r="D2641" s="59">
        <v>44197</v>
      </c>
      <c r="E2641" s="26">
        <v>12</v>
      </c>
      <c r="F2641" s="26"/>
      <c r="G2641" s="27"/>
      <c r="H2641" s="28"/>
    </row>
    <row r="2642" customHeight="1" spans="1:8">
      <c r="A2642" s="56">
        <v>9787514334951</v>
      </c>
      <c r="B2642" s="42" t="s">
        <v>3122</v>
      </c>
      <c r="C2642" s="57" t="s">
        <v>2767</v>
      </c>
      <c r="D2642" s="59">
        <v>44197</v>
      </c>
      <c r="E2642" s="26">
        <v>12</v>
      </c>
      <c r="F2642" s="26"/>
      <c r="G2642" s="27"/>
      <c r="H2642" s="28"/>
    </row>
    <row r="2643" customHeight="1" spans="1:8">
      <c r="A2643" s="56">
        <v>9787514327793</v>
      </c>
      <c r="B2643" s="42" t="s">
        <v>3123</v>
      </c>
      <c r="C2643" s="57" t="s">
        <v>72</v>
      </c>
      <c r="D2643" s="59">
        <v>44197</v>
      </c>
      <c r="E2643" s="26">
        <v>12</v>
      </c>
      <c r="F2643" s="26"/>
      <c r="G2643" s="27"/>
      <c r="H2643" s="28"/>
    </row>
    <row r="2644" customHeight="1" spans="1:8">
      <c r="A2644" s="56">
        <v>9787514327830</v>
      </c>
      <c r="B2644" s="42" t="s">
        <v>3124</v>
      </c>
      <c r="C2644" s="57" t="s">
        <v>2767</v>
      </c>
      <c r="D2644" s="59">
        <v>44197</v>
      </c>
      <c r="E2644" s="26">
        <v>12</v>
      </c>
      <c r="F2644" s="26"/>
      <c r="G2644" s="27"/>
      <c r="H2644" s="28"/>
    </row>
    <row r="2645" customHeight="1" spans="1:8">
      <c r="A2645" s="56">
        <v>9787514335118</v>
      </c>
      <c r="B2645" s="9" t="s">
        <v>3125</v>
      </c>
      <c r="C2645" s="10" t="s">
        <v>2767</v>
      </c>
      <c r="D2645" s="59">
        <v>44197</v>
      </c>
      <c r="E2645" s="26">
        <v>12</v>
      </c>
      <c r="F2645" s="26"/>
      <c r="G2645" s="27"/>
      <c r="H2645" s="28"/>
    </row>
    <row r="2646" customHeight="1" spans="1:8">
      <c r="A2646" s="56">
        <v>9787538593525</v>
      </c>
      <c r="B2646" s="42" t="s">
        <v>3126</v>
      </c>
      <c r="C2646" s="57" t="s">
        <v>641</v>
      </c>
      <c r="D2646" s="59">
        <v>44197</v>
      </c>
      <c r="E2646" s="26">
        <v>12</v>
      </c>
      <c r="F2646" s="26"/>
      <c r="G2646" s="27"/>
      <c r="H2646" s="28"/>
    </row>
    <row r="2647" customHeight="1" spans="1:8">
      <c r="A2647" s="56">
        <v>9787514327786</v>
      </c>
      <c r="B2647" s="42" t="s">
        <v>3127</v>
      </c>
      <c r="C2647" s="57" t="s">
        <v>72</v>
      </c>
      <c r="D2647" s="59">
        <v>44197</v>
      </c>
      <c r="E2647" s="26">
        <v>12</v>
      </c>
      <c r="F2647" s="26"/>
      <c r="G2647" s="27"/>
      <c r="H2647" s="28"/>
    </row>
    <row r="2648" customHeight="1" spans="1:8">
      <c r="A2648" s="56">
        <v>9787514327915</v>
      </c>
      <c r="B2648" s="42" t="s">
        <v>3128</v>
      </c>
      <c r="C2648" s="57" t="s">
        <v>72</v>
      </c>
      <c r="D2648" s="59">
        <v>44197</v>
      </c>
      <c r="E2648" s="26">
        <v>12</v>
      </c>
      <c r="F2648" s="26"/>
      <c r="G2648" s="27"/>
      <c r="H2648" s="28"/>
    </row>
    <row r="2649" customHeight="1" spans="1:8">
      <c r="A2649" s="56">
        <v>9787514327878</v>
      </c>
      <c r="B2649" s="42" t="s">
        <v>3129</v>
      </c>
      <c r="C2649" s="57" t="s">
        <v>72</v>
      </c>
      <c r="D2649" s="59">
        <v>44197</v>
      </c>
      <c r="E2649" s="26">
        <v>12</v>
      </c>
      <c r="F2649" s="26"/>
      <c r="G2649" s="27"/>
      <c r="H2649" s="28"/>
    </row>
    <row r="2650" customHeight="1" spans="1:8">
      <c r="A2650" s="56">
        <v>9787514335248</v>
      </c>
      <c r="B2650" s="9" t="s">
        <v>3130</v>
      </c>
      <c r="C2650" s="10" t="s">
        <v>2767</v>
      </c>
      <c r="D2650" s="59">
        <v>44197</v>
      </c>
      <c r="E2650" s="26">
        <v>12</v>
      </c>
      <c r="F2650" s="26"/>
      <c r="G2650" s="27"/>
      <c r="H2650" s="28"/>
    </row>
    <row r="2651" customHeight="1" spans="1:8">
      <c r="A2651" s="56">
        <v>9787514327816</v>
      </c>
      <c r="B2651" s="42" t="s">
        <v>3131</v>
      </c>
      <c r="C2651" s="57" t="s">
        <v>2767</v>
      </c>
      <c r="D2651" s="59">
        <v>44197</v>
      </c>
      <c r="E2651" s="26">
        <v>12</v>
      </c>
      <c r="F2651" s="26"/>
      <c r="G2651" s="27"/>
      <c r="H2651" s="28"/>
    </row>
    <row r="2652" customHeight="1" spans="1:8">
      <c r="A2652" s="56">
        <v>9787514327823</v>
      </c>
      <c r="B2652" s="42" t="s">
        <v>3132</v>
      </c>
      <c r="C2652" s="57" t="s">
        <v>72</v>
      </c>
      <c r="D2652" s="59">
        <v>44197</v>
      </c>
      <c r="E2652" s="26">
        <v>12</v>
      </c>
      <c r="F2652" s="26"/>
      <c r="G2652" s="27"/>
      <c r="H2652" s="28"/>
    </row>
    <row r="2653" customHeight="1" spans="1:8">
      <c r="A2653" s="56">
        <v>9787514335798</v>
      </c>
      <c r="B2653" s="9" t="s">
        <v>3133</v>
      </c>
      <c r="C2653" s="10" t="s">
        <v>2767</v>
      </c>
      <c r="D2653" s="59">
        <v>44197</v>
      </c>
      <c r="E2653" s="26">
        <v>12</v>
      </c>
      <c r="F2653" s="26"/>
      <c r="G2653" s="27"/>
      <c r="H2653" s="28"/>
    </row>
    <row r="2654" customHeight="1" spans="1:8">
      <c r="A2654" s="56">
        <v>9787514335095</v>
      </c>
      <c r="B2654" s="42" t="s">
        <v>3134</v>
      </c>
      <c r="C2654" s="57" t="s">
        <v>2767</v>
      </c>
      <c r="D2654" s="59">
        <v>44197</v>
      </c>
      <c r="E2654" s="26">
        <v>12</v>
      </c>
      <c r="F2654" s="26"/>
      <c r="G2654" s="27"/>
      <c r="H2654" s="28"/>
    </row>
    <row r="2655" customHeight="1" spans="1:8">
      <c r="A2655" s="56">
        <v>9787514327762</v>
      </c>
      <c r="B2655" s="42" t="s">
        <v>3135</v>
      </c>
      <c r="C2655" s="57" t="s">
        <v>2767</v>
      </c>
      <c r="D2655" s="59">
        <v>44197</v>
      </c>
      <c r="E2655" s="26">
        <v>12</v>
      </c>
      <c r="F2655" s="26"/>
      <c r="G2655" s="27"/>
      <c r="H2655" s="28"/>
    </row>
    <row r="2656" customHeight="1" spans="1:8">
      <c r="A2656" s="56">
        <v>9787514327861</v>
      </c>
      <c r="B2656" s="42" t="s">
        <v>3136</v>
      </c>
      <c r="C2656" s="57" t="s">
        <v>72</v>
      </c>
      <c r="D2656" s="59">
        <v>44197</v>
      </c>
      <c r="E2656" s="26">
        <v>12</v>
      </c>
      <c r="F2656" s="26"/>
      <c r="G2656" s="27"/>
      <c r="H2656" s="28"/>
    </row>
    <row r="2657" customHeight="1" spans="1:8">
      <c r="A2657" s="56">
        <v>9787514327939</v>
      </c>
      <c r="B2657" s="9" t="s">
        <v>3137</v>
      </c>
      <c r="C2657" s="10" t="s">
        <v>72</v>
      </c>
      <c r="D2657" s="59">
        <v>44197</v>
      </c>
      <c r="E2657" s="26">
        <v>12</v>
      </c>
      <c r="F2657" s="26"/>
      <c r="G2657" s="27"/>
      <c r="H2657" s="28"/>
    </row>
    <row r="2658" customHeight="1" spans="1:8">
      <c r="A2658" s="56">
        <v>9787514327885</v>
      </c>
      <c r="B2658" s="9" t="s">
        <v>3138</v>
      </c>
      <c r="C2658" s="10" t="s">
        <v>2767</v>
      </c>
      <c r="D2658" s="59">
        <v>44197</v>
      </c>
      <c r="E2658" s="26">
        <v>12</v>
      </c>
      <c r="F2658" s="26"/>
      <c r="G2658" s="27"/>
      <c r="H2658" s="28"/>
    </row>
    <row r="2659" customHeight="1" spans="1:8">
      <c r="A2659" s="56">
        <v>9787538593570</v>
      </c>
      <c r="B2659" s="42" t="s">
        <v>3139</v>
      </c>
      <c r="C2659" s="57" t="s">
        <v>641</v>
      </c>
      <c r="D2659" s="59">
        <v>44197</v>
      </c>
      <c r="E2659" s="26">
        <v>12</v>
      </c>
      <c r="F2659" s="26"/>
      <c r="G2659" s="27"/>
      <c r="H2659" s="28"/>
    </row>
    <row r="2660" customHeight="1" spans="1:8">
      <c r="A2660" s="56">
        <v>9787514335125</v>
      </c>
      <c r="B2660" s="42" t="s">
        <v>3140</v>
      </c>
      <c r="C2660" s="57" t="s">
        <v>2767</v>
      </c>
      <c r="D2660" s="59">
        <v>44197</v>
      </c>
      <c r="E2660" s="26">
        <v>12</v>
      </c>
      <c r="F2660" s="26"/>
      <c r="G2660" s="27"/>
      <c r="H2660" s="28"/>
    </row>
    <row r="2661" customHeight="1" spans="1:8">
      <c r="A2661" s="56">
        <v>9787514335231</v>
      </c>
      <c r="B2661" s="42" t="s">
        <v>3141</v>
      </c>
      <c r="C2661" s="57" t="s">
        <v>2767</v>
      </c>
      <c r="D2661" s="59">
        <v>44197</v>
      </c>
      <c r="E2661" s="26">
        <v>12</v>
      </c>
      <c r="F2661" s="26"/>
      <c r="G2661" s="27"/>
      <c r="H2661" s="28"/>
    </row>
    <row r="2662" customHeight="1" spans="1:8">
      <c r="A2662" s="56">
        <v>9787514335392</v>
      </c>
      <c r="B2662" s="42" t="s">
        <v>3142</v>
      </c>
      <c r="C2662" s="57" t="s">
        <v>2767</v>
      </c>
      <c r="D2662" s="59">
        <v>44197</v>
      </c>
      <c r="E2662" s="26">
        <v>12</v>
      </c>
      <c r="F2662" s="26"/>
      <c r="G2662" s="27"/>
      <c r="H2662" s="28"/>
    </row>
    <row r="2663" customHeight="1" spans="1:8">
      <c r="A2663" s="56">
        <v>9787514327755</v>
      </c>
      <c r="B2663" s="42" t="s">
        <v>3143</v>
      </c>
      <c r="C2663" s="57" t="s">
        <v>2767</v>
      </c>
      <c r="D2663" s="59">
        <v>44197</v>
      </c>
      <c r="E2663" s="26">
        <v>12</v>
      </c>
      <c r="F2663" s="26"/>
      <c r="G2663" s="27"/>
      <c r="H2663" s="28"/>
    </row>
    <row r="2664" customHeight="1" spans="1:8">
      <c r="A2664" s="56">
        <v>9787514335415</v>
      </c>
      <c r="B2664" s="42" t="s">
        <v>3144</v>
      </c>
      <c r="C2664" s="57" t="s">
        <v>72</v>
      </c>
      <c r="D2664" s="59">
        <v>44197</v>
      </c>
      <c r="E2664" s="26">
        <v>12</v>
      </c>
      <c r="F2664" s="26"/>
      <c r="G2664" s="27"/>
      <c r="H2664" s="28"/>
    </row>
    <row r="2665" customHeight="1" spans="1:8">
      <c r="A2665" s="56">
        <v>9787514335071</v>
      </c>
      <c r="B2665" s="42" t="s">
        <v>3145</v>
      </c>
      <c r="C2665" s="57" t="s">
        <v>2767</v>
      </c>
      <c r="D2665" s="59">
        <v>44197</v>
      </c>
      <c r="E2665" s="26">
        <v>12</v>
      </c>
      <c r="F2665" s="26"/>
      <c r="G2665" s="27"/>
      <c r="H2665" s="28"/>
    </row>
    <row r="2666" customHeight="1" spans="1:8">
      <c r="A2666" s="56">
        <v>9787514335200</v>
      </c>
      <c r="B2666" s="42" t="s">
        <v>3146</v>
      </c>
      <c r="C2666" s="57" t="s">
        <v>72</v>
      </c>
      <c r="D2666" s="59">
        <v>44197</v>
      </c>
      <c r="E2666" s="26">
        <v>12</v>
      </c>
      <c r="F2666" s="26"/>
      <c r="G2666" s="27"/>
      <c r="H2666" s="28"/>
    </row>
    <row r="2667" customHeight="1" spans="1:8">
      <c r="A2667" s="56">
        <v>9787514334913</v>
      </c>
      <c r="B2667" s="42" t="s">
        <v>3147</v>
      </c>
      <c r="C2667" s="57" t="s">
        <v>2767</v>
      </c>
      <c r="D2667" s="59">
        <v>44197</v>
      </c>
      <c r="E2667" s="26">
        <v>12</v>
      </c>
      <c r="F2667" s="26"/>
      <c r="G2667" s="27"/>
      <c r="H2667" s="28"/>
    </row>
    <row r="2668" customHeight="1" spans="1:8">
      <c r="A2668" s="56">
        <v>9787514334920</v>
      </c>
      <c r="B2668" s="42" t="s">
        <v>3148</v>
      </c>
      <c r="C2668" s="57" t="s">
        <v>2767</v>
      </c>
      <c r="D2668" s="59">
        <v>44197</v>
      </c>
      <c r="E2668" s="26">
        <v>12</v>
      </c>
      <c r="F2668" s="26"/>
      <c r="G2668" s="27"/>
      <c r="H2668" s="28"/>
    </row>
    <row r="2669" customHeight="1" spans="1:8">
      <c r="A2669" s="56">
        <v>9787514335323</v>
      </c>
      <c r="B2669" s="42" t="s">
        <v>3149</v>
      </c>
      <c r="C2669" s="57" t="s">
        <v>72</v>
      </c>
      <c r="D2669" s="59">
        <v>44197</v>
      </c>
      <c r="E2669" s="26">
        <v>12</v>
      </c>
      <c r="F2669" s="26"/>
      <c r="G2669" s="27"/>
      <c r="H2669" s="28"/>
    </row>
    <row r="2670" customHeight="1" spans="1:8">
      <c r="A2670" s="56">
        <v>9787514335187</v>
      </c>
      <c r="B2670" s="42" t="s">
        <v>3150</v>
      </c>
      <c r="C2670" s="57" t="s">
        <v>2767</v>
      </c>
      <c r="D2670" s="59">
        <v>44197</v>
      </c>
      <c r="E2670" s="26">
        <v>12</v>
      </c>
      <c r="F2670" s="26"/>
      <c r="G2670" s="27"/>
      <c r="H2670" s="28"/>
    </row>
    <row r="2671" customHeight="1" spans="1:8">
      <c r="A2671" s="56">
        <v>9787538593594</v>
      </c>
      <c r="B2671" s="42" t="s">
        <v>3151</v>
      </c>
      <c r="C2671" s="57" t="s">
        <v>641</v>
      </c>
      <c r="D2671" s="59">
        <v>44197</v>
      </c>
      <c r="E2671" s="26">
        <v>12</v>
      </c>
      <c r="F2671" s="26"/>
      <c r="G2671" s="27"/>
      <c r="H2671" s="28"/>
    </row>
    <row r="2672" customHeight="1" spans="1:8">
      <c r="A2672" s="56">
        <v>9787514327922</v>
      </c>
      <c r="B2672" s="42" t="s">
        <v>3152</v>
      </c>
      <c r="C2672" s="57" t="s">
        <v>2767</v>
      </c>
      <c r="D2672" s="59">
        <v>44197</v>
      </c>
      <c r="E2672" s="26">
        <v>12</v>
      </c>
      <c r="F2672" s="26"/>
      <c r="G2672" s="27"/>
      <c r="H2672" s="28"/>
    </row>
    <row r="2673" customHeight="1" spans="1:8">
      <c r="A2673" s="8">
        <v>9787558148200</v>
      </c>
      <c r="B2673" s="29" t="s">
        <v>3153</v>
      </c>
      <c r="C2673" s="38" t="s">
        <v>1687</v>
      </c>
      <c r="D2673" s="13">
        <v>45021</v>
      </c>
      <c r="E2673" s="26">
        <v>12</v>
      </c>
      <c r="F2673" s="26"/>
      <c r="G2673" s="27"/>
      <c r="H2673" s="28"/>
    </row>
    <row r="2674" customHeight="1" spans="1:8">
      <c r="A2674" s="8">
        <v>9787565816987</v>
      </c>
      <c r="B2674" s="9" t="s">
        <v>3154</v>
      </c>
      <c r="C2674" s="10" t="s">
        <v>1130</v>
      </c>
      <c r="D2674" s="13">
        <v>43831</v>
      </c>
      <c r="E2674" s="26">
        <v>12</v>
      </c>
      <c r="F2674" s="26"/>
      <c r="G2674" s="27"/>
      <c r="H2674" s="28"/>
    </row>
    <row r="2675" customHeight="1" spans="1:8">
      <c r="A2675" s="8">
        <v>9787565817267</v>
      </c>
      <c r="B2675" s="9" t="s">
        <v>3155</v>
      </c>
      <c r="C2675" s="10" t="s">
        <v>1130</v>
      </c>
      <c r="D2675" s="13">
        <v>43831</v>
      </c>
      <c r="E2675" s="26">
        <v>12</v>
      </c>
      <c r="F2675" s="26"/>
      <c r="G2675" s="27"/>
      <c r="H2675" s="28"/>
    </row>
    <row r="2676" customHeight="1" spans="1:8">
      <c r="A2676" s="8">
        <v>9787565816956</v>
      </c>
      <c r="B2676" s="9" t="s">
        <v>3156</v>
      </c>
      <c r="C2676" s="10" t="s">
        <v>1130</v>
      </c>
      <c r="D2676" s="13">
        <v>43952</v>
      </c>
      <c r="E2676" s="26">
        <v>12</v>
      </c>
      <c r="F2676" s="26"/>
      <c r="G2676" s="27"/>
      <c r="H2676" s="28"/>
    </row>
    <row r="2677" customHeight="1" spans="1:8">
      <c r="A2677" s="8">
        <v>9787565816833</v>
      </c>
      <c r="B2677" s="9" t="s">
        <v>3157</v>
      </c>
      <c r="C2677" s="10" t="s">
        <v>1130</v>
      </c>
      <c r="D2677" s="13">
        <v>43831</v>
      </c>
      <c r="E2677" s="26">
        <v>12</v>
      </c>
      <c r="F2677" s="26"/>
      <c r="G2677" s="27"/>
      <c r="H2677" s="28"/>
    </row>
    <row r="2678" customHeight="1" spans="1:8">
      <c r="A2678" s="8">
        <v>9787565817144</v>
      </c>
      <c r="B2678" s="9" t="s">
        <v>3158</v>
      </c>
      <c r="C2678" s="10" t="s">
        <v>1130</v>
      </c>
      <c r="D2678" s="13">
        <v>43831</v>
      </c>
      <c r="E2678" s="26">
        <v>12</v>
      </c>
      <c r="F2678" s="26"/>
      <c r="G2678" s="27"/>
      <c r="H2678" s="28"/>
    </row>
    <row r="2679" customHeight="1" spans="1:8">
      <c r="A2679" s="8">
        <v>9787565817113</v>
      </c>
      <c r="B2679" s="9" t="s">
        <v>3159</v>
      </c>
      <c r="C2679" s="10" t="s">
        <v>1130</v>
      </c>
      <c r="D2679" s="13">
        <v>43831</v>
      </c>
      <c r="E2679" s="26">
        <v>12</v>
      </c>
      <c r="F2679" s="26"/>
      <c r="G2679" s="27"/>
      <c r="H2679" s="28"/>
    </row>
    <row r="2680" customHeight="1" spans="1:8">
      <c r="A2680" s="8">
        <v>9787565817090</v>
      </c>
      <c r="B2680" s="9" t="s">
        <v>3160</v>
      </c>
      <c r="C2680" s="10" t="s">
        <v>1130</v>
      </c>
      <c r="D2680" s="13">
        <v>43831</v>
      </c>
      <c r="E2680" s="26">
        <v>12</v>
      </c>
      <c r="F2680" s="26"/>
      <c r="G2680" s="27"/>
      <c r="H2680" s="28"/>
    </row>
    <row r="2681" customHeight="1" spans="1:8">
      <c r="A2681" s="8">
        <v>9787565817120</v>
      </c>
      <c r="B2681" s="9" t="s">
        <v>3161</v>
      </c>
      <c r="C2681" s="10" t="s">
        <v>1130</v>
      </c>
      <c r="D2681" s="13">
        <v>43831</v>
      </c>
      <c r="E2681" s="26">
        <v>12</v>
      </c>
      <c r="F2681" s="26"/>
      <c r="G2681" s="27"/>
      <c r="H2681" s="28"/>
    </row>
    <row r="2682" customHeight="1" spans="1:8">
      <c r="A2682" s="8">
        <v>9787565817229</v>
      </c>
      <c r="B2682" s="9" t="s">
        <v>3162</v>
      </c>
      <c r="C2682" s="10" t="s">
        <v>1130</v>
      </c>
      <c r="D2682" s="13">
        <v>43862</v>
      </c>
      <c r="E2682" s="26">
        <v>12</v>
      </c>
      <c r="F2682" s="26"/>
      <c r="G2682" s="27"/>
      <c r="H2682" s="28"/>
    </row>
    <row r="2683" customHeight="1" spans="1:8">
      <c r="A2683" s="8">
        <v>9787565816901</v>
      </c>
      <c r="B2683" s="9" t="s">
        <v>3163</v>
      </c>
      <c r="C2683" s="10" t="s">
        <v>1130</v>
      </c>
      <c r="D2683" s="13">
        <v>43831</v>
      </c>
      <c r="E2683" s="26">
        <v>12</v>
      </c>
      <c r="F2683" s="26"/>
      <c r="G2683" s="27"/>
      <c r="H2683" s="28"/>
    </row>
    <row r="2684" customHeight="1" spans="1:8">
      <c r="A2684" s="8">
        <v>9787565817083</v>
      </c>
      <c r="B2684" s="9" t="s">
        <v>3164</v>
      </c>
      <c r="C2684" s="10" t="s">
        <v>1130</v>
      </c>
      <c r="D2684" s="13">
        <v>43831</v>
      </c>
      <c r="E2684" s="26">
        <v>12</v>
      </c>
      <c r="F2684" s="26"/>
      <c r="G2684" s="27"/>
      <c r="H2684" s="28"/>
    </row>
    <row r="2685" customHeight="1" spans="1:8">
      <c r="A2685" s="8">
        <v>9787565816925</v>
      </c>
      <c r="B2685" s="9" t="s">
        <v>3165</v>
      </c>
      <c r="C2685" s="10" t="s">
        <v>1130</v>
      </c>
      <c r="D2685" s="13">
        <v>43831</v>
      </c>
      <c r="E2685" s="26">
        <v>12</v>
      </c>
      <c r="F2685" s="26"/>
      <c r="G2685" s="27"/>
      <c r="H2685" s="28"/>
    </row>
    <row r="2686" customHeight="1" spans="1:8">
      <c r="A2686" s="8">
        <v>9787565816994</v>
      </c>
      <c r="B2686" s="9" t="s">
        <v>3166</v>
      </c>
      <c r="C2686" s="10" t="s">
        <v>1130</v>
      </c>
      <c r="D2686" s="13">
        <v>43831</v>
      </c>
      <c r="E2686" s="26">
        <v>12</v>
      </c>
      <c r="F2686" s="26"/>
      <c r="G2686" s="27"/>
      <c r="H2686" s="28"/>
    </row>
    <row r="2687" customHeight="1" spans="1:8">
      <c r="A2687" s="8">
        <v>9787539290553</v>
      </c>
      <c r="B2687" s="33" t="s">
        <v>3167</v>
      </c>
      <c r="C2687" s="10" t="s">
        <v>490</v>
      </c>
      <c r="D2687" s="13" t="s">
        <v>3168</v>
      </c>
      <c r="E2687" s="26">
        <v>12</v>
      </c>
      <c r="F2687" s="26"/>
      <c r="G2687" s="27"/>
      <c r="H2687" s="28"/>
    </row>
    <row r="2688" customHeight="1" spans="1:8">
      <c r="A2688" s="8">
        <v>9787539282206</v>
      </c>
      <c r="B2688" s="33" t="s">
        <v>3169</v>
      </c>
      <c r="C2688" s="10" t="s">
        <v>490</v>
      </c>
      <c r="D2688" s="13" t="s">
        <v>304</v>
      </c>
      <c r="E2688" s="26">
        <v>12</v>
      </c>
      <c r="F2688" s="26"/>
      <c r="G2688" s="27"/>
      <c r="H2688" s="28"/>
    </row>
    <row r="2689" customHeight="1" spans="1:8">
      <c r="A2689" s="8">
        <v>9787553512372</v>
      </c>
      <c r="B2689" s="9" t="s">
        <v>3170</v>
      </c>
      <c r="C2689" s="10" t="s">
        <v>347</v>
      </c>
      <c r="D2689" s="13">
        <v>44202</v>
      </c>
      <c r="E2689" s="26">
        <v>12</v>
      </c>
      <c r="F2689" s="26"/>
      <c r="G2689" s="27"/>
      <c r="H2689" s="28"/>
    </row>
    <row r="2690" customHeight="1" spans="1:8">
      <c r="A2690" s="8">
        <v>9787556428137</v>
      </c>
      <c r="B2690" s="9" t="s">
        <v>3171</v>
      </c>
      <c r="C2690" s="10" t="s">
        <v>244</v>
      </c>
      <c r="D2690" s="13" t="s">
        <v>3172</v>
      </c>
      <c r="E2690" s="26">
        <v>12</v>
      </c>
      <c r="F2690" s="26"/>
      <c r="G2690" s="27"/>
      <c r="H2690" s="28"/>
    </row>
    <row r="2691" customHeight="1" spans="1:8">
      <c r="A2691" s="8">
        <v>9787556428168</v>
      </c>
      <c r="B2691" s="9" t="s">
        <v>3173</v>
      </c>
      <c r="C2691" s="10" t="s">
        <v>244</v>
      </c>
      <c r="D2691" s="13" t="s">
        <v>3172</v>
      </c>
      <c r="E2691" s="26">
        <v>12</v>
      </c>
      <c r="F2691" s="26"/>
      <c r="G2691" s="27"/>
      <c r="H2691" s="28"/>
    </row>
    <row r="2692" customHeight="1" spans="1:8">
      <c r="A2692" s="8">
        <v>9787556428151</v>
      </c>
      <c r="B2692" s="9" t="s">
        <v>3174</v>
      </c>
      <c r="C2692" s="10" t="s">
        <v>244</v>
      </c>
      <c r="D2692" s="13" t="s">
        <v>3172</v>
      </c>
      <c r="E2692" s="26">
        <v>12</v>
      </c>
      <c r="F2692" s="26"/>
      <c r="G2692" s="27"/>
      <c r="H2692" s="28"/>
    </row>
    <row r="2693" customHeight="1" spans="1:8">
      <c r="A2693" s="56">
        <v>9787510021831</v>
      </c>
      <c r="B2693" s="9" t="s">
        <v>3175</v>
      </c>
      <c r="C2693" s="10" t="s">
        <v>161</v>
      </c>
      <c r="D2693" s="59">
        <v>44562</v>
      </c>
      <c r="E2693" s="26">
        <v>12</v>
      </c>
      <c r="F2693" s="26"/>
      <c r="G2693" s="27"/>
      <c r="H2693" s="28"/>
    </row>
    <row r="2694" customHeight="1" spans="1:8">
      <c r="A2694" s="20">
        <v>9787559405425</v>
      </c>
      <c r="B2694" s="21" t="s">
        <v>3176</v>
      </c>
      <c r="C2694" s="22" t="s">
        <v>3177</v>
      </c>
      <c r="D2694" s="39">
        <v>44378</v>
      </c>
      <c r="E2694" s="26">
        <v>12</v>
      </c>
      <c r="F2694" s="26"/>
      <c r="G2694" s="27"/>
      <c r="H2694" s="28"/>
    </row>
    <row r="2695" customHeight="1" spans="1:8">
      <c r="A2695" s="34">
        <v>9787530867860</v>
      </c>
      <c r="B2695" s="35" t="s">
        <v>3178</v>
      </c>
      <c r="C2695" s="10" t="s">
        <v>2502</v>
      </c>
      <c r="D2695" s="13">
        <v>44348</v>
      </c>
      <c r="E2695" s="26">
        <v>12</v>
      </c>
      <c r="F2695" s="26"/>
      <c r="G2695" s="27"/>
      <c r="H2695" s="28"/>
    </row>
    <row r="2696" customHeight="1" spans="1:8">
      <c r="A2696" s="34">
        <v>9787530867884</v>
      </c>
      <c r="B2696" s="35" t="s">
        <v>3179</v>
      </c>
      <c r="C2696" s="10" t="s">
        <v>2502</v>
      </c>
      <c r="D2696" s="13">
        <v>44348</v>
      </c>
      <c r="E2696" s="26">
        <v>12</v>
      </c>
      <c r="F2696" s="26"/>
      <c r="G2696" s="27"/>
      <c r="H2696" s="28"/>
    </row>
    <row r="2697" customHeight="1" spans="1:8">
      <c r="A2697" s="34">
        <v>9787530867884</v>
      </c>
      <c r="B2697" s="35" t="s">
        <v>3180</v>
      </c>
      <c r="C2697" s="10" t="s">
        <v>2502</v>
      </c>
      <c r="D2697" s="13">
        <v>44348</v>
      </c>
      <c r="E2697" s="26">
        <v>12</v>
      </c>
      <c r="F2697" s="26"/>
      <c r="G2697" s="27"/>
      <c r="H2697" s="28"/>
    </row>
    <row r="2698" customHeight="1" spans="1:8">
      <c r="A2698" s="34">
        <v>9787501582204</v>
      </c>
      <c r="B2698" s="35" t="s">
        <v>3181</v>
      </c>
      <c r="C2698" s="10" t="s">
        <v>515</v>
      </c>
      <c r="D2698" s="13">
        <v>43862</v>
      </c>
      <c r="E2698" s="26">
        <v>12</v>
      </c>
      <c r="F2698" s="26"/>
      <c r="G2698" s="27"/>
      <c r="H2698" s="28"/>
    </row>
    <row r="2699" customHeight="1" spans="1:8">
      <c r="A2699" s="34">
        <v>9787516800287</v>
      </c>
      <c r="B2699" s="35" t="s">
        <v>3182</v>
      </c>
      <c r="C2699" s="10" t="s">
        <v>156</v>
      </c>
      <c r="D2699" s="13">
        <v>44348</v>
      </c>
      <c r="E2699" s="26">
        <v>12</v>
      </c>
      <c r="F2699" s="26"/>
      <c r="G2699" s="27"/>
      <c r="H2699" s="28"/>
    </row>
    <row r="2700" customHeight="1" spans="1:8">
      <c r="A2700" s="34">
        <v>9787516800270</v>
      </c>
      <c r="B2700" s="35" t="s">
        <v>3183</v>
      </c>
      <c r="C2700" s="10" t="s">
        <v>156</v>
      </c>
      <c r="D2700" s="13">
        <v>44348</v>
      </c>
      <c r="E2700" s="26">
        <v>12</v>
      </c>
      <c r="F2700" s="26"/>
      <c r="G2700" s="27"/>
      <c r="H2700" s="28"/>
    </row>
    <row r="2701" customHeight="1" spans="1:8">
      <c r="A2701" s="34">
        <v>9787516800225</v>
      </c>
      <c r="B2701" s="35" t="s">
        <v>3184</v>
      </c>
      <c r="C2701" s="10" t="s">
        <v>156</v>
      </c>
      <c r="D2701" s="13">
        <v>44348</v>
      </c>
      <c r="E2701" s="26">
        <v>12</v>
      </c>
      <c r="F2701" s="26"/>
      <c r="G2701" s="27"/>
      <c r="H2701" s="28"/>
    </row>
    <row r="2702" customHeight="1" spans="1:8">
      <c r="A2702" s="34">
        <v>9787516800263</v>
      </c>
      <c r="B2702" s="35" t="s">
        <v>3185</v>
      </c>
      <c r="C2702" s="10" t="s">
        <v>156</v>
      </c>
      <c r="D2702" s="13">
        <v>44348</v>
      </c>
      <c r="E2702" s="26">
        <v>12</v>
      </c>
      <c r="F2702" s="26"/>
      <c r="G2702" s="27"/>
      <c r="H2702" s="28"/>
    </row>
    <row r="2703" customHeight="1" spans="1:8">
      <c r="A2703" s="56">
        <v>9787514326475</v>
      </c>
      <c r="B2703" s="42" t="s">
        <v>3186</v>
      </c>
      <c r="C2703" s="57" t="s">
        <v>3035</v>
      </c>
      <c r="D2703" s="59">
        <v>44197</v>
      </c>
      <c r="E2703" s="26">
        <v>12</v>
      </c>
      <c r="F2703" s="26"/>
      <c r="G2703" s="27"/>
      <c r="H2703" s="28"/>
    </row>
    <row r="2704" customHeight="1" spans="1:8">
      <c r="A2704" s="69">
        <v>9787553800547</v>
      </c>
      <c r="B2704" s="70" t="s">
        <v>3187</v>
      </c>
      <c r="C2704" s="22" t="s">
        <v>1824</v>
      </c>
      <c r="D2704" s="47">
        <v>44835</v>
      </c>
      <c r="E2704" s="26">
        <v>12</v>
      </c>
      <c r="F2704" s="26"/>
      <c r="G2704" s="27"/>
      <c r="H2704" s="28"/>
    </row>
    <row r="2705" customHeight="1" spans="1:8">
      <c r="A2705" s="44">
        <v>9787553800110</v>
      </c>
      <c r="B2705" s="21" t="s">
        <v>3188</v>
      </c>
      <c r="C2705" s="22" t="s">
        <v>1824</v>
      </c>
      <c r="D2705" s="47">
        <v>44835</v>
      </c>
      <c r="E2705" s="26">
        <v>12</v>
      </c>
      <c r="F2705" s="26"/>
      <c r="G2705" s="27"/>
      <c r="H2705" s="28"/>
    </row>
    <row r="2706" customHeight="1" spans="1:8">
      <c r="A2706" s="8">
        <v>9787539290508</v>
      </c>
      <c r="B2706" s="33" t="s">
        <v>3189</v>
      </c>
      <c r="C2706" s="10" t="s">
        <v>490</v>
      </c>
      <c r="D2706" s="13" t="s">
        <v>786</v>
      </c>
      <c r="E2706" s="26">
        <v>12</v>
      </c>
      <c r="F2706" s="26"/>
      <c r="G2706" s="27"/>
      <c r="H2706" s="28"/>
    </row>
    <row r="2707" customHeight="1" spans="1:8">
      <c r="A2707" s="8">
        <v>9787539292045</v>
      </c>
      <c r="B2707" s="33" t="s">
        <v>3190</v>
      </c>
      <c r="C2707" s="10" t="s">
        <v>490</v>
      </c>
      <c r="D2707" s="13" t="s">
        <v>786</v>
      </c>
      <c r="E2707" s="26">
        <v>12</v>
      </c>
      <c r="F2707" s="26"/>
      <c r="G2707" s="27"/>
      <c r="H2707" s="28"/>
    </row>
    <row r="2708" customHeight="1" spans="1:8">
      <c r="A2708" s="8">
        <v>9787539291208</v>
      </c>
      <c r="B2708" s="33" t="s">
        <v>3191</v>
      </c>
      <c r="C2708" s="10" t="s">
        <v>490</v>
      </c>
      <c r="D2708" s="13" t="s">
        <v>786</v>
      </c>
      <c r="E2708" s="26">
        <v>12</v>
      </c>
      <c r="F2708" s="26"/>
      <c r="G2708" s="27"/>
      <c r="H2708" s="28"/>
    </row>
    <row r="2709" customHeight="1" spans="1:8">
      <c r="A2709" s="8">
        <v>9787550013827</v>
      </c>
      <c r="B2709" s="9" t="s">
        <v>3192</v>
      </c>
      <c r="C2709" s="10" t="s">
        <v>1989</v>
      </c>
      <c r="D2709" s="13" t="s">
        <v>2519</v>
      </c>
      <c r="E2709" s="26">
        <v>12</v>
      </c>
      <c r="F2709" s="26"/>
      <c r="G2709" s="27"/>
      <c r="H2709" s="28"/>
    </row>
    <row r="2710" customHeight="1" spans="1:8">
      <c r="A2710" s="8">
        <v>9787544097444</v>
      </c>
      <c r="B2710" s="37" t="s">
        <v>3193</v>
      </c>
      <c r="C2710" s="38" t="s">
        <v>3194</v>
      </c>
      <c r="D2710" s="13">
        <v>43985</v>
      </c>
      <c r="E2710" s="26">
        <v>12</v>
      </c>
      <c r="F2710" s="26"/>
      <c r="G2710" s="27"/>
      <c r="H2710" s="28"/>
    </row>
    <row r="2711" customHeight="1" spans="1:8">
      <c r="A2711" s="8">
        <v>9787553450544</v>
      </c>
      <c r="B2711" s="9" t="s">
        <v>3195</v>
      </c>
      <c r="C2711" s="10" t="s">
        <v>1230</v>
      </c>
      <c r="D2711" s="13">
        <v>43466</v>
      </c>
      <c r="E2711" s="26">
        <v>12</v>
      </c>
      <c r="F2711" s="26"/>
      <c r="G2711" s="27"/>
      <c r="H2711" s="28"/>
    </row>
    <row r="2712" customHeight="1" spans="1:8">
      <c r="A2712" s="8">
        <v>9787553450599</v>
      </c>
      <c r="B2712" s="9" t="s">
        <v>3196</v>
      </c>
      <c r="C2712" s="10" t="s">
        <v>1230</v>
      </c>
      <c r="D2712" s="13">
        <v>43466</v>
      </c>
      <c r="E2712" s="26">
        <v>12</v>
      </c>
      <c r="F2712" s="26"/>
      <c r="G2712" s="27"/>
      <c r="H2712" s="28"/>
    </row>
    <row r="2713" customHeight="1" spans="1:8">
      <c r="A2713" s="8">
        <v>9787553451053</v>
      </c>
      <c r="B2713" s="9" t="s">
        <v>3197</v>
      </c>
      <c r="C2713" s="10" t="s">
        <v>1230</v>
      </c>
      <c r="D2713" s="13">
        <v>43466</v>
      </c>
      <c r="E2713" s="26">
        <v>12</v>
      </c>
      <c r="F2713" s="26"/>
      <c r="G2713" s="27"/>
      <c r="H2713" s="28"/>
    </row>
    <row r="2714" customHeight="1" spans="1:8">
      <c r="A2714" s="8">
        <v>9787553450612</v>
      </c>
      <c r="B2714" s="9" t="s">
        <v>3198</v>
      </c>
      <c r="C2714" s="10" t="s">
        <v>1230</v>
      </c>
      <c r="D2714" s="13">
        <v>43466</v>
      </c>
      <c r="E2714" s="26">
        <v>12</v>
      </c>
      <c r="F2714" s="26"/>
      <c r="G2714" s="27"/>
      <c r="H2714" s="28"/>
    </row>
    <row r="2715" customHeight="1" spans="1:8">
      <c r="A2715" s="8">
        <v>9787553450513</v>
      </c>
      <c r="B2715" s="9" t="s">
        <v>3199</v>
      </c>
      <c r="C2715" s="10" t="s">
        <v>1230</v>
      </c>
      <c r="D2715" s="13">
        <v>43466</v>
      </c>
      <c r="E2715" s="26">
        <v>12</v>
      </c>
      <c r="F2715" s="26"/>
      <c r="G2715" s="27"/>
      <c r="H2715" s="28"/>
    </row>
    <row r="2716" customHeight="1" spans="1:8">
      <c r="A2716" s="8">
        <v>9787553450605</v>
      </c>
      <c r="B2716" s="9" t="s">
        <v>3200</v>
      </c>
      <c r="C2716" s="10" t="s">
        <v>1230</v>
      </c>
      <c r="D2716" s="13">
        <v>43466</v>
      </c>
      <c r="E2716" s="26">
        <v>12</v>
      </c>
      <c r="F2716" s="26"/>
      <c r="G2716" s="27"/>
      <c r="H2716" s="28"/>
    </row>
    <row r="2717" customHeight="1" spans="1:8">
      <c r="A2717" s="8">
        <v>9787553450568</v>
      </c>
      <c r="B2717" s="9" t="s">
        <v>3201</v>
      </c>
      <c r="C2717" s="10" t="s">
        <v>1230</v>
      </c>
      <c r="D2717" s="13">
        <v>43466</v>
      </c>
      <c r="E2717" s="26">
        <v>12</v>
      </c>
      <c r="F2717" s="26"/>
      <c r="G2717" s="27"/>
      <c r="H2717" s="28"/>
    </row>
    <row r="2718" customHeight="1" spans="1:8">
      <c r="A2718" s="8">
        <v>9787553450582</v>
      </c>
      <c r="B2718" s="9" t="s">
        <v>3202</v>
      </c>
      <c r="C2718" s="10" t="s">
        <v>1230</v>
      </c>
      <c r="D2718" s="13">
        <v>43466</v>
      </c>
      <c r="E2718" s="26">
        <v>12</v>
      </c>
      <c r="F2718" s="26"/>
      <c r="G2718" s="27"/>
      <c r="H2718" s="28"/>
    </row>
    <row r="2719" customHeight="1" spans="1:8">
      <c r="A2719" s="8">
        <v>9787553450520</v>
      </c>
      <c r="B2719" s="9" t="s">
        <v>3203</v>
      </c>
      <c r="C2719" s="10" t="s">
        <v>1230</v>
      </c>
      <c r="D2719" s="13">
        <v>43466</v>
      </c>
      <c r="E2719" s="26">
        <v>12</v>
      </c>
      <c r="F2719" s="26"/>
      <c r="G2719" s="27"/>
      <c r="H2719" s="28"/>
    </row>
    <row r="2720" customHeight="1" spans="1:8">
      <c r="A2720" s="56">
        <v>9787510015137</v>
      </c>
      <c r="B2720" s="9" t="s">
        <v>3204</v>
      </c>
      <c r="C2720" s="10" t="s">
        <v>161</v>
      </c>
      <c r="D2720" s="59">
        <v>44197</v>
      </c>
      <c r="E2720" s="26">
        <v>12</v>
      </c>
      <c r="F2720" s="26"/>
      <c r="G2720" s="27"/>
      <c r="H2720" s="28"/>
    </row>
    <row r="2721" customHeight="1" spans="1:8">
      <c r="A2721" s="8">
        <v>9787504485397</v>
      </c>
      <c r="B2721" s="33" t="s">
        <v>3205</v>
      </c>
      <c r="C2721" s="10" t="s">
        <v>3206</v>
      </c>
      <c r="D2721" s="13" t="s">
        <v>3207</v>
      </c>
      <c r="E2721" s="26">
        <v>12</v>
      </c>
      <c r="F2721" s="26"/>
      <c r="G2721" s="27"/>
      <c r="H2721" s="28"/>
    </row>
    <row r="2722" customHeight="1" spans="1:8">
      <c r="A2722" s="8">
        <v>9787504486141</v>
      </c>
      <c r="B2722" s="33" t="s">
        <v>3208</v>
      </c>
      <c r="C2722" s="10" t="s">
        <v>3206</v>
      </c>
      <c r="D2722" s="13" t="s">
        <v>2928</v>
      </c>
      <c r="E2722" s="26">
        <v>12</v>
      </c>
      <c r="F2722" s="26"/>
      <c r="G2722" s="27"/>
      <c r="H2722" s="28"/>
    </row>
    <row r="2723" customHeight="1" spans="1:8">
      <c r="A2723" s="8">
        <v>9787504486011</v>
      </c>
      <c r="B2723" s="33" t="s">
        <v>3209</v>
      </c>
      <c r="C2723" s="10" t="s">
        <v>3206</v>
      </c>
      <c r="D2723" s="13" t="s">
        <v>73</v>
      </c>
      <c r="E2723" s="26">
        <v>12</v>
      </c>
      <c r="F2723" s="26"/>
      <c r="G2723" s="27"/>
      <c r="H2723" s="28"/>
    </row>
    <row r="2724" customHeight="1" spans="1:8">
      <c r="A2724" s="8">
        <v>9787504485847</v>
      </c>
      <c r="B2724" s="33" t="s">
        <v>3210</v>
      </c>
      <c r="C2724" s="10" t="s">
        <v>3206</v>
      </c>
      <c r="D2724" s="13" t="s">
        <v>3211</v>
      </c>
      <c r="E2724" s="26">
        <v>12</v>
      </c>
      <c r="F2724" s="26"/>
      <c r="G2724" s="27"/>
      <c r="H2724" s="28"/>
    </row>
    <row r="2725" customHeight="1" spans="1:8">
      <c r="A2725" s="8">
        <v>9787535298683</v>
      </c>
      <c r="B2725" s="9" t="s">
        <v>3212</v>
      </c>
      <c r="C2725" s="10" t="s">
        <v>1855</v>
      </c>
      <c r="D2725" s="13" t="s">
        <v>3213</v>
      </c>
      <c r="E2725" s="26">
        <v>12</v>
      </c>
      <c r="F2725" s="26"/>
      <c r="G2725" s="27"/>
      <c r="H2725" s="28"/>
    </row>
    <row r="2726" customHeight="1" spans="1:8">
      <c r="A2726" s="8">
        <v>9787565815416</v>
      </c>
      <c r="B2726" s="9" t="s">
        <v>3214</v>
      </c>
      <c r="C2726" s="10" t="s">
        <v>1130</v>
      </c>
      <c r="D2726" s="13">
        <v>43831</v>
      </c>
      <c r="E2726" s="26">
        <v>12</v>
      </c>
      <c r="F2726" s="26"/>
      <c r="G2726" s="27"/>
      <c r="H2726" s="28"/>
    </row>
    <row r="2727" customHeight="1" spans="1:8">
      <c r="A2727" s="8">
        <v>9787565815898</v>
      </c>
      <c r="B2727" s="9" t="s">
        <v>3215</v>
      </c>
      <c r="C2727" s="10" t="s">
        <v>1130</v>
      </c>
      <c r="D2727" s="13">
        <v>43952</v>
      </c>
      <c r="E2727" s="26">
        <v>12</v>
      </c>
      <c r="F2727" s="26"/>
      <c r="G2727" s="27"/>
      <c r="H2727" s="28"/>
    </row>
    <row r="2728" customHeight="1" spans="1:8">
      <c r="A2728" s="8">
        <v>9787565815935</v>
      </c>
      <c r="B2728" s="9" t="s">
        <v>3216</v>
      </c>
      <c r="C2728" s="10" t="s">
        <v>1130</v>
      </c>
      <c r="D2728" s="13">
        <v>43952</v>
      </c>
      <c r="E2728" s="26">
        <v>12</v>
      </c>
      <c r="F2728" s="26"/>
      <c r="G2728" s="27"/>
      <c r="H2728" s="28"/>
    </row>
    <row r="2729" customHeight="1" spans="1:8">
      <c r="A2729" s="8">
        <v>9787565815942</v>
      </c>
      <c r="B2729" s="9" t="s">
        <v>3217</v>
      </c>
      <c r="C2729" s="10" t="s">
        <v>1130</v>
      </c>
      <c r="D2729" s="13">
        <v>43952</v>
      </c>
      <c r="E2729" s="26">
        <v>12</v>
      </c>
      <c r="F2729" s="26"/>
      <c r="G2729" s="27"/>
      <c r="H2729" s="28"/>
    </row>
    <row r="2730" customHeight="1" spans="1:8">
      <c r="A2730" s="8">
        <v>9787565815911</v>
      </c>
      <c r="B2730" s="9" t="s">
        <v>3218</v>
      </c>
      <c r="C2730" s="10" t="s">
        <v>1130</v>
      </c>
      <c r="D2730" s="13">
        <v>43831</v>
      </c>
      <c r="E2730" s="26">
        <v>12</v>
      </c>
      <c r="F2730" s="26"/>
      <c r="G2730" s="27"/>
      <c r="H2730" s="28"/>
    </row>
    <row r="2731" customHeight="1" spans="1:8">
      <c r="A2731" s="8">
        <v>9787565815379</v>
      </c>
      <c r="B2731" s="9" t="s">
        <v>3219</v>
      </c>
      <c r="C2731" s="10" t="s">
        <v>1130</v>
      </c>
      <c r="D2731" s="13">
        <v>43831</v>
      </c>
      <c r="E2731" s="26">
        <v>12</v>
      </c>
      <c r="F2731" s="26"/>
      <c r="G2731" s="27"/>
      <c r="H2731" s="28"/>
    </row>
    <row r="2732" customHeight="1" spans="1:8">
      <c r="A2732" s="8">
        <v>9787565815904</v>
      </c>
      <c r="B2732" s="9" t="s">
        <v>3220</v>
      </c>
      <c r="C2732" s="10" t="s">
        <v>1130</v>
      </c>
      <c r="D2732" s="13">
        <v>43831</v>
      </c>
      <c r="E2732" s="26">
        <v>12</v>
      </c>
      <c r="F2732" s="26"/>
      <c r="G2732" s="27"/>
      <c r="H2732" s="28"/>
    </row>
    <row r="2733" customHeight="1" spans="1:8">
      <c r="A2733" s="8">
        <v>9787565815959</v>
      </c>
      <c r="B2733" s="9" t="s">
        <v>3221</v>
      </c>
      <c r="C2733" s="10" t="s">
        <v>1130</v>
      </c>
      <c r="D2733" s="13">
        <v>43831</v>
      </c>
      <c r="E2733" s="26">
        <v>12</v>
      </c>
      <c r="F2733" s="26"/>
      <c r="G2733" s="27"/>
      <c r="H2733" s="28"/>
    </row>
    <row r="2734" customHeight="1" spans="1:8">
      <c r="A2734" s="8">
        <v>9787565816109</v>
      </c>
      <c r="B2734" s="9" t="s">
        <v>3222</v>
      </c>
      <c r="C2734" s="10" t="s">
        <v>1130</v>
      </c>
      <c r="D2734" s="13">
        <v>43831</v>
      </c>
      <c r="E2734" s="26">
        <v>12</v>
      </c>
      <c r="F2734" s="26"/>
      <c r="G2734" s="27"/>
      <c r="H2734" s="28"/>
    </row>
    <row r="2735" customHeight="1" spans="1:8">
      <c r="A2735" s="8">
        <v>9787565815331</v>
      </c>
      <c r="B2735" s="9" t="s">
        <v>3223</v>
      </c>
      <c r="C2735" s="10" t="s">
        <v>1130</v>
      </c>
      <c r="D2735" s="13">
        <v>43831</v>
      </c>
      <c r="E2735" s="26">
        <v>12</v>
      </c>
      <c r="F2735" s="26"/>
      <c r="G2735" s="27"/>
      <c r="H2735" s="28"/>
    </row>
    <row r="2736" customHeight="1" spans="1:8">
      <c r="A2736" s="8">
        <v>9787565815997</v>
      </c>
      <c r="B2736" s="9" t="s">
        <v>3224</v>
      </c>
      <c r="C2736" s="10" t="s">
        <v>1130</v>
      </c>
      <c r="D2736" s="13">
        <v>43952</v>
      </c>
      <c r="E2736" s="26">
        <v>12</v>
      </c>
      <c r="F2736" s="26"/>
      <c r="G2736" s="27"/>
      <c r="H2736" s="28"/>
    </row>
    <row r="2737" customHeight="1" spans="1:8">
      <c r="A2737" s="8">
        <v>9787565816208</v>
      </c>
      <c r="B2737" s="9" t="s">
        <v>3225</v>
      </c>
      <c r="C2737" s="10" t="s">
        <v>1130</v>
      </c>
      <c r="D2737" s="13">
        <v>43831</v>
      </c>
      <c r="E2737" s="26">
        <v>12</v>
      </c>
      <c r="F2737" s="26"/>
      <c r="G2737" s="27"/>
      <c r="H2737" s="28"/>
    </row>
    <row r="2738" customHeight="1" spans="1:8">
      <c r="A2738" s="8">
        <v>9787565816123</v>
      </c>
      <c r="B2738" s="9" t="s">
        <v>3226</v>
      </c>
      <c r="C2738" s="10" t="s">
        <v>1130</v>
      </c>
      <c r="D2738" s="13">
        <v>43831</v>
      </c>
      <c r="E2738" s="26">
        <v>12</v>
      </c>
      <c r="F2738" s="26"/>
      <c r="G2738" s="27"/>
      <c r="H2738" s="28"/>
    </row>
    <row r="2739" customHeight="1" spans="1:8">
      <c r="A2739" s="8">
        <v>9787565815836</v>
      </c>
      <c r="B2739" s="9" t="s">
        <v>3227</v>
      </c>
      <c r="C2739" s="10" t="s">
        <v>1130</v>
      </c>
      <c r="D2739" s="13">
        <v>43831</v>
      </c>
      <c r="E2739" s="26">
        <v>12</v>
      </c>
      <c r="F2739" s="26"/>
      <c r="G2739" s="27"/>
      <c r="H2739" s="28"/>
    </row>
    <row r="2740" customHeight="1" spans="1:8">
      <c r="A2740" s="8">
        <v>9787565815645</v>
      </c>
      <c r="B2740" s="9" t="s">
        <v>3228</v>
      </c>
      <c r="C2740" s="10" t="s">
        <v>1130</v>
      </c>
      <c r="D2740" s="13">
        <v>43831</v>
      </c>
      <c r="E2740" s="26">
        <v>12</v>
      </c>
      <c r="F2740" s="26"/>
      <c r="G2740" s="27"/>
      <c r="H2740" s="28"/>
    </row>
    <row r="2741" customHeight="1" spans="1:8">
      <c r="A2741" s="8">
        <v>9787565815652</v>
      </c>
      <c r="B2741" s="9" t="s">
        <v>3229</v>
      </c>
      <c r="C2741" s="10" t="s">
        <v>1130</v>
      </c>
      <c r="D2741" s="13">
        <v>43831</v>
      </c>
      <c r="E2741" s="26">
        <v>12</v>
      </c>
      <c r="F2741" s="26"/>
      <c r="G2741" s="27"/>
      <c r="H2741" s="28"/>
    </row>
    <row r="2742" customHeight="1" spans="1:8">
      <c r="A2742" s="8">
        <v>9787565815409</v>
      </c>
      <c r="B2742" s="9" t="s">
        <v>3230</v>
      </c>
      <c r="C2742" s="10" t="s">
        <v>1130</v>
      </c>
      <c r="D2742" s="13">
        <v>43831</v>
      </c>
      <c r="E2742" s="26">
        <v>12</v>
      </c>
      <c r="F2742" s="26"/>
      <c r="G2742" s="27"/>
      <c r="H2742" s="28"/>
    </row>
    <row r="2743" customHeight="1" spans="1:8">
      <c r="A2743" s="8">
        <v>9787565815676</v>
      </c>
      <c r="B2743" s="9" t="s">
        <v>3231</v>
      </c>
      <c r="C2743" s="10" t="s">
        <v>1130</v>
      </c>
      <c r="D2743" s="13">
        <v>43952</v>
      </c>
      <c r="E2743" s="26">
        <v>12</v>
      </c>
      <c r="F2743" s="26"/>
      <c r="G2743" s="27"/>
      <c r="H2743" s="28"/>
    </row>
    <row r="2744" customHeight="1" spans="1:8">
      <c r="A2744" s="8">
        <v>9787565815362</v>
      </c>
      <c r="B2744" s="9" t="s">
        <v>3232</v>
      </c>
      <c r="C2744" s="10" t="s">
        <v>1130</v>
      </c>
      <c r="D2744" s="13">
        <v>43831</v>
      </c>
      <c r="E2744" s="26">
        <v>12</v>
      </c>
      <c r="F2744" s="26"/>
      <c r="G2744" s="27"/>
      <c r="H2744" s="28"/>
    </row>
    <row r="2745" customHeight="1" spans="1:8">
      <c r="A2745" s="8">
        <v>9787565815454</v>
      </c>
      <c r="B2745" s="9" t="s">
        <v>3233</v>
      </c>
      <c r="C2745" s="10" t="s">
        <v>1130</v>
      </c>
      <c r="D2745" s="13">
        <v>43831</v>
      </c>
      <c r="E2745" s="26">
        <v>12</v>
      </c>
      <c r="F2745" s="26"/>
      <c r="G2745" s="27"/>
      <c r="H2745" s="28"/>
    </row>
    <row r="2746" customHeight="1" spans="1:8">
      <c r="A2746" s="8">
        <v>9787565815430</v>
      </c>
      <c r="B2746" s="9" t="s">
        <v>3234</v>
      </c>
      <c r="C2746" s="10" t="s">
        <v>1130</v>
      </c>
      <c r="D2746" s="13">
        <v>43831</v>
      </c>
      <c r="E2746" s="26">
        <v>12</v>
      </c>
      <c r="F2746" s="26"/>
      <c r="G2746" s="27"/>
      <c r="H2746" s="28"/>
    </row>
    <row r="2747" customHeight="1" spans="1:8">
      <c r="A2747" s="8">
        <v>9787565815683</v>
      </c>
      <c r="B2747" s="9" t="s">
        <v>3235</v>
      </c>
      <c r="C2747" s="10" t="s">
        <v>1130</v>
      </c>
      <c r="D2747" s="13">
        <v>43831</v>
      </c>
      <c r="E2747" s="26">
        <v>12</v>
      </c>
      <c r="F2747" s="26"/>
      <c r="G2747" s="27"/>
      <c r="H2747" s="28"/>
    </row>
    <row r="2748" customHeight="1" spans="1:8">
      <c r="A2748" s="8">
        <v>9787565815348</v>
      </c>
      <c r="B2748" s="9" t="s">
        <v>3236</v>
      </c>
      <c r="C2748" s="10" t="s">
        <v>1130</v>
      </c>
      <c r="D2748" s="13">
        <v>43952</v>
      </c>
      <c r="E2748" s="26">
        <v>12</v>
      </c>
      <c r="F2748" s="26"/>
      <c r="G2748" s="27"/>
      <c r="H2748" s="28"/>
    </row>
    <row r="2749" customHeight="1" spans="1:8">
      <c r="A2749" s="8">
        <v>9787565815478</v>
      </c>
      <c r="B2749" s="9" t="s">
        <v>3237</v>
      </c>
      <c r="C2749" s="10" t="s">
        <v>1130</v>
      </c>
      <c r="D2749" s="13">
        <v>43831</v>
      </c>
      <c r="E2749" s="26">
        <v>12</v>
      </c>
      <c r="F2749" s="26"/>
      <c r="G2749" s="27"/>
      <c r="H2749" s="28"/>
    </row>
    <row r="2750" customHeight="1" spans="1:8">
      <c r="A2750" s="8">
        <v>9787565815614</v>
      </c>
      <c r="B2750" s="9" t="s">
        <v>3238</v>
      </c>
      <c r="C2750" s="10" t="s">
        <v>1130</v>
      </c>
      <c r="D2750" s="13">
        <v>43831</v>
      </c>
      <c r="E2750" s="26">
        <v>12</v>
      </c>
      <c r="F2750" s="26"/>
      <c r="G2750" s="27"/>
      <c r="H2750" s="28"/>
    </row>
    <row r="2751" customHeight="1" spans="1:8">
      <c r="A2751" s="8">
        <v>9787565815607</v>
      </c>
      <c r="B2751" s="9" t="s">
        <v>3239</v>
      </c>
      <c r="C2751" s="10" t="s">
        <v>1130</v>
      </c>
      <c r="D2751" s="13">
        <v>43952</v>
      </c>
      <c r="E2751" s="26">
        <v>12</v>
      </c>
      <c r="F2751" s="26"/>
      <c r="G2751" s="27"/>
      <c r="H2751" s="28"/>
    </row>
    <row r="2752" customHeight="1" spans="1:8">
      <c r="A2752" s="8">
        <v>9787565815584</v>
      </c>
      <c r="B2752" s="9" t="s">
        <v>3240</v>
      </c>
      <c r="C2752" s="10" t="s">
        <v>1130</v>
      </c>
      <c r="D2752" s="13">
        <v>43952</v>
      </c>
      <c r="E2752" s="26">
        <v>12</v>
      </c>
      <c r="F2752" s="26"/>
      <c r="G2752" s="27"/>
      <c r="H2752" s="28"/>
    </row>
    <row r="2753" customHeight="1" spans="1:8">
      <c r="A2753" s="8">
        <v>9787565815591</v>
      </c>
      <c r="B2753" s="9" t="s">
        <v>3241</v>
      </c>
      <c r="C2753" s="10" t="s">
        <v>1130</v>
      </c>
      <c r="D2753" s="13">
        <v>43952</v>
      </c>
      <c r="E2753" s="26">
        <v>12</v>
      </c>
      <c r="F2753" s="26"/>
      <c r="G2753" s="27"/>
      <c r="H2753" s="28"/>
    </row>
    <row r="2754" customHeight="1" spans="1:8">
      <c r="A2754" s="8">
        <v>9787565815829</v>
      </c>
      <c r="B2754" s="9" t="s">
        <v>3242</v>
      </c>
      <c r="C2754" s="10" t="s">
        <v>1130</v>
      </c>
      <c r="D2754" s="13">
        <v>43831</v>
      </c>
      <c r="E2754" s="26">
        <v>12</v>
      </c>
      <c r="F2754" s="26"/>
      <c r="G2754" s="27"/>
      <c r="H2754" s="28"/>
    </row>
    <row r="2755" customHeight="1" spans="1:8">
      <c r="A2755" s="8">
        <v>9787565815393</v>
      </c>
      <c r="B2755" s="9" t="s">
        <v>3243</v>
      </c>
      <c r="C2755" s="10" t="s">
        <v>1130</v>
      </c>
      <c r="D2755" s="13">
        <v>43952</v>
      </c>
      <c r="E2755" s="26">
        <v>12</v>
      </c>
      <c r="F2755" s="26"/>
      <c r="G2755" s="27"/>
      <c r="H2755" s="28"/>
    </row>
    <row r="2756" customHeight="1" spans="1:8">
      <c r="A2756" s="8">
        <v>9787565815843</v>
      </c>
      <c r="B2756" s="9" t="s">
        <v>3244</v>
      </c>
      <c r="C2756" s="10" t="s">
        <v>1130</v>
      </c>
      <c r="D2756" s="13">
        <v>43952</v>
      </c>
      <c r="E2756" s="26">
        <v>12</v>
      </c>
      <c r="F2756" s="26"/>
      <c r="G2756" s="27"/>
      <c r="H2756" s="28"/>
    </row>
    <row r="2757" customHeight="1" spans="1:8">
      <c r="A2757" s="8">
        <v>9787565816116</v>
      </c>
      <c r="B2757" s="9" t="s">
        <v>3245</v>
      </c>
      <c r="C2757" s="10" t="s">
        <v>1130</v>
      </c>
      <c r="D2757" s="13">
        <v>43831</v>
      </c>
      <c r="E2757" s="26">
        <v>12</v>
      </c>
      <c r="F2757" s="26"/>
      <c r="G2757" s="27"/>
      <c r="H2757" s="28"/>
    </row>
    <row r="2758" customHeight="1" spans="1:8">
      <c r="A2758" s="8">
        <v>9787565815812</v>
      </c>
      <c r="B2758" s="9" t="s">
        <v>3246</v>
      </c>
      <c r="C2758" s="10" t="s">
        <v>1130</v>
      </c>
      <c r="D2758" s="13">
        <v>43831</v>
      </c>
      <c r="E2758" s="26">
        <v>12</v>
      </c>
      <c r="F2758" s="26"/>
      <c r="G2758" s="27"/>
      <c r="H2758" s="28"/>
    </row>
    <row r="2759" customHeight="1" spans="1:8">
      <c r="A2759" s="8">
        <v>9787565815492</v>
      </c>
      <c r="B2759" s="9" t="s">
        <v>3247</v>
      </c>
      <c r="C2759" s="10" t="s">
        <v>1130</v>
      </c>
      <c r="D2759" s="13">
        <v>43952</v>
      </c>
      <c r="E2759" s="26">
        <v>12</v>
      </c>
      <c r="F2759" s="26"/>
      <c r="G2759" s="27"/>
      <c r="H2759" s="28"/>
    </row>
    <row r="2760" customHeight="1" spans="1:8">
      <c r="A2760" s="8">
        <v>9787565815973</v>
      </c>
      <c r="B2760" s="9" t="s">
        <v>3248</v>
      </c>
      <c r="C2760" s="10" t="s">
        <v>1130</v>
      </c>
      <c r="D2760" s="13">
        <v>43952</v>
      </c>
      <c r="E2760" s="26">
        <v>12</v>
      </c>
      <c r="F2760" s="26"/>
      <c r="G2760" s="27"/>
      <c r="H2760" s="28"/>
    </row>
    <row r="2761" customHeight="1" spans="1:8">
      <c r="A2761" s="8">
        <v>9787565816000</v>
      </c>
      <c r="B2761" s="9" t="s">
        <v>3249</v>
      </c>
      <c r="C2761" s="10" t="s">
        <v>1130</v>
      </c>
      <c r="D2761" s="13">
        <v>43952</v>
      </c>
      <c r="E2761" s="26">
        <v>12</v>
      </c>
      <c r="F2761" s="26"/>
      <c r="G2761" s="27"/>
      <c r="H2761" s="28"/>
    </row>
    <row r="2762" customHeight="1" spans="1:8">
      <c r="A2762" s="8">
        <v>9787565816130</v>
      </c>
      <c r="B2762" s="9" t="s">
        <v>3250</v>
      </c>
      <c r="C2762" s="10" t="s">
        <v>1130</v>
      </c>
      <c r="D2762" s="13">
        <v>43862</v>
      </c>
      <c r="E2762" s="26">
        <v>12</v>
      </c>
      <c r="F2762" s="26"/>
      <c r="G2762" s="27"/>
      <c r="H2762" s="28"/>
    </row>
    <row r="2763" customHeight="1" spans="1:8">
      <c r="A2763" s="8">
        <v>9787565815485</v>
      </c>
      <c r="B2763" s="9" t="s">
        <v>3251</v>
      </c>
      <c r="C2763" s="10" t="s">
        <v>1130</v>
      </c>
      <c r="D2763" s="13">
        <v>43952</v>
      </c>
      <c r="E2763" s="26">
        <v>12</v>
      </c>
      <c r="F2763" s="26"/>
      <c r="G2763" s="27"/>
      <c r="H2763" s="28"/>
    </row>
    <row r="2764" customHeight="1" spans="1:8">
      <c r="A2764" s="8">
        <v>9787565815317</v>
      </c>
      <c r="B2764" s="9" t="s">
        <v>3252</v>
      </c>
      <c r="C2764" s="10" t="s">
        <v>1130</v>
      </c>
      <c r="D2764" s="13">
        <v>43862</v>
      </c>
      <c r="E2764" s="26">
        <v>12</v>
      </c>
      <c r="F2764" s="26"/>
      <c r="G2764" s="27"/>
      <c r="H2764" s="28"/>
    </row>
    <row r="2765" customHeight="1" spans="1:8">
      <c r="A2765" s="8">
        <v>9787565816031</v>
      </c>
      <c r="B2765" s="9" t="s">
        <v>3253</v>
      </c>
      <c r="C2765" s="10" t="s">
        <v>1130</v>
      </c>
      <c r="D2765" s="13">
        <v>43952</v>
      </c>
      <c r="E2765" s="26">
        <v>12</v>
      </c>
      <c r="F2765" s="26"/>
      <c r="G2765" s="27"/>
      <c r="H2765" s="28"/>
    </row>
    <row r="2766" customHeight="1" spans="1:8">
      <c r="A2766" s="8">
        <v>9787565815966</v>
      </c>
      <c r="B2766" s="9" t="s">
        <v>3254</v>
      </c>
      <c r="C2766" s="10" t="s">
        <v>1130</v>
      </c>
      <c r="D2766" s="13">
        <v>43952</v>
      </c>
      <c r="E2766" s="26">
        <v>12</v>
      </c>
      <c r="F2766" s="26"/>
      <c r="G2766" s="27"/>
      <c r="H2766" s="28"/>
    </row>
    <row r="2767" customHeight="1" spans="1:8">
      <c r="A2767" s="8">
        <v>9787565815553</v>
      </c>
      <c r="B2767" s="9" t="s">
        <v>3255</v>
      </c>
      <c r="C2767" s="10" t="s">
        <v>1130</v>
      </c>
      <c r="D2767" s="13">
        <v>43952</v>
      </c>
      <c r="E2767" s="26">
        <v>12</v>
      </c>
      <c r="F2767" s="26"/>
      <c r="G2767" s="27"/>
      <c r="H2767" s="28"/>
    </row>
    <row r="2768" customHeight="1" spans="1:8">
      <c r="A2768" s="8">
        <v>9787565815799</v>
      </c>
      <c r="B2768" s="9" t="s">
        <v>3256</v>
      </c>
      <c r="C2768" s="10" t="s">
        <v>1130</v>
      </c>
      <c r="D2768" s="13">
        <v>43831</v>
      </c>
      <c r="E2768" s="26">
        <v>12</v>
      </c>
      <c r="F2768" s="26"/>
      <c r="G2768" s="27"/>
      <c r="H2768" s="28"/>
    </row>
    <row r="2769" customHeight="1" spans="1:8">
      <c r="A2769" s="8">
        <v>9787565816147</v>
      </c>
      <c r="B2769" s="9" t="s">
        <v>3257</v>
      </c>
      <c r="C2769" s="10" t="s">
        <v>1130</v>
      </c>
      <c r="D2769" s="13">
        <v>43831</v>
      </c>
      <c r="E2769" s="26">
        <v>12</v>
      </c>
      <c r="F2769" s="26"/>
      <c r="G2769" s="27"/>
      <c r="H2769" s="28"/>
    </row>
    <row r="2770" customHeight="1" spans="1:8">
      <c r="A2770" s="8">
        <v>9787565816062</v>
      </c>
      <c r="B2770" s="9" t="s">
        <v>3258</v>
      </c>
      <c r="C2770" s="10" t="s">
        <v>1130</v>
      </c>
      <c r="D2770" s="13">
        <v>43831</v>
      </c>
      <c r="E2770" s="26">
        <v>12</v>
      </c>
      <c r="F2770" s="26"/>
      <c r="G2770" s="27"/>
      <c r="H2770" s="28"/>
    </row>
    <row r="2771" customHeight="1" spans="1:8">
      <c r="A2771" s="8">
        <v>9787565816079</v>
      </c>
      <c r="B2771" s="9" t="s">
        <v>3259</v>
      </c>
      <c r="C2771" s="10" t="s">
        <v>1130</v>
      </c>
      <c r="D2771" s="13">
        <v>43952</v>
      </c>
      <c r="E2771" s="26">
        <v>12</v>
      </c>
      <c r="F2771" s="26"/>
      <c r="G2771" s="27"/>
      <c r="H2771" s="28"/>
    </row>
    <row r="2772" customHeight="1" spans="1:8">
      <c r="A2772" s="8">
        <v>9787565815461</v>
      </c>
      <c r="B2772" s="9" t="s">
        <v>3260</v>
      </c>
      <c r="C2772" s="10" t="s">
        <v>1130</v>
      </c>
      <c r="D2772" s="13">
        <v>43952</v>
      </c>
      <c r="E2772" s="26">
        <v>12</v>
      </c>
      <c r="F2772" s="26"/>
      <c r="G2772" s="27"/>
      <c r="H2772" s="28"/>
    </row>
    <row r="2773" customHeight="1" spans="1:8">
      <c r="A2773" s="8">
        <v>9787565816055</v>
      </c>
      <c r="B2773" s="9" t="s">
        <v>3261</v>
      </c>
      <c r="C2773" s="10" t="s">
        <v>1130</v>
      </c>
      <c r="D2773" s="13">
        <v>43831</v>
      </c>
      <c r="E2773" s="26">
        <v>12</v>
      </c>
      <c r="F2773" s="26"/>
      <c r="G2773" s="27"/>
      <c r="H2773" s="28"/>
    </row>
    <row r="2774" customHeight="1" spans="1:8">
      <c r="A2774" s="8">
        <v>9787565815638</v>
      </c>
      <c r="B2774" s="9" t="s">
        <v>3262</v>
      </c>
      <c r="C2774" s="10" t="s">
        <v>1130</v>
      </c>
      <c r="D2774" s="13">
        <v>43831</v>
      </c>
      <c r="E2774" s="26">
        <v>12</v>
      </c>
      <c r="F2774" s="26"/>
      <c r="G2774" s="27"/>
      <c r="H2774" s="28"/>
    </row>
    <row r="2775" customHeight="1" spans="1:8">
      <c r="A2775" s="8">
        <v>9787565815805</v>
      </c>
      <c r="B2775" s="9" t="s">
        <v>3263</v>
      </c>
      <c r="C2775" s="10" t="s">
        <v>1130</v>
      </c>
      <c r="D2775" s="13">
        <v>43831</v>
      </c>
      <c r="E2775" s="26">
        <v>12</v>
      </c>
      <c r="F2775" s="26"/>
      <c r="G2775" s="27"/>
      <c r="H2775" s="28"/>
    </row>
    <row r="2776" customHeight="1" spans="1:8">
      <c r="A2776" s="8">
        <v>9787565815720</v>
      </c>
      <c r="B2776" s="9" t="s">
        <v>3264</v>
      </c>
      <c r="C2776" s="10" t="s">
        <v>1130</v>
      </c>
      <c r="D2776" s="13">
        <v>43831</v>
      </c>
      <c r="E2776" s="26">
        <v>12</v>
      </c>
      <c r="F2776" s="26"/>
      <c r="G2776" s="27"/>
      <c r="H2776" s="28"/>
    </row>
    <row r="2777" customHeight="1" spans="1:8">
      <c r="A2777" s="8">
        <v>9787565815690</v>
      </c>
      <c r="B2777" s="9" t="s">
        <v>3265</v>
      </c>
      <c r="C2777" s="10" t="s">
        <v>1130</v>
      </c>
      <c r="D2777" s="13">
        <v>43952</v>
      </c>
      <c r="E2777" s="26">
        <v>12</v>
      </c>
      <c r="F2777" s="26"/>
      <c r="G2777" s="27"/>
      <c r="H2777" s="28"/>
    </row>
    <row r="2778" customHeight="1" spans="1:8">
      <c r="A2778" s="8">
        <v>9787565815775</v>
      </c>
      <c r="B2778" s="9" t="s">
        <v>3266</v>
      </c>
      <c r="C2778" s="10" t="s">
        <v>1130</v>
      </c>
      <c r="D2778" s="13">
        <v>43831</v>
      </c>
      <c r="E2778" s="26">
        <v>12</v>
      </c>
      <c r="F2778" s="26"/>
      <c r="G2778" s="27"/>
      <c r="H2778" s="28"/>
    </row>
    <row r="2779" customHeight="1" spans="1:8">
      <c r="A2779" s="8">
        <v>9787565815768</v>
      </c>
      <c r="B2779" s="9" t="s">
        <v>3267</v>
      </c>
      <c r="C2779" s="10" t="s">
        <v>1130</v>
      </c>
      <c r="D2779" s="13">
        <v>43831</v>
      </c>
      <c r="E2779" s="26">
        <v>12</v>
      </c>
      <c r="F2779" s="26"/>
      <c r="G2779" s="27"/>
      <c r="H2779" s="28"/>
    </row>
    <row r="2780" customHeight="1" spans="1:8">
      <c r="A2780" s="8">
        <v>9787565815782</v>
      </c>
      <c r="B2780" s="9" t="s">
        <v>3268</v>
      </c>
      <c r="C2780" s="10" t="s">
        <v>1130</v>
      </c>
      <c r="D2780" s="13">
        <v>43831</v>
      </c>
      <c r="E2780" s="26">
        <v>12</v>
      </c>
      <c r="F2780" s="26"/>
      <c r="G2780" s="27"/>
      <c r="H2780" s="28"/>
    </row>
    <row r="2781" customHeight="1" spans="1:8">
      <c r="A2781" s="8">
        <v>9787565815737</v>
      </c>
      <c r="B2781" s="9" t="s">
        <v>3269</v>
      </c>
      <c r="C2781" s="10" t="s">
        <v>1130</v>
      </c>
      <c r="D2781" s="13">
        <v>43831</v>
      </c>
      <c r="E2781" s="26">
        <v>12</v>
      </c>
      <c r="F2781" s="26"/>
      <c r="G2781" s="27"/>
      <c r="H2781" s="28"/>
    </row>
    <row r="2782" customHeight="1" spans="1:8">
      <c r="A2782" s="8">
        <v>9787565815706</v>
      </c>
      <c r="B2782" s="9" t="s">
        <v>3270</v>
      </c>
      <c r="C2782" s="10" t="s">
        <v>1130</v>
      </c>
      <c r="D2782" s="13">
        <v>43831</v>
      </c>
      <c r="E2782" s="26">
        <v>12</v>
      </c>
      <c r="F2782" s="26"/>
      <c r="G2782" s="27"/>
      <c r="H2782" s="28"/>
    </row>
    <row r="2783" customHeight="1" spans="1:8">
      <c r="A2783" s="8">
        <v>9787565815751</v>
      </c>
      <c r="B2783" s="9" t="s">
        <v>3271</v>
      </c>
      <c r="C2783" s="10" t="s">
        <v>1130</v>
      </c>
      <c r="D2783" s="13">
        <v>43862</v>
      </c>
      <c r="E2783" s="26">
        <v>12</v>
      </c>
      <c r="F2783" s="26"/>
      <c r="G2783" s="27"/>
      <c r="H2783" s="28"/>
    </row>
    <row r="2784" customHeight="1" spans="1:8">
      <c r="A2784" s="8">
        <v>9787565815713</v>
      </c>
      <c r="B2784" s="9" t="s">
        <v>3272</v>
      </c>
      <c r="C2784" s="10" t="s">
        <v>1130</v>
      </c>
      <c r="D2784" s="13">
        <v>43862</v>
      </c>
      <c r="E2784" s="26">
        <v>12</v>
      </c>
      <c r="F2784" s="26"/>
      <c r="G2784" s="27"/>
      <c r="H2784" s="28"/>
    </row>
    <row r="2785" customHeight="1" spans="1:8">
      <c r="A2785" s="8">
        <v>9787565815744</v>
      </c>
      <c r="B2785" s="9" t="s">
        <v>3273</v>
      </c>
      <c r="C2785" s="10" t="s">
        <v>1130</v>
      </c>
      <c r="D2785" s="13">
        <v>43831</v>
      </c>
      <c r="E2785" s="26">
        <v>12</v>
      </c>
      <c r="F2785" s="26"/>
      <c r="G2785" s="27"/>
      <c r="H2785" s="28"/>
    </row>
    <row r="2786" customHeight="1" spans="1:8">
      <c r="A2786" s="8">
        <v>9787565816284</v>
      </c>
      <c r="B2786" s="9" t="s">
        <v>3274</v>
      </c>
      <c r="C2786" s="10" t="s">
        <v>1130</v>
      </c>
      <c r="D2786" s="13">
        <v>43952</v>
      </c>
      <c r="E2786" s="26">
        <v>12</v>
      </c>
      <c r="F2786" s="26"/>
      <c r="G2786" s="27"/>
      <c r="H2786" s="28"/>
    </row>
    <row r="2787" customHeight="1" spans="1:8">
      <c r="A2787" s="8">
        <v>9787565811623</v>
      </c>
      <c r="B2787" s="9" t="s">
        <v>3275</v>
      </c>
      <c r="C2787" s="10" t="s">
        <v>1130</v>
      </c>
      <c r="D2787" s="13">
        <v>43831</v>
      </c>
      <c r="E2787" s="26">
        <v>12</v>
      </c>
      <c r="F2787" s="26"/>
      <c r="G2787" s="27"/>
      <c r="H2787" s="28"/>
    </row>
    <row r="2788" customHeight="1" spans="1:8">
      <c r="A2788" s="8">
        <v>9787565815867</v>
      </c>
      <c r="B2788" s="9" t="s">
        <v>3276</v>
      </c>
      <c r="C2788" s="10" t="s">
        <v>1130</v>
      </c>
      <c r="D2788" s="13">
        <v>43831</v>
      </c>
      <c r="E2788" s="26">
        <v>12</v>
      </c>
      <c r="F2788" s="26"/>
      <c r="G2788" s="27"/>
      <c r="H2788" s="28"/>
    </row>
    <row r="2789" customHeight="1" spans="1:8">
      <c r="A2789" s="8">
        <v>9787565816093</v>
      </c>
      <c r="B2789" s="9" t="s">
        <v>3277</v>
      </c>
      <c r="C2789" s="10" t="s">
        <v>1130</v>
      </c>
      <c r="D2789" s="13">
        <v>43831</v>
      </c>
      <c r="E2789" s="26">
        <v>12</v>
      </c>
      <c r="F2789" s="26"/>
      <c r="G2789" s="27"/>
      <c r="H2789" s="28"/>
    </row>
    <row r="2790" customHeight="1" spans="1:8">
      <c r="A2790" s="8">
        <v>9787565815300</v>
      </c>
      <c r="B2790" s="9" t="s">
        <v>3278</v>
      </c>
      <c r="C2790" s="10" t="s">
        <v>1130</v>
      </c>
      <c r="D2790" s="13">
        <v>43952</v>
      </c>
      <c r="E2790" s="26">
        <v>12</v>
      </c>
      <c r="F2790" s="26"/>
      <c r="G2790" s="27"/>
      <c r="H2790" s="28"/>
    </row>
    <row r="2791" customHeight="1" spans="1:8">
      <c r="A2791" s="8">
        <v>9787565816277</v>
      </c>
      <c r="B2791" s="9" t="s">
        <v>3279</v>
      </c>
      <c r="C2791" s="10" t="s">
        <v>1130</v>
      </c>
      <c r="D2791" s="13">
        <v>43862</v>
      </c>
      <c r="E2791" s="26">
        <v>12</v>
      </c>
      <c r="F2791" s="26"/>
      <c r="G2791" s="27"/>
      <c r="H2791" s="28"/>
    </row>
    <row r="2792" customHeight="1" spans="1:8">
      <c r="A2792" s="8">
        <v>9787565815287</v>
      </c>
      <c r="B2792" s="9" t="s">
        <v>3280</v>
      </c>
      <c r="C2792" s="10" t="s">
        <v>1130</v>
      </c>
      <c r="D2792" s="13">
        <v>43831</v>
      </c>
      <c r="E2792" s="26">
        <v>12</v>
      </c>
      <c r="F2792" s="26"/>
      <c r="G2792" s="27"/>
      <c r="H2792" s="28"/>
    </row>
    <row r="2793" customHeight="1" spans="1:8">
      <c r="A2793" s="8">
        <v>9787565815560</v>
      </c>
      <c r="B2793" s="9" t="s">
        <v>3281</v>
      </c>
      <c r="C2793" s="10" t="s">
        <v>1130</v>
      </c>
      <c r="D2793" s="13">
        <v>43862</v>
      </c>
      <c r="E2793" s="26">
        <v>12</v>
      </c>
      <c r="F2793" s="26"/>
      <c r="G2793" s="27"/>
      <c r="H2793" s="28"/>
    </row>
    <row r="2794" customHeight="1" spans="1:8">
      <c r="A2794" s="8">
        <v>9787565815355</v>
      </c>
      <c r="B2794" s="9" t="s">
        <v>3282</v>
      </c>
      <c r="C2794" s="10" t="s">
        <v>1130</v>
      </c>
      <c r="D2794" s="13">
        <v>43831</v>
      </c>
      <c r="E2794" s="26">
        <v>12</v>
      </c>
      <c r="F2794" s="26"/>
      <c r="G2794" s="27"/>
      <c r="H2794" s="28"/>
    </row>
    <row r="2795" customHeight="1" spans="1:8">
      <c r="A2795" s="8">
        <v>9787565815270</v>
      </c>
      <c r="B2795" s="9" t="s">
        <v>3283</v>
      </c>
      <c r="C2795" s="10" t="s">
        <v>1130</v>
      </c>
      <c r="D2795" s="13">
        <v>43952</v>
      </c>
      <c r="E2795" s="26">
        <v>12</v>
      </c>
      <c r="F2795" s="26"/>
      <c r="G2795" s="27"/>
      <c r="H2795" s="28"/>
    </row>
    <row r="2796" customHeight="1" spans="1:8">
      <c r="A2796" s="8">
        <v>9787565815263</v>
      </c>
      <c r="B2796" s="9" t="s">
        <v>3284</v>
      </c>
      <c r="C2796" s="10" t="s">
        <v>1130</v>
      </c>
      <c r="D2796" s="13">
        <v>43831</v>
      </c>
      <c r="E2796" s="26">
        <v>12</v>
      </c>
      <c r="F2796" s="26"/>
      <c r="G2796" s="27"/>
      <c r="H2796" s="28"/>
    </row>
    <row r="2797" customHeight="1" spans="1:8">
      <c r="A2797" s="8">
        <v>9787565816086</v>
      </c>
      <c r="B2797" s="9" t="s">
        <v>3285</v>
      </c>
      <c r="C2797" s="10" t="s">
        <v>1130</v>
      </c>
      <c r="D2797" s="13">
        <v>43831</v>
      </c>
      <c r="E2797" s="26">
        <v>12</v>
      </c>
      <c r="F2797" s="26"/>
      <c r="G2797" s="27"/>
      <c r="H2797" s="28"/>
    </row>
    <row r="2798" customHeight="1" spans="1:8">
      <c r="A2798" s="8">
        <v>9787565815621</v>
      </c>
      <c r="B2798" s="9" t="s">
        <v>3286</v>
      </c>
      <c r="C2798" s="10" t="s">
        <v>1130</v>
      </c>
      <c r="D2798" s="13">
        <v>43831</v>
      </c>
      <c r="E2798" s="26">
        <v>12</v>
      </c>
      <c r="F2798" s="26"/>
      <c r="G2798" s="27"/>
      <c r="H2798" s="28"/>
    </row>
    <row r="2799" customHeight="1" spans="1:8">
      <c r="A2799" s="8">
        <v>9787565815423</v>
      </c>
      <c r="B2799" s="9" t="s">
        <v>3287</v>
      </c>
      <c r="C2799" s="10" t="s">
        <v>1130</v>
      </c>
      <c r="D2799" s="13">
        <v>43831</v>
      </c>
      <c r="E2799" s="26">
        <v>12</v>
      </c>
      <c r="F2799" s="26"/>
      <c r="G2799" s="27"/>
      <c r="H2799" s="28"/>
    </row>
    <row r="2800" customHeight="1" spans="1:8">
      <c r="A2800" s="8">
        <v>9787565816291</v>
      </c>
      <c r="B2800" s="9" t="s">
        <v>3288</v>
      </c>
      <c r="C2800" s="10" t="s">
        <v>1130</v>
      </c>
      <c r="D2800" s="13">
        <v>43831</v>
      </c>
      <c r="E2800" s="26">
        <v>12</v>
      </c>
      <c r="F2800" s="26"/>
      <c r="G2800" s="27"/>
      <c r="H2800" s="28"/>
    </row>
    <row r="2801" customHeight="1" spans="1:8">
      <c r="A2801" s="8">
        <v>9787565815850</v>
      </c>
      <c r="B2801" s="9" t="s">
        <v>3289</v>
      </c>
      <c r="C2801" s="10" t="s">
        <v>1130</v>
      </c>
      <c r="D2801" s="13">
        <v>43831</v>
      </c>
      <c r="E2801" s="26">
        <v>12</v>
      </c>
      <c r="F2801" s="26"/>
      <c r="G2801" s="27"/>
      <c r="H2801" s="28"/>
    </row>
    <row r="2802" customHeight="1" spans="1:8">
      <c r="A2802" s="8">
        <v>9787565815881</v>
      </c>
      <c r="B2802" s="9" t="s">
        <v>3290</v>
      </c>
      <c r="C2802" s="10" t="s">
        <v>1130</v>
      </c>
      <c r="D2802" s="13">
        <v>43831</v>
      </c>
      <c r="E2802" s="26">
        <v>12</v>
      </c>
      <c r="F2802" s="26"/>
      <c r="G2802" s="27"/>
      <c r="H2802" s="28"/>
    </row>
    <row r="2803" customHeight="1" spans="1:8">
      <c r="A2803" s="8">
        <v>9787565815577</v>
      </c>
      <c r="B2803" s="9" t="s">
        <v>3291</v>
      </c>
      <c r="C2803" s="10" t="s">
        <v>1130</v>
      </c>
      <c r="D2803" s="13">
        <v>43831</v>
      </c>
      <c r="E2803" s="26">
        <v>12</v>
      </c>
      <c r="F2803" s="26"/>
      <c r="G2803" s="27"/>
      <c r="H2803" s="28"/>
    </row>
    <row r="2804" customHeight="1" spans="1:8">
      <c r="A2804" s="56">
        <v>9787538582239</v>
      </c>
      <c r="B2804" s="9" t="s">
        <v>3292</v>
      </c>
      <c r="C2804" s="10" t="s">
        <v>619</v>
      </c>
      <c r="D2804" s="59">
        <v>44197</v>
      </c>
      <c r="E2804" s="26">
        <v>12</v>
      </c>
      <c r="F2804" s="26"/>
      <c r="G2804" s="27"/>
      <c r="H2804" s="28"/>
    </row>
    <row r="2805" customHeight="1" spans="1:8">
      <c r="A2805" s="8">
        <v>9787544087049</v>
      </c>
      <c r="B2805" s="9" t="s">
        <v>3293</v>
      </c>
      <c r="C2805" s="10" t="s">
        <v>474</v>
      </c>
      <c r="D2805" s="13" t="s">
        <v>3294</v>
      </c>
      <c r="E2805" s="26">
        <v>12</v>
      </c>
      <c r="F2805" s="26"/>
      <c r="G2805" s="27"/>
      <c r="H2805" s="28"/>
    </row>
    <row r="2806" customHeight="1" spans="1:8">
      <c r="A2806" s="20">
        <v>9787539166087</v>
      </c>
      <c r="B2806" s="21" t="s">
        <v>3295</v>
      </c>
      <c r="C2806" s="22" t="s">
        <v>447</v>
      </c>
      <c r="D2806" s="39">
        <v>44652</v>
      </c>
      <c r="E2806" s="26">
        <v>12</v>
      </c>
      <c r="F2806" s="26"/>
      <c r="G2806" s="27"/>
      <c r="H2806" s="28"/>
    </row>
    <row r="2807" customHeight="1" spans="1:8">
      <c r="A2807" s="8">
        <v>9787553454801</v>
      </c>
      <c r="B2807" s="9" t="s">
        <v>3296</v>
      </c>
      <c r="C2807" s="10" t="s">
        <v>541</v>
      </c>
      <c r="D2807" s="13">
        <v>43952</v>
      </c>
      <c r="E2807" s="26">
        <v>12</v>
      </c>
      <c r="F2807" s="26"/>
      <c r="G2807" s="27"/>
      <c r="H2807" s="28"/>
    </row>
    <row r="2808" customHeight="1" spans="1:8">
      <c r="A2808" s="8">
        <v>9787553454719</v>
      </c>
      <c r="B2808" s="9" t="s">
        <v>3297</v>
      </c>
      <c r="C2808" s="10" t="s">
        <v>541</v>
      </c>
      <c r="D2808" s="13">
        <v>43952</v>
      </c>
      <c r="E2808" s="26">
        <v>12</v>
      </c>
      <c r="F2808" s="26"/>
      <c r="G2808" s="27"/>
      <c r="H2808" s="28"/>
    </row>
    <row r="2809" customHeight="1" spans="1:8">
      <c r="A2809" s="8">
        <v>9787553416250</v>
      </c>
      <c r="B2809" s="9" t="s">
        <v>3298</v>
      </c>
      <c r="C2809" s="10" t="s">
        <v>541</v>
      </c>
      <c r="D2809" s="13">
        <v>43952</v>
      </c>
      <c r="E2809" s="26">
        <v>12</v>
      </c>
      <c r="F2809" s="26"/>
      <c r="G2809" s="27"/>
      <c r="H2809" s="28"/>
    </row>
    <row r="2810" customHeight="1" spans="1:8">
      <c r="A2810" s="8">
        <v>9787553454757</v>
      </c>
      <c r="B2810" s="9" t="s">
        <v>3299</v>
      </c>
      <c r="C2810" s="10" t="s">
        <v>541</v>
      </c>
      <c r="D2810" s="13">
        <v>43952</v>
      </c>
      <c r="E2810" s="26">
        <v>12</v>
      </c>
      <c r="F2810" s="26"/>
      <c r="G2810" s="27"/>
      <c r="H2810" s="28"/>
    </row>
    <row r="2811" customHeight="1" spans="1:8">
      <c r="A2811" s="8">
        <v>9787536834460</v>
      </c>
      <c r="B2811" s="9" t="s">
        <v>3300</v>
      </c>
      <c r="C2811" s="10" t="s">
        <v>3301</v>
      </c>
      <c r="D2811" s="13" t="s">
        <v>2519</v>
      </c>
      <c r="E2811" s="26">
        <v>12</v>
      </c>
      <c r="F2811" s="26"/>
      <c r="G2811" s="27"/>
      <c r="H2811" s="28"/>
    </row>
    <row r="2812" customHeight="1" spans="1:8">
      <c r="A2812" s="8">
        <v>9787550287686</v>
      </c>
      <c r="B2812" s="9" t="s">
        <v>3302</v>
      </c>
      <c r="C2812" s="10" t="s">
        <v>93</v>
      </c>
      <c r="D2812" s="13">
        <v>43282</v>
      </c>
      <c r="E2812" s="26">
        <v>12</v>
      </c>
      <c r="F2812" s="26"/>
      <c r="G2812" s="27"/>
      <c r="H2812" s="28"/>
    </row>
    <row r="2813" customHeight="1" spans="1:8">
      <c r="A2813" s="8">
        <v>9787550243408</v>
      </c>
      <c r="B2813" s="9" t="s">
        <v>3303</v>
      </c>
      <c r="C2813" s="10" t="s">
        <v>93</v>
      </c>
      <c r="D2813" s="13">
        <v>43282</v>
      </c>
      <c r="E2813" s="26">
        <v>12</v>
      </c>
      <c r="F2813" s="26"/>
      <c r="G2813" s="27"/>
      <c r="H2813" s="28"/>
    </row>
    <row r="2814" customHeight="1" spans="1:8">
      <c r="A2814" s="8">
        <v>9787559615213</v>
      </c>
      <c r="B2814" s="9" t="s">
        <v>3304</v>
      </c>
      <c r="C2814" s="10" t="s">
        <v>93</v>
      </c>
      <c r="D2814" s="13">
        <v>43282</v>
      </c>
      <c r="E2814" s="26">
        <v>12</v>
      </c>
      <c r="F2814" s="26"/>
      <c r="G2814" s="27"/>
      <c r="H2814" s="28"/>
    </row>
    <row r="2815" customHeight="1" spans="1:8">
      <c r="A2815" s="8">
        <v>9787550243590</v>
      </c>
      <c r="B2815" s="9" t="s">
        <v>3305</v>
      </c>
      <c r="C2815" s="10" t="s">
        <v>93</v>
      </c>
      <c r="D2815" s="13">
        <v>43282</v>
      </c>
      <c r="E2815" s="26">
        <v>12</v>
      </c>
      <c r="F2815" s="26"/>
      <c r="G2815" s="27"/>
      <c r="H2815" s="28"/>
    </row>
    <row r="2816" customHeight="1" spans="1:8">
      <c r="A2816" s="8">
        <v>9787550287839</v>
      </c>
      <c r="B2816" s="9" t="s">
        <v>3306</v>
      </c>
      <c r="C2816" s="10" t="s">
        <v>93</v>
      </c>
      <c r="D2816" s="13">
        <v>43282</v>
      </c>
      <c r="E2816" s="26">
        <v>12</v>
      </c>
      <c r="F2816" s="26"/>
      <c r="G2816" s="27"/>
      <c r="H2816" s="28"/>
    </row>
    <row r="2817" customHeight="1" spans="1:8">
      <c r="A2817" s="8">
        <v>9787550243651</v>
      </c>
      <c r="B2817" s="9" t="s">
        <v>3307</v>
      </c>
      <c r="C2817" s="10" t="s">
        <v>93</v>
      </c>
      <c r="D2817" s="13">
        <v>43282</v>
      </c>
      <c r="E2817" s="26">
        <v>12</v>
      </c>
      <c r="F2817" s="26"/>
      <c r="G2817" s="27"/>
      <c r="H2817" s="28"/>
    </row>
    <row r="2818" customHeight="1" spans="1:8">
      <c r="A2818" s="8">
        <v>9787550243712</v>
      </c>
      <c r="B2818" s="9" t="s">
        <v>3308</v>
      </c>
      <c r="C2818" s="10" t="s">
        <v>93</v>
      </c>
      <c r="D2818" s="13">
        <v>43282</v>
      </c>
      <c r="E2818" s="26">
        <v>12</v>
      </c>
      <c r="F2818" s="26"/>
      <c r="G2818" s="27"/>
      <c r="H2818" s="28"/>
    </row>
    <row r="2819" customHeight="1" spans="1:8">
      <c r="A2819" s="8">
        <v>9787531048817</v>
      </c>
      <c r="B2819" s="9" t="s">
        <v>3309</v>
      </c>
      <c r="C2819" s="10" t="s">
        <v>3310</v>
      </c>
      <c r="D2819" s="13" t="s">
        <v>100</v>
      </c>
      <c r="E2819" s="26">
        <v>12</v>
      </c>
      <c r="F2819" s="26"/>
      <c r="G2819" s="27"/>
      <c r="H2819" s="28"/>
    </row>
    <row r="2820" customHeight="1" spans="1:8">
      <c r="A2820" s="8">
        <v>9787531049609</v>
      </c>
      <c r="B2820" s="9" t="s">
        <v>3311</v>
      </c>
      <c r="C2820" s="10" t="s">
        <v>826</v>
      </c>
      <c r="D2820" s="13">
        <v>44287</v>
      </c>
      <c r="E2820" s="26">
        <v>12</v>
      </c>
      <c r="F2820" s="26"/>
      <c r="G2820" s="27"/>
      <c r="H2820" s="28"/>
    </row>
    <row r="2821" customHeight="1" spans="1:8">
      <c r="A2821" s="8">
        <v>9787557538774</v>
      </c>
      <c r="B2821" s="9" t="s">
        <v>3312</v>
      </c>
      <c r="C2821" s="10" t="s">
        <v>3313</v>
      </c>
      <c r="D2821" s="13">
        <v>45140</v>
      </c>
      <c r="E2821" s="26">
        <v>12</v>
      </c>
      <c r="F2821" s="26"/>
      <c r="G2821" s="27"/>
      <c r="H2821" s="28"/>
    </row>
    <row r="2822" customHeight="1" spans="1:8">
      <c r="A2822" s="20">
        <v>9787558510809</v>
      </c>
      <c r="B2822" s="21" t="s">
        <v>3314</v>
      </c>
      <c r="C2822" s="22" t="s">
        <v>619</v>
      </c>
      <c r="D2822" s="71">
        <v>44774</v>
      </c>
      <c r="E2822" s="26">
        <v>12</v>
      </c>
      <c r="F2822" s="26"/>
      <c r="G2822" s="27"/>
      <c r="H2822" s="28"/>
    </row>
    <row r="2823" customHeight="1" spans="1:8">
      <c r="A2823" s="20">
        <v>9787558510717</v>
      </c>
      <c r="B2823" s="21" t="s">
        <v>3315</v>
      </c>
      <c r="C2823" s="22" t="s">
        <v>619</v>
      </c>
      <c r="D2823" s="71">
        <v>44774</v>
      </c>
      <c r="E2823" s="26">
        <v>12</v>
      </c>
      <c r="F2823" s="26"/>
      <c r="G2823" s="27"/>
      <c r="H2823" s="28"/>
    </row>
    <row r="2824" customHeight="1" spans="1:8">
      <c r="A2824" s="20">
        <v>9787558510724</v>
      </c>
      <c r="B2824" s="21" t="s">
        <v>3316</v>
      </c>
      <c r="C2824" s="22" t="s">
        <v>619</v>
      </c>
      <c r="D2824" s="71">
        <v>44774</v>
      </c>
      <c r="E2824" s="26">
        <v>12</v>
      </c>
      <c r="F2824" s="26"/>
      <c r="G2824" s="27"/>
      <c r="H2824" s="28"/>
    </row>
    <row r="2825" customHeight="1" spans="1:8">
      <c r="A2825" s="20">
        <v>9787558510731</v>
      </c>
      <c r="B2825" s="21" t="s">
        <v>3317</v>
      </c>
      <c r="C2825" s="22" t="s">
        <v>619</v>
      </c>
      <c r="D2825" s="71">
        <v>44774</v>
      </c>
      <c r="E2825" s="26">
        <v>12</v>
      </c>
      <c r="F2825" s="26"/>
      <c r="G2825" s="27"/>
      <c r="H2825" s="28"/>
    </row>
    <row r="2826" customHeight="1" spans="1:8">
      <c r="A2826" s="20">
        <v>9787558510748</v>
      </c>
      <c r="B2826" s="21" t="s">
        <v>3318</v>
      </c>
      <c r="C2826" s="22" t="s">
        <v>619</v>
      </c>
      <c r="D2826" s="71">
        <v>44774</v>
      </c>
      <c r="E2826" s="26">
        <v>12</v>
      </c>
      <c r="F2826" s="26"/>
      <c r="G2826" s="27"/>
      <c r="H2826" s="28"/>
    </row>
    <row r="2827" customHeight="1" spans="1:8">
      <c r="A2827" s="20">
        <v>9787558510755</v>
      </c>
      <c r="B2827" s="21" t="s">
        <v>3319</v>
      </c>
      <c r="C2827" s="22" t="s">
        <v>619</v>
      </c>
      <c r="D2827" s="71">
        <v>44774</v>
      </c>
      <c r="E2827" s="26">
        <v>12</v>
      </c>
      <c r="F2827" s="26"/>
      <c r="G2827" s="27"/>
      <c r="H2827" s="28"/>
    </row>
    <row r="2828" customHeight="1" spans="1:8">
      <c r="A2828" s="20">
        <v>9787558510762</v>
      </c>
      <c r="B2828" s="21" t="s">
        <v>3320</v>
      </c>
      <c r="C2828" s="22" t="s">
        <v>619</v>
      </c>
      <c r="D2828" s="71">
        <v>44774</v>
      </c>
      <c r="E2828" s="26">
        <v>12</v>
      </c>
      <c r="F2828" s="26"/>
      <c r="G2828" s="27"/>
      <c r="H2828" s="28"/>
    </row>
    <row r="2829" customHeight="1" spans="1:8">
      <c r="A2829" s="20">
        <v>9787558510779</v>
      </c>
      <c r="B2829" s="21" t="s">
        <v>3321</v>
      </c>
      <c r="C2829" s="22" t="s">
        <v>619</v>
      </c>
      <c r="D2829" s="71">
        <v>44774</v>
      </c>
      <c r="E2829" s="26">
        <v>12</v>
      </c>
      <c r="F2829" s="26"/>
      <c r="G2829" s="27"/>
      <c r="H2829" s="28"/>
    </row>
    <row r="2830" customHeight="1" spans="1:8">
      <c r="A2830" s="20">
        <v>9787558510786</v>
      </c>
      <c r="B2830" s="21" t="s">
        <v>3322</v>
      </c>
      <c r="C2830" s="22" t="s">
        <v>619</v>
      </c>
      <c r="D2830" s="71">
        <v>44774</v>
      </c>
      <c r="E2830" s="26">
        <v>12</v>
      </c>
      <c r="F2830" s="26"/>
      <c r="G2830" s="27"/>
      <c r="H2830" s="28"/>
    </row>
    <row r="2831" customHeight="1" spans="1:8">
      <c r="A2831" s="20">
        <v>9787558506697</v>
      </c>
      <c r="B2831" s="21" t="s">
        <v>3323</v>
      </c>
      <c r="C2831" s="22" t="s">
        <v>619</v>
      </c>
      <c r="D2831" s="71">
        <v>44774</v>
      </c>
      <c r="E2831" s="26">
        <v>12</v>
      </c>
      <c r="F2831" s="26"/>
      <c r="G2831" s="27"/>
      <c r="H2831" s="28"/>
    </row>
    <row r="2832" customHeight="1" spans="1:8">
      <c r="A2832" s="20">
        <v>9787558520136</v>
      </c>
      <c r="B2832" s="21" t="s">
        <v>3324</v>
      </c>
      <c r="C2832" s="22" t="s">
        <v>619</v>
      </c>
      <c r="D2832" s="71">
        <v>44774</v>
      </c>
      <c r="E2832" s="26">
        <v>12</v>
      </c>
      <c r="F2832" s="26"/>
      <c r="G2832" s="27"/>
      <c r="H2832" s="28"/>
    </row>
    <row r="2833" customHeight="1" spans="1:8">
      <c r="A2833" s="20">
        <v>9787558509391</v>
      </c>
      <c r="B2833" s="21" t="s">
        <v>3325</v>
      </c>
      <c r="C2833" s="22" t="s">
        <v>619</v>
      </c>
      <c r="D2833" s="71">
        <v>44774</v>
      </c>
      <c r="E2833" s="26">
        <v>12</v>
      </c>
      <c r="F2833" s="26"/>
      <c r="G2833" s="27"/>
      <c r="H2833" s="28"/>
    </row>
    <row r="2834" customHeight="1" spans="1:8">
      <c r="A2834" s="20">
        <v>9787558509421</v>
      </c>
      <c r="B2834" s="21" t="s">
        <v>3326</v>
      </c>
      <c r="C2834" s="22" t="s">
        <v>619</v>
      </c>
      <c r="D2834" s="71">
        <v>44774</v>
      </c>
      <c r="E2834" s="26">
        <v>12</v>
      </c>
      <c r="F2834" s="26"/>
      <c r="G2834" s="27"/>
      <c r="H2834" s="28"/>
    </row>
    <row r="2835" customHeight="1" spans="1:8">
      <c r="A2835" s="20">
        <v>9787558520525</v>
      </c>
      <c r="B2835" s="21" t="s">
        <v>3327</v>
      </c>
      <c r="C2835" s="22" t="s">
        <v>619</v>
      </c>
      <c r="D2835" s="71">
        <v>44774</v>
      </c>
      <c r="E2835" s="26">
        <v>12</v>
      </c>
      <c r="F2835" s="26"/>
      <c r="G2835" s="27"/>
      <c r="H2835" s="28"/>
    </row>
    <row r="2836" customHeight="1" spans="1:8">
      <c r="A2836" s="20">
        <v>9787558510526</v>
      </c>
      <c r="B2836" s="21" t="s">
        <v>3328</v>
      </c>
      <c r="C2836" s="22" t="s">
        <v>619</v>
      </c>
      <c r="D2836" s="71">
        <v>44774</v>
      </c>
      <c r="E2836" s="26">
        <v>12</v>
      </c>
      <c r="F2836" s="26"/>
      <c r="G2836" s="27"/>
      <c r="H2836" s="28"/>
    </row>
    <row r="2837" customHeight="1" spans="1:8">
      <c r="A2837" s="20">
        <v>9787558510816</v>
      </c>
      <c r="B2837" s="21" t="s">
        <v>3329</v>
      </c>
      <c r="C2837" s="22" t="s">
        <v>619</v>
      </c>
      <c r="D2837" s="71">
        <v>44774</v>
      </c>
      <c r="E2837" s="26">
        <v>12</v>
      </c>
      <c r="F2837" s="26"/>
      <c r="G2837" s="27"/>
      <c r="H2837" s="28"/>
    </row>
    <row r="2838" customHeight="1" spans="1:8">
      <c r="A2838" s="20">
        <v>9787558510847</v>
      </c>
      <c r="B2838" s="21" t="s">
        <v>3330</v>
      </c>
      <c r="C2838" s="22" t="s">
        <v>619</v>
      </c>
      <c r="D2838" s="71">
        <v>44774</v>
      </c>
      <c r="E2838" s="26">
        <v>12</v>
      </c>
      <c r="F2838" s="26"/>
      <c r="G2838" s="27"/>
      <c r="H2838" s="28"/>
    </row>
    <row r="2839" customHeight="1" spans="1:8">
      <c r="A2839" s="20">
        <v>9787558510854</v>
      </c>
      <c r="B2839" s="21" t="s">
        <v>3331</v>
      </c>
      <c r="C2839" s="22" t="s">
        <v>619</v>
      </c>
      <c r="D2839" s="71">
        <v>44774</v>
      </c>
      <c r="E2839" s="26">
        <v>12</v>
      </c>
      <c r="F2839" s="26"/>
      <c r="G2839" s="27"/>
      <c r="H2839" s="28"/>
    </row>
    <row r="2840" customHeight="1" spans="1:8">
      <c r="A2840" s="20">
        <v>9787558510625</v>
      </c>
      <c r="B2840" s="21" t="s">
        <v>3332</v>
      </c>
      <c r="C2840" s="22" t="s">
        <v>619</v>
      </c>
      <c r="D2840" s="71">
        <v>44774</v>
      </c>
      <c r="E2840" s="26">
        <v>12</v>
      </c>
      <c r="F2840" s="26"/>
      <c r="G2840" s="27"/>
      <c r="H2840" s="28"/>
    </row>
    <row r="2841" customHeight="1" spans="1:8">
      <c r="A2841" s="20">
        <v>9787558520112</v>
      </c>
      <c r="B2841" s="21" t="s">
        <v>3333</v>
      </c>
      <c r="C2841" s="22" t="s">
        <v>619</v>
      </c>
      <c r="D2841" s="71">
        <v>44774</v>
      </c>
      <c r="E2841" s="26">
        <v>12</v>
      </c>
      <c r="F2841" s="26"/>
      <c r="G2841" s="27"/>
      <c r="H2841" s="28"/>
    </row>
    <row r="2842" customHeight="1" spans="1:8">
      <c r="A2842" s="20">
        <v>9787558520129</v>
      </c>
      <c r="B2842" s="21" t="s">
        <v>3334</v>
      </c>
      <c r="C2842" s="22" t="s">
        <v>619</v>
      </c>
      <c r="D2842" s="71">
        <v>44774</v>
      </c>
      <c r="E2842" s="26">
        <v>12</v>
      </c>
      <c r="F2842" s="26"/>
      <c r="G2842" s="27"/>
      <c r="H2842" s="28"/>
    </row>
    <row r="2843" customHeight="1" spans="1:8">
      <c r="A2843" s="20">
        <v>9787558510632</v>
      </c>
      <c r="B2843" s="21" t="s">
        <v>3335</v>
      </c>
      <c r="C2843" s="22" t="s">
        <v>619</v>
      </c>
      <c r="D2843" s="71">
        <v>44774</v>
      </c>
      <c r="E2843" s="26">
        <v>12</v>
      </c>
      <c r="F2843" s="26"/>
      <c r="G2843" s="27"/>
      <c r="H2843" s="28"/>
    </row>
    <row r="2844" customHeight="1" spans="1:8">
      <c r="A2844" s="20">
        <v>9787558510588</v>
      </c>
      <c r="B2844" s="21" t="s">
        <v>3336</v>
      </c>
      <c r="C2844" s="22" t="s">
        <v>619</v>
      </c>
      <c r="D2844" s="71">
        <v>44774</v>
      </c>
      <c r="E2844" s="26">
        <v>12</v>
      </c>
      <c r="F2844" s="26"/>
      <c r="G2844" s="27"/>
      <c r="H2844" s="28"/>
    </row>
    <row r="2845" customHeight="1" spans="1:8">
      <c r="A2845" s="20">
        <v>9787558510595</v>
      </c>
      <c r="B2845" s="21" t="s">
        <v>3337</v>
      </c>
      <c r="C2845" s="22" t="s">
        <v>619</v>
      </c>
      <c r="D2845" s="71">
        <v>44774</v>
      </c>
      <c r="E2845" s="26">
        <v>12</v>
      </c>
      <c r="F2845" s="26"/>
      <c r="G2845" s="27"/>
      <c r="H2845" s="28"/>
    </row>
    <row r="2846" customHeight="1" spans="1:8">
      <c r="A2846" s="20">
        <v>9787558510601</v>
      </c>
      <c r="B2846" s="21" t="s">
        <v>3338</v>
      </c>
      <c r="C2846" s="22" t="s">
        <v>619</v>
      </c>
      <c r="D2846" s="71">
        <v>44774</v>
      </c>
      <c r="E2846" s="26">
        <v>12</v>
      </c>
      <c r="F2846" s="26"/>
      <c r="G2846" s="27"/>
      <c r="H2846" s="28"/>
    </row>
    <row r="2847" customHeight="1" spans="1:8">
      <c r="A2847" s="20">
        <v>9787558520082</v>
      </c>
      <c r="B2847" s="21" t="s">
        <v>3339</v>
      </c>
      <c r="C2847" s="22" t="s">
        <v>619</v>
      </c>
      <c r="D2847" s="71">
        <v>44774</v>
      </c>
      <c r="E2847" s="26">
        <v>12</v>
      </c>
      <c r="F2847" s="26"/>
      <c r="G2847" s="27"/>
      <c r="H2847" s="28"/>
    </row>
    <row r="2848" customHeight="1" spans="1:8">
      <c r="A2848" s="20">
        <v>9787558510618</v>
      </c>
      <c r="B2848" s="21" t="s">
        <v>3340</v>
      </c>
      <c r="C2848" s="22" t="s">
        <v>619</v>
      </c>
      <c r="D2848" s="71">
        <v>44774</v>
      </c>
      <c r="E2848" s="26">
        <v>12</v>
      </c>
      <c r="F2848" s="26"/>
      <c r="G2848" s="27"/>
      <c r="H2848" s="28"/>
    </row>
    <row r="2849" customHeight="1" spans="1:8">
      <c r="A2849" s="20">
        <v>9787558510458</v>
      </c>
      <c r="B2849" s="21" t="s">
        <v>3341</v>
      </c>
      <c r="C2849" s="22" t="s">
        <v>619</v>
      </c>
      <c r="D2849" s="71">
        <v>44774</v>
      </c>
      <c r="E2849" s="26">
        <v>12</v>
      </c>
      <c r="F2849" s="26"/>
      <c r="G2849" s="27"/>
      <c r="H2849" s="28"/>
    </row>
    <row r="2850" customHeight="1" spans="1:8">
      <c r="A2850" s="20">
        <v>9787558510519</v>
      </c>
      <c r="B2850" s="21" t="s">
        <v>3342</v>
      </c>
      <c r="C2850" s="22" t="s">
        <v>619</v>
      </c>
      <c r="D2850" s="71">
        <v>44774</v>
      </c>
      <c r="E2850" s="26">
        <v>12</v>
      </c>
      <c r="F2850" s="26"/>
      <c r="G2850" s="27"/>
      <c r="H2850" s="28"/>
    </row>
    <row r="2851" customHeight="1" spans="1:8">
      <c r="A2851" s="20">
        <v>9787558510465</v>
      </c>
      <c r="B2851" s="21" t="s">
        <v>3343</v>
      </c>
      <c r="C2851" s="22" t="s">
        <v>619</v>
      </c>
      <c r="D2851" s="71">
        <v>44774</v>
      </c>
      <c r="E2851" s="26">
        <v>12</v>
      </c>
      <c r="F2851" s="26"/>
      <c r="G2851" s="27"/>
      <c r="H2851" s="28"/>
    </row>
    <row r="2852" customHeight="1" spans="1:8">
      <c r="A2852" s="20">
        <v>9787558510403</v>
      </c>
      <c r="B2852" s="21" t="s">
        <v>3344</v>
      </c>
      <c r="C2852" s="22" t="s">
        <v>619</v>
      </c>
      <c r="D2852" s="71">
        <v>44774</v>
      </c>
      <c r="E2852" s="26">
        <v>12</v>
      </c>
      <c r="F2852" s="26"/>
      <c r="G2852" s="27"/>
      <c r="H2852" s="28"/>
    </row>
    <row r="2853" customHeight="1" spans="1:8">
      <c r="A2853" s="20">
        <v>9787558510427</v>
      </c>
      <c r="B2853" s="21" t="s">
        <v>3345</v>
      </c>
      <c r="C2853" s="22" t="s">
        <v>619</v>
      </c>
      <c r="D2853" s="71">
        <v>44774</v>
      </c>
      <c r="E2853" s="26">
        <v>12</v>
      </c>
      <c r="F2853" s="26"/>
      <c r="G2853" s="27"/>
      <c r="H2853" s="28"/>
    </row>
    <row r="2854" customHeight="1" spans="1:8">
      <c r="A2854" s="20">
        <v>9787558510434</v>
      </c>
      <c r="B2854" s="21" t="s">
        <v>3346</v>
      </c>
      <c r="C2854" s="22" t="s">
        <v>619</v>
      </c>
      <c r="D2854" s="71">
        <v>44774</v>
      </c>
      <c r="E2854" s="26">
        <v>12</v>
      </c>
      <c r="F2854" s="26"/>
      <c r="G2854" s="27"/>
      <c r="H2854" s="28"/>
    </row>
    <row r="2855" customHeight="1" spans="1:8">
      <c r="A2855" s="20">
        <v>9787558510472</v>
      </c>
      <c r="B2855" s="21" t="s">
        <v>3347</v>
      </c>
      <c r="C2855" s="22" t="s">
        <v>619</v>
      </c>
      <c r="D2855" s="71">
        <v>44774</v>
      </c>
      <c r="E2855" s="26">
        <v>12</v>
      </c>
      <c r="F2855" s="26"/>
      <c r="G2855" s="27"/>
      <c r="H2855" s="28"/>
    </row>
    <row r="2856" customHeight="1" spans="1:8">
      <c r="A2856" s="20">
        <v>9787558510496</v>
      </c>
      <c r="B2856" s="21" t="s">
        <v>3348</v>
      </c>
      <c r="C2856" s="22" t="s">
        <v>619</v>
      </c>
      <c r="D2856" s="71">
        <v>44774</v>
      </c>
      <c r="E2856" s="26">
        <v>12</v>
      </c>
      <c r="F2856" s="26"/>
      <c r="G2856" s="27"/>
      <c r="H2856" s="28"/>
    </row>
    <row r="2857" customHeight="1" spans="1:8">
      <c r="A2857" s="20">
        <v>9787558510441</v>
      </c>
      <c r="B2857" s="21" t="s">
        <v>3349</v>
      </c>
      <c r="C2857" s="22" t="s">
        <v>619</v>
      </c>
      <c r="D2857" s="71">
        <v>44774</v>
      </c>
      <c r="E2857" s="26">
        <v>12</v>
      </c>
      <c r="F2857" s="26"/>
      <c r="G2857" s="27"/>
      <c r="H2857" s="28"/>
    </row>
    <row r="2858" customHeight="1" spans="1:8">
      <c r="A2858" s="8">
        <v>9787536834477</v>
      </c>
      <c r="B2858" s="29" t="s">
        <v>3350</v>
      </c>
      <c r="C2858" s="10" t="s">
        <v>3301</v>
      </c>
      <c r="D2858" s="13" t="s">
        <v>2925</v>
      </c>
      <c r="E2858" s="26">
        <v>12</v>
      </c>
      <c r="F2858" s="26"/>
      <c r="G2858" s="27"/>
      <c r="H2858" s="28"/>
    </row>
    <row r="2859" customHeight="1" spans="1:8">
      <c r="A2859" s="8">
        <v>9787545119022</v>
      </c>
      <c r="B2859" s="9" t="s">
        <v>3351</v>
      </c>
      <c r="C2859" s="10" t="s">
        <v>967</v>
      </c>
      <c r="D2859" s="13">
        <v>43466</v>
      </c>
      <c r="E2859" s="26">
        <v>12</v>
      </c>
      <c r="F2859" s="26"/>
      <c r="G2859" s="27"/>
      <c r="H2859" s="28"/>
    </row>
    <row r="2860" customHeight="1" spans="1:8">
      <c r="A2860" s="8">
        <v>9787545111903</v>
      </c>
      <c r="B2860" s="9" t="s">
        <v>3352</v>
      </c>
      <c r="C2860" s="10" t="s">
        <v>967</v>
      </c>
      <c r="D2860" s="13">
        <v>43466</v>
      </c>
      <c r="E2860" s="26">
        <v>12</v>
      </c>
      <c r="F2860" s="26"/>
      <c r="G2860" s="27"/>
      <c r="H2860" s="28"/>
    </row>
    <row r="2861" customHeight="1" spans="1:8">
      <c r="A2861" s="8">
        <v>9787545112955</v>
      </c>
      <c r="B2861" s="9" t="s">
        <v>3353</v>
      </c>
      <c r="C2861" s="10" t="s">
        <v>967</v>
      </c>
      <c r="D2861" s="13">
        <v>43466</v>
      </c>
      <c r="E2861" s="26">
        <v>12</v>
      </c>
      <c r="F2861" s="26"/>
      <c r="G2861" s="27"/>
      <c r="H2861" s="28"/>
    </row>
    <row r="2862" customHeight="1" spans="1:8">
      <c r="A2862" s="8">
        <v>9787545111712</v>
      </c>
      <c r="B2862" s="9" t="s">
        <v>3354</v>
      </c>
      <c r="C2862" s="10" t="s">
        <v>967</v>
      </c>
      <c r="D2862" s="13">
        <v>43466</v>
      </c>
      <c r="E2862" s="26">
        <v>12</v>
      </c>
      <c r="F2862" s="26"/>
      <c r="G2862" s="27"/>
      <c r="H2862" s="28"/>
    </row>
    <row r="2863" customHeight="1" spans="1:8">
      <c r="A2863" s="8">
        <v>9787545130362</v>
      </c>
      <c r="B2863" s="9" t="s">
        <v>3355</v>
      </c>
      <c r="C2863" s="10" t="s">
        <v>967</v>
      </c>
      <c r="D2863" s="13">
        <v>43466</v>
      </c>
      <c r="E2863" s="26">
        <v>12</v>
      </c>
      <c r="F2863" s="26"/>
      <c r="G2863" s="27"/>
      <c r="H2863" s="28"/>
    </row>
    <row r="2864" customHeight="1" spans="1:8">
      <c r="A2864" s="8">
        <v>9787545130386</v>
      </c>
      <c r="B2864" s="9" t="s">
        <v>3356</v>
      </c>
      <c r="C2864" s="10" t="s">
        <v>967</v>
      </c>
      <c r="D2864" s="13">
        <v>43466</v>
      </c>
      <c r="E2864" s="26">
        <v>12</v>
      </c>
      <c r="F2864" s="26"/>
      <c r="G2864" s="27"/>
      <c r="H2864" s="28"/>
    </row>
    <row r="2865" customHeight="1" spans="1:8">
      <c r="A2865" s="8">
        <v>9787545112047</v>
      </c>
      <c r="B2865" s="9" t="s">
        <v>3357</v>
      </c>
      <c r="C2865" s="10" t="s">
        <v>967</v>
      </c>
      <c r="D2865" s="13">
        <v>43466</v>
      </c>
      <c r="E2865" s="26">
        <v>12</v>
      </c>
      <c r="F2865" s="26"/>
      <c r="G2865" s="27"/>
      <c r="H2865" s="28"/>
    </row>
    <row r="2866" customHeight="1" spans="1:8">
      <c r="A2866" s="8">
        <v>9787545131512</v>
      </c>
      <c r="B2866" s="9" t="s">
        <v>3358</v>
      </c>
      <c r="C2866" s="10" t="s">
        <v>967</v>
      </c>
      <c r="D2866" s="13">
        <v>43466</v>
      </c>
      <c r="E2866" s="26">
        <v>12</v>
      </c>
      <c r="F2866" s="26"/>
      <c r="G2866" s="27"/>
      <c r="H2866" s="28"/>
    </row>
    <row r="2867" customHeight="1" spans="1:8">
      <c r="A2867" s="8">
        <v>9787545112054</v>
      </c>
      <c r="B2867" s="9" t="s">
        <v>3359</v>
      </c>
      <c r="C2867" s="10" t="s">
        <v>967</v>
      </c>
      <c r="D2867" s="13">
        <v>43466</v>
      </c>
      <c r="E2867" s="26">
        <v>12</v>
      </c>
      <c r="F2867" s="26"/>
      <c r="G2867" s="27"/>
      <c r="H2867" s="28"/>
    </row>
    <row r="2868" customHeight="1" spans="1:8">
      <c r="A2868" s="8">
        <v>9787545115994</v>
      </c>
      <c r="B2868" s="9" t="s">
        <v>3360</v>
      </c>
      <c r="C2868" s="10" t="s">
        <v>967</v>
      </c>
      <c r="D2868" s="13">
        <v>43466</v>
      </c>
      <c r="E2868" s="26">
        <v>12</v>
      </c>
      <c r="F2868" s="26"/>
      <c r="G2868" s="27"/>
      <c r="H2868" s="28"/>
    </row>
    <row r="2869" customHeight="1" spans="1:8">
      <c r="A2869" s="8">
        <v>9787545130393</v>
      </c>
      <c r="B2869" s="9" t="s">
        <v>3361</v>
      </c>
      <c r="C2869" s="10" t="s">
        <v>967</v>
      </c>
      <c r="D2869" s="13">
        <v>43466</v>
      </c>
      <c r="E2869" s="26">
        <v>12</v>
      </c>
      <c r="F2869" s="26"/>
      <c r="G2869" s="27"/>
      <c r="H2869" s="28"/>
    </row>
    <row r="2870" customHeight="1" spans="1:8">
      <c r="A2870" s="8">
        <v>9787545130423</v>
      </c>
      <c r="B2870" s="9" t="s">
        <v>3362</v>
      </c>
      <c r="C2870" s="10" t="s">
        <v>967</v>
      </c>
      <c r="D2870" s="13">
        <v>43466</v>
      </c>
      <c r="E2870" s="26">
        <v>12</v>
      </c>
      <c r="F2870" s="26"/>
      <c r="G2870" s="27"/>
      <c r="H2870" s="28"/>
    </row>
    <row r="2871" customHeight="1" spans="1:8">
      <c r="A2871" s="8">
        <v>9787545112962</v>
      </c>
      <c r="B2871" s="9" t="s">
        <v>3363</v>
      </c>
      <c r="C2871" s="10" t="s">
        <v>967</v>
      </c>
      <c r="D2871" s="13">
        <v>43466</v>
      </c>
      <c r="E2871" s="26">
        <v>12</v>
      </c>
      <c r="F2871" s="26"/>
      <c r="G2871" s="27"/>
      <c r="H2871" s="28"/>
    </row>
    <row r="2872" customHeight="1" spans="1:8">
      <c r="A2872" s="8">
        <v>9787545111965</v>
      </c>
      <c r="B2872" s="9" t="s">
        <v>3364</v>
      </c>
      <c r="C2872" s="10" t="s">
        <v>967</v>
      </c>
      <c r="D2872" s="13">
        <v>43466</v>
      </c>
      <c r="E2872" s="26">
        <v>12</v>
      </c>
      <c r="F2872" s="26"/>
      <c r="G2872" s="27"/>
      <c r="H2872" s="28"/>
    </row>
    <row r="2873" customHeight="1" spans="1:8">
      <c r="A2873" s="8">
        <v>9787545130447</v>
      </c>
      <c r="B2873" s="9" t="s">
        <v>3365</v>
      </c>
      <c r="C2873" s="10" t="s">
        <v>967</v>
      </c>
      <c r="D2873" s="13">
        <v>43466</v>
      </c>
      <c r="E2873" s="26">
        <v>12</v>
      </c>
      <c r="F2873" s="26"/>
      <c r="G2873" s="27"/>
      <c r="H2873" s="28"/>
    </row>
    <row r="2874" customHeight="1" spans="1:8">
      <c r="A2874" s="8">
        <v>9787545111552</v>
      </c>
      <c r="B2874" s="9" t="s">
        <v>3366</v>
      </c>
      <c r="C2874" s="10" t="s">
        <v>967</v>
      </c>
      <c r="D2874" s="13">
        <v>43466</v>
      </c>
      <c r="E2874" s="26">
        <v>12</v>
      </c>
      <c r="F2874" s="26"/>
      <c r="G2874" s="27"/>
      <c r="H2874" s="28"/>
    </row>
    <row r="2875" customHeight="1" spans="1:8">
      <c r="A2875" s="8">
        <v>9787545111873</v>
      </c>
      <c r="B2875" s="9" t="s">
        <v>3367</v>
      </c>
      <c r="C2875" s="10" t="s">
        <v>967</v>
      </c>
      <c r="D2875" s="13">
        <v>43466</v>
      </c>
      <c r="E2875" s="26">
        <v>12</v>
      </c>
      <c r="F2875" s="26"/>
      <c r="G2875" s="27"/>
      <c r="H2875" s="28"/>
    </row>
    <row r="2876" customHeight="1" spans="1:8">
      <c r="A2876" s="8">
        <v>9787545111941</v>
      </c>
      <c r="B2876" s="9" t="s">
        <v>3368</v>
      </c>
      <c r="C2876" s="10" t="s">
        <v>967</v>
      </c>
      <c r="D2876" s="13">
        <v>43466</v>
      </c>
      <c r="E2876" s="26">
        <v>12</v>
      </c>
      <c r="F2876" s="26"/>
      <c r="G2876" s="27"/>
      <c r="H2876" s="28"/>
    </row>
    <row r="2877" customHeight="1" spans="1:8">
      <c r="A2877" s="8">
        <v>9787545111880</v>
      </c>
      <c r="B2877" s="9" t="s">
        <v>3369</v>
      </c>
      <c r="C2877" s="10" t="s">
        <v>967</v>
      </c>
      <c r="D2877" s="13">
        <v>43466</v>
      </c>
      <c r="E2877" s="26">
        <v>12</v>
      </c>
      <c r="F2877" s="26"/>
      <c r="G2877" s="27"/>
      <c r="H2877" s="28"/>
    </row>
    <row r="2878" customHeight="1" spans="1:8">
      <c r="A2878" s="8">
        <v>9787545112016</v>
      </c>
      <c r="B2878" s="9" t="s">
        <v>3370</v>
      </c>
      <c r="C2878" s="10" t="s">
        <v>967</v>
      </c>
      <c r="D2878" s="13">
        <v>43466</v>
      </c>
      <c r="E2878" s="26">
        <v>12</v>
      </c>
      <c r="F2878" s="26"/>
      <c r="G2878" s="27"/>
      <c r="H2878" s="28"/>
    </row>
    <row r="2879" customHeight="1" spans="1:8">
      <c r="A2879" s="8">
        <v>9787545130461</v>
      </c>
      <c r="B2879" s="9" t="s">
        <v>3371</v>
      </c>
      <c r="C2879" s="10" t="s">
        <v>967</v>
      </c>
      <c r="D2879" s="13">
        <v>43466</v>
      </c>
      <c r="E2879" s="26">
        <v>12</v>
      </c>
      <c r="F2879" s="26"/>
      <c r="G2879" s="27"/>
      <c r="H2879" s="28"/>
    </row>
    <row r="2880" customHeight="1" spans="1:8">
      <c r="A2880" s="8">
        <v>9787545111736</v>
      </c>
      <c r="B2880" s="9" t="s">
        <v>3372</v>
      </c>
      <c r="C2880" s="10" t="s">
        <v>967</v>
      </c>
      <c r="D2880" s="13">
        <v>43466</v>
      </c>
      <c r="E2880" s="26">
        <v>12</v>
      </c>
      <c r="F2880" s="26"/>
      <c r="G2880" s="27"/>
      <c r="H2880" s="28"/>
    </row>
    <row r="2881" customHeight="1" spans="1:8">
      <c r="A2881" s="8">
        <v>9787545111910</v>
      </c>
      <c r="B2881" s="9" t="s">
        <v>3373</v>
      </c>
      <c r="C2881" s="10" t="s">
        <v>967</v>
      </c>
      <c r="D2881" s="13">
        <v>43466</v>
      </c>
      <c r="E2881" s="26">
        <v>12</v>
      </c>
      <c r="F2881" s="26"/>
      <c r="G2881" s="27"/>
      <c r="H2881" s="28"/>
    </row>
    <row r="2882" customHeight="1" spans="1:8">
      <c r="A2882" s="8">
        <v>9787545111620</v>
      </c>
      <c r="B2882" s="9" t="s">
        <v>3374</v>
      </c>
      <c r="C2882" s="10" t="s">
        <v>967</v>
      </c>
      <c r="D2882" s="13">
        <v>43466</v>
      </c>
      <c r="E2882" s="26">
        <v>12</v>
      </c>
      <c r="F2882" s="26"/>
      <c r="G2882" s="27"/>
      <c r="H2882" s="28"/>
    </row>
    <row r="2883" customHeight="1" spans="1:8">
      <c r="A2883" s="8">
        <v>9787806663950</v>
      </c>
      <c r="B2883" s="9" t="s">
        <v>3375</v>
      </c>
      <c r="C2883" s="10" t="s">
        <v>127</v>
      </c>
      <c r="D2883" s="13">
        <v>43983</v>
      </c>
      <c r="E2883" s="26">
        <v>12</v>
      </c>
      <c r="F2883" s="26"/>
      <c r="G2883" s="27"/>
      <c r="H2883" s="28"/>
    </row>
    <row r="2884" customHeight="1" spans="1:8">
      <c r="A2884" s="8">
        <v>9787512503922</v>
      </c>
      <c r="B2884" s="9" t="s">
        <v>3376</v>
      </c>
      <c r="C2884" s="10" t="s">
        <v>3377</v>
      </c>
      <c r="D2884" s="13">
        <v>44044</v>
      </c>
      <c r="E2884" s="26">
        <v>12</v>
      </c>
      <c r="F2884" s="26"/>
      <c r="G2884" s="27"/>
      <c r="H2884" s="28"/>
    </row>
    <row r="2885" customHeight="1" spans="1:8">
      <c r="A2885" s="8">
        <v>9787512503939</v>
      </c>
      <c r="B2885" s="9" t="s">
        <v>3378</v>
      </c>
      <c r="C2885" s="10" t="s">
        <v>3377</v>
      </c>
      <c r="D2885" s="13">
        <v>44044</v>
      </c>
      <c r="E2885" s="26">
        <v>12</v>
      </c>
      <c r="F2885" s="26"/>
      <c r="G2885" s="27"/>
      <c r="H2885" s="28"/>
    </row>
    <row r="2886" customHeight="1" spans="1:8">
      <c r="A2886" s="56">
        <v>9787510028304</v>
      </c>
      <c r="B2886" s="9" t="s">
        <v>3379</v>
      </c>
      <c r="C2886" s="10" t="s">
        <v>161</v>
      </c>
      <c r="D2886" s="59">
        <v>44562</v>
      </c>
      <c r="E2886" s="26">
        <v>12</v>
      </c>
      <c r="F2886" s="26"/>
      <c r="G2886" s="27"/>
      <c r="H2886" s="28"/>
    </row>
    <row r="2887" customHeight="1" spans="1:8">
      <c r="A2887" s="56">
        <v>9787510014932</v>
      </c>
      <c r="B2887" s="9" t="s">
        <v>3380</v>
      </c>
      <c r="C2887" s="10" t="s">
        <v>161</v>
      </c>
      <c r="D2887" s="59">
        <v>44197</v>
      </c>
      <c r="E2887" s="26">
        <v>12</v>
      </c>
      <c r="F2887" s="26"/>
      <c r="G2887" s="27"/>
      <c r="H2887" s="28"/>
    </row>
    <row r="2888" customHeight="1" spans="1:8">
      <c r="A2888" s="56">
        <v>9787510015069</v>
      </c>
      <c r="B2888" s="9" t="s">
        <v>3381</v>
      </c>
      <c r="C2888" s="10" t="s">
        <v>161</v>
      </c>
      <c r="D2888" s="59">
        <v>44197</v>
      </c>
      <c r="E2888" s="26">
        <v>12</v>
      </c>
      <c r="F2888" s="26"/>
      <c r="G2888" s="27"/>
      <c r="H2888" s="28"/>
    </row>
    <row r="2889" customHeight="1" spans="1:8">
      <c r="A2889" s="48">
        <v>9787552256895</v>
      </c>
      <c r="B2889" s="49" t="s">
        <v>3382</v>
      </c>
      <c r="C2889" s="50" t="s">
        <v>295</v>
      </c>
      <c r="D2889" s="51" t="s">
        <v>1430</v>
      </c>
      <c r="E2889" s="26">
        <v>12</v>
      </c>
      <c r="F2889" s="26"/>
      <c r="G2889" s="27"/>
      <c r="H2889" s="28"/>
    </row>
    <row r="2890" customHeight="1" spans="1:8">
      <c r="A2890" s="8">
        <v>9787312038723</v>
      </c>
      <c r="B2890" s="9" t="s">
        <v>3383</v>
      </c>
      <c r="C2890" s="10" t="s">
        <v>3384</v>
      </c>
      <c r="D2890" s="13" t="s">
        <v>3385</v>
      </c>
      <c r="E2890" s="26">
        <v>12</v>
      </c>
      <c r="F2890" s="26"/>
      <c r="G2890" s="27"/>
      <c r="H2890" s="28"/>
    </row>
    <row r="2891" customHeight="1" spans="1:8">
      <c r="A2891" s="8">
        <v>9787312034732</v>
      </c>
      <c r="B2891" s="29" t="s">
        <v>3386</v>
      </c>
      <c r="C2891" s="38" t="s">
        <v>1926</v>
      </c>
      <c r="D2891" s="13">
        <v>43103</v>
      </c>
      <c r="E2891" s="26">
        <v>12</v>
      </c>
      <c r="F2891" s="26"/>
      <c r="G2891" s="27"/>
      <c r="H2891" s="28"/>
    </row>
    <row r="2892" customHeight="1" spans="1:8">
      <c r="A2892" s="72">
        <v>9787547710104</v>
      </c>
      <c r="B2892" s="73" t="s">
        <v>3387</v>
      </c>
      <c r="C2892" s="50" t="s">
        <v>404</v>
      </c>
      <c r="D2892" s="74">
        <v>43101</v>
      </c>
      <c r="E2892" s="26">
        <v>12</v>
      </c>
      <c r="F2892" s="26"/>
      <c r="G2892" s="27"/>
      <c r="H2892" s="28"/>
    </row>
    <row r="2893" customHeight="1" spans="1:8">
      <c r="A2893" s="60">
        <v>9787555319931</v>
      </c>
      <c r="B2893" s="61" t="s">
        <v>3388</v>
      </c>
      <c r="C2893" s="10" t="s">
        <v>3389</v>
      </c>
      <c r="D2893" s="13">
        <v>43221</v>
      </c>
      <c r="E2893" s="26">
        <v>12</v>
      </c>
      <c r="F2893" s="26"/>
      <c r="G2893" s="27"/>
      <c r="H2893" s="28"/>
    </row>
    <row r="2894" customHeight="1" spans="1:8">
      <c r="A2894" s="8">
        <v>9787512503427</v>
      </c>
      <c r="B2894" s="9" t="s">
        <v>3390</v>
      </c>
      <c r="C2894" s="10" t="s">
        <v>3377</v>
      </c>
      <c r="D2894" s="11">
        <v>44105</v>
      </c>
      <c r="E2894" s="10">
        <v>12</v>
      </c>
      <c r="F2894" s="10"/>
      <c r="G2894" s="12"/>
      <c r="H2894" s="28"/>
    </row>
    <row r="2895" customHeight="1" spans="1:8">
      <c r="A2895" s="8">
        <v>9787201078397</v>
      </c>
      <c r="B2895" s="9" t="s">
        <v>3391</v>
      </c>
      <c r="C2895" s="10" t="s">
        <v>1725</v>
      </c>
      <c r="D2895" s="11" t="s">
        <v>3392</v>
      </c>
      <c r="E2895" s="10">
        <v>12</v>
      </c>
      <c r="F2895" s="10"/>
      <c r="G2895" s="12"/>
      <c r="H2895" s="28"/>
    </row>
    <row r="2896" customHeight="1" spans="1:8">
      <c r="A2896" s="8">
        <v>9787538727487</v>
      </c>
      <c r="B2896" s="9" t="s">
        <v>3393</v>
      </c>
      <c r="C2896" s="10" t="s">
        <v>313</v>
      </c>
      <c r="D2896" s="11">
        <v>44721</v>
      </c>
      <c r="E2896" s="10">
        <v>12</v>
      </c>
      <c r="F2896" s="10"/>
      <c r="G2896" s="12"/>
      <c r="H2896" s="28"/>
    </row>
    <row r="2897" customHeight="1" spans="1:8">
      <c r="A2897" s="8">
        <v>9787512503434</v>
      </c>
      <c r="B2897" s="9" t="s">
        <v>3394</v>
      </c>
      <c r="C2897" s="10" t="s">
        <v>1974</v>
      </c>
      <c r="D2897" s="11" t="s">
        <v>2925</v>
      </c>
      <c r="E2897" s="10">
        <v>12</v>
      </c>
      <c r="F2897" s="10"/>
      <c r="G2897" s="12"/>
      <c r="H2897" s="28"/>
    </row>
    <row r="2898" customHeight="1" spans="1:8">
      <c r="A2898" s="8">
        <v>9787512503403</v>
      </c>
      <c r="B2898" s="9" t="s">
        <v>3395</v>
      </c>
      <c r="C2898" s="10" t="s">
        <v>1974</v>
      </c>
      <c r="D2898" s="11" t="s">
        <v>1235</v>
      </c>
      <c r="E2898" s="10">
        <v>12</v>
      </c>
      <c r="F2898" s="10"/>
      <c r="G2898" s="12"/>
      <c r="H2898" s="28"/>
    </row>
    <row r="2899" customHeight="1" spans="1:8">
      <c r="A2899" s="8">
        <v>9787553426013</v>
      </c>
      <c r="B2899" s="9" t="s">
        <v>3396</v>
      </c>
      <c r="C2899" s="10" t="s">
        <v>1764</v>
      </c>
      <c r="D2899" s="11" t="s">
        <v>3397</v>
      </c>
      <c r="E2899" s="10">
        <v>12</v>
      </c>
      <c r="F2899" s="10"/>
      <c r="G2899" s="12"/>
      <c r="H2899" s="28"/>
    </row>
    <row r="2900" customHeight="1" spans="1:8">
      <c r="A2900" s="8">
        <v>9787512505735</v>
      </c>
      <c r="B2900" s="9" t="s">
        <v>3398</v>
      </c>
      <c r="C2900" s="10" t="s">
        <v>64</v>
      </c>
      <c r="D2900" s="11" t="s">
        <v>65</v>
      </c>
      <c r="E2900" s="10">
        <v>12</v>
      </c>
      <c r="F2900" s="10"/>
      <c r="G2900" s="12"/>
      <c r="H2900" s="28"/>
    </row>
    <row r="2901" customHeight="1" spans="1:8">
      <c r="A2901" s="8">
        <v>9787512505698</v>
      </c>
      <c r="B2901" s="9" t="s">
        <v>3399</v>
      </c>
      <c r="C2901" s="10" t="s">
        <v>3377</v>
      </c>
      <c r="D2901" s="11" t="s">
        <v>973</v>
      </c>
      <c r="E2901" s="10">
        <v>12</v>
      </c>
      <c r="F2901" s="10"/>
      <c r="G2901" s="12"/>
      <c r="H2901" s="28"/>
    </row>
    <row r="2902" customHeight="1" spans="1:8">
      <c r="A2902" s="8">
        <v>9787553425849</v>
      </c>
      <c r="B2902" s="9" t="s">
        <v>3400</v>
      </c>
      <c r="C2902" s="10" t="s">
        <v>45</v>
      </c>
      <c r="D2902" s="11" t="s">
        <v>42</v>
      </c>
      <c r="E2902" s="10">
        <v>12</v>
      </c>
      <c r="F2902" s="10"/>
      <c r="G2902" s="12"/>
      <c r="H2902" s="28"/>
    </row>
    <row r="2903" customHeight="1" spans="1:8">
      <c r="A2903" s="8">
        <v>9787512503410</v>
      </c>
      <c r="B2903" s="9" t="s">
        <v>3401</v>
      </c>
      <c r="C2903" s="10" t="s">
        <v>64</v>
      </c>
      <c r="D2903" s="11" t="s">
        <v>65</v>
      </c>
      <c r="E2903" s="10">
        <v>12</v>
      </c>
      <c r="F2903" s="10"/>
      <c r="G2903" s="12"/>
      <c r="H2903" s="28"/>
    </row>
    <row r="2904" customHeight="1" spans="1:8">
      <c r="A2904" s="8">
        <v>9787512505681</v>
      </c>
      <c r="B2904" s="9" t="s">
        <v>3402</v>
      </c>
      <c r="C2904" s="10" t="s">
        <v>64</v>
      </c>
      <c r="D2904" s="11" t="s">
        <v>65</v>
      </c>
      <c r="E2904" s="10">
        <v>12</v>
      </c>
      <c r="F2904" s="10"/>
      <c r="G2904" s="12"/>
      <c r="H2904" s="28"/>
    </row>
    <row r="2905" customHeight="1" spans="1:8">
      <c r="A2905" s="8">
        <v>9787512505674</v>
      </c>
      <c r="B2905" s="9" t="s">
        <v>3403</v>
      </c>
      <c r="C2905" s="10" t="s">
        <v>64</v>
      </c>
      <c r="D2905" s="11" t="s">
        <v>65</v>
      </c>
      <c r="E2905" s="10">
        <v>12</v>
      </c>
      <c r="F2905" s="10"/>
      <c r="G2905" s="12"/>
      <c r="H2905" s="28"/>
    </row>
    <row r="2906" customHeight="1" spans="1:8">
      <c r="A2906" s="8">
        <v>9787553426365</v>
      </c>
      <c r="B2906" s="9" t="s">
        <v>3404</v>
      </c>
      <c r="C2906" s="10" t="s">
        <v>45</v>
      </c>
      <c r="D2906" s="11" t="s">
        <v>42</v>
      </c>
      <c r="E2906" s="10">
        <v>12</v>
      </c>
      <c r="F2906" s="10"/>
      <c r="G2906" s="12"/>
      <c r="H2906" s="28"/>
    </row>
    <row r="2907" customHeight="1" spans="1:8">
      <c r="A2907" s="8">
        <v>9787553426358</v>
      </c>
      <c r="B2907" s="9" t="s">
        <v>3405</v>
      </c>
      <c r="C2907" s="10" t="s">
        <v>45</v>
      </c>
      <c r="D2907" s="11" t="s">
        <v>42</v>
      </c>
      <c r="E2907" s="10">
        <v>12</v>
      </c>
      <c r="F2907" s="10"/>
      <c r="G2907" s="12"/>
      <c r="H2907" s="28"/>
    </row>
    <row r="2908" customHeight="1" spans="1:8">
      <c r="A2908" s="8">
        <v>9787304096601</v>
      </c>
      <c r="B2908" s="9" t="s">
        <v>3406</v>
      </c>
      <c r="C2908" s="10" t="s">
        <v>3407</v>
      </c>
      <c r="D2908" s="11" t="s">
        <v>304</v>
      </c>
      <c r="E2908" s="10">
        <v>12</v>
      </c>
      <c r="F2908" s="10"/>
      <c r="G2908" s="12"/>
      <c r="H2908" s="28"/>
    </row>
    <row r="2909" customHeight="1" spans="1:8">
      <c r="A2909" s="8">
        <v>9787304110857</v>
      </c>
      <c r="B2909" s="9" t="s">
        <v>3408</v>
      </c>
      <c r="C2909" s="10" t="s">
        <v>3409</v>
      </c>
      <c r="D2909" s="11" t="s">
        <v>3213</v>
      </c>
      <c r="E2909" s="10">
        <v>12</v>
      </c>
      <c r="F2909" s="10"/>
      <c r="G2909" s="12"/>
      <c r="H2909" s="28"/>
    </row>
    <row r="2910" customHeight="1" spans="1:8">
      <c r="A2910" s="8">
        <v>9787210016861</v>
      </c>
      <c r="B2910" s="9" t="s">
        <v>3410</v>
      </c>
      <c r="C2910" s="10" t="s">
        <v>3411</v>
      </c>
      <c r="D2910" s="11">
        <v>43105</v>
      </c>
      <c r="E2910" s="10">
        <v>12</v>
      </c>
      <c r="F2910" s="10"/>
      <c r="G2910" s="12"/>
      <c r="H2910" s="28"/>
    </row>
    <row r="2911" customHeight="1" spans="1:8">
      <c r="A2911" s="8">
        <v>9787572004353</v>
      </c>
      <c r="B2911" s="9" t="s">
        <v>3412</v>
      </c>
      <c r="C2911" s="10" t="s">
        <v>3413</v>
      </c>
      <c r="D2911" s="11">
        <v>44136</v>
      </c>
      <c r="E2911" s="10">
        <v>12</v>
      </c>
      <c r="F2911" s="10"/>
      <c r="G2911" s="12"/>
      <c r="H2911" s="28"/>
    </row>
    <row r="2912" customHeight="1" spans="1:8">
      <c r="A2912" s="8">
        <v>9787507315639</v>
      </c>
      <c r="B2912" s="9" t="s">
        <v>3414</v>
      </c>
      <c r="C2912" s="10" t="s">
        <v>3415</v>
      </c>
      <c r="D2912" s="11" t="s">
        <v>3416</v>
      </c>
      <c r="E2912" s="10">
        <v>12</v>
      </c>
      <c r="F2912" s="10"/>
      <c r="G2912" s="12"/>
      <c r="H2912" s="28"/>
    </row>
    <row r="2913" customHeight="1" spans="1:8">
      <c r="A2913" s="8">
        <v>9787555709138</v>
      </c>
      <c r="B2913" s="9" t="s">
        <v>3417</v>
      </c>
      <c r="C2913" s="10" t="s">
        <v>3418</v>
      </c>
      <c r="D2913" s="13">
        <v>43800</v>
      </c>
      <c r="E2913" s="10">
        <v>10</v>
      </c>
      <c r="F2913" s="10"/>
      <c r="G2913" s="12"/>
      <c r="H2913" s="28"/>
    </row>
    <row r="2914" customHeight="1" spans="1:8">
      <c r="A2914" s="8">
        <v>9787502074050</v>
      </c>
      <c r="B2914" s="9" t="s">
        <v>3419</v>
      </c>
      <c r="C2914" s="10" t="s">
        <v>1156</v>
      </c>
      <c r="D2914" s="13">
        <v>43922</v>
      </c>
      <c r="E2914" s="10">
        <v>10</v>
      </c>
      <c r="F2914" s="10"/>
      <c r="G2914" s="12"/>
      <c r="H2914" s="28"/>
    </row>
    <row r="2915" customHeight="1" spans="1:8">
      <c r="A2915" s="8">
        <v>9787555708933</v>
      </c>
      <c r="B2915" s="9" t="s">
        <v>3420</v>
      </c>
      <c r="C2915" s="10" t="s">
        <v>3418</v>
      </c>
      <c r="D2915" s="13">
        <v>43800</v>
      </c>
      <c r="E2915" s="10">
        <v>10</v>
      </c>
      <c r="F2915" s="10"/>
      <c r="G2915" s="12"/>
      <c r="H2915" s="28"/>
    </row>
    <row r="2916" customHeight="1" spans="1:8">
      <c r="A2916" s="8">
        <v>9787550291478</v>
      </c>
      <c r="B2916" s="9" t="s">
        <v>3421</v>
      </c>
      <c r="C2916" s="10" t="s">
        <v>93</v>
      </c>
      <c r="D2916" s="13" t="s">
        <v>567</v>
      </c>
      <c r="E2916" s="10">
        <v>10</v>
      </c>
      <c r="F2916" s="10"/>
      <c r="G2916" s="12"/>
      <c r="H2916" s="28"/>
    </row>
    <row r="2917" customHeight="1" spans="1:8">
      <c r="A2917" s="8">
        <v>9787550287754</v>
      </c>
      <c r="B2917" s="9" t="s">
        <v>3422</v>
      </c>
      <c r="C2917" s="10" t="s">
        <v>93</v>
      </c>
      <c r="D2917" s="13" t="s">
        <v>550</v>
      </c>
      <c r="E2917" s="10">
        <v>10</v>
      </c>
      <c r="F2917" s="10"/>
      <c r="G2917" s="12"/>
      <c r="H2917" s="28"/>
    </row>
    <row r="2918" customHeight="1" spans="1:8">
      <c r="A2918" s="8">
        <v>9787550243446</v>
      </c>
      <c r="B2918" s="9" t="s">
        <v>3423</v>
      </c>
      <c r="C2918" s="10" t="s">
        <v>93</v>
      </c>
      <c r="D2918" s="13" t="s">
        <v>567</v>
      </c>
      <c r="E2918" s="10">
        <v>10</v>
      </c>
      <c r="F2918" s="10"/>
      <c r="G2918" s="12"/>
      <c r="H2918" s="28"/>
    </row>
    <row r="2919" customHeight="1" spans="1:8">
      <c r="A2919" s="8">
        <v>9787550243361</v>
      </c>
      <c r="B2919" s="9" t="s">
        <v>3424</v>
      </c>
      <c r="C2919" s="10" t="s">
        <v>93</v>
      </c>
      <c r="D2919" s="13" t="s">
        <v>98</v>
      </c>
      <c r="E2919" s="10">
        <v>10</v>
      </c>
      <c r="F2919" s="10"/>
      <c r="G2919" s="12"/>
      <c r="H2919" s="28"/>
    </row>
    <row r="2920" customHeight="1" spans="1:8">
      <c r="A2920" s="8">
        <v>9787550243675</v>
      </c>
      <c r="B2920" s="9" t="s">
        <v>3425</v>
      </c>
      <c r="C2920" s="10" t="s">
        <v>93</v>
      </c>
      <c r="D2920" s="13" t="s">
        <v>567</v>
      </c>
      <c r="E2920" s="10">
        <v>10</v>
      </c>
      <c r="F2920" s="10"/>
      <c r="G2920" s="12"/>
      <c r="H2920" s="28"/>
    </row>
    <row r="2921" customHeight="1" spans="1:8">
      <c r="A2921" s="8">
        <v>9787550287761</v>
      </c>
      <c r="B2921" s="9" t="s">
        <v>3426</v>
      </c>
      <c r="C2921" s="10" t="s">
        <v>93</v>
      </c>
      <c r="D2921" s="13" t="s">
        <v>567</v>
      </c>
      <c r="E2921" s="10">
        <v>10</v>
      </c>
      <c r="F2921" s="10"/>
      <c r="G2921" s="12"/>
      <c r="H2921" s="28"/>
    </row>
    <row r="2922" customHeight="1" spans="1:8">
      <c r="A2922" s="8">
        <v>9787558500510</v>
      </c>
      <c r="B2922" s="9" t="s">
        <v>3427</v>
      </c>
      <c r="C2922" s="10" t="s">
        <v>619</v>
      </c>
      <c r="D2922" s="13">
        <v>44197</v>
      </c>
      <c r="E2922" s="10">
        <v>10</v>
      </c>
      <c r="F2922" s="10"/>
      <c r="G2922" s="12"/>
      <c r="H2922" s="28"/>
    </row>
    <row r="2923" customHeight="1" spans="1:8">
      <c r="A2923" s="8">
        <v>9787538597172</v>
      </c>
      <c r="B2923" s="9" t="s">
        <v>3428</v>
      </c>
      <c r="C2923" s="10" t="s">
        <v>619</v>
      </c>
      <c r="D2923" s="13">
        <v>44197</v>
      </c>
      <c r="E2923" s="10">
        <v>10</v>
      </c>
      <c r="F2923" s="10"/>
      <c r="G2923" s="12"/>
      <c r="H2923" s="28"/>
    </row>
    <row r="2924" customHeight="1" spans="1:8">
      <c r="A2924" s="8">
        <v>9787312033872</v>
      </c>
      <c r="B2924" s="9" t="s">
        <v>3429</v>
      </c>
      <c r="C2924" s="10" t="s">
        <v>3430</v>
      </c>
      <c r="D2924" s="13">
        <v>43101</v>
      </c>
      <c r="E2924" s="10">
        <v>10</v>
      </c>
      <c r="F2924" s="10"/>
      <c r="G2924" s="12"/>
      <c r="H2924" s="28"/>
    </row>
    <row r="2925" customHeight="1" spans="1:8">
      <c r="A2925" s="8">
        <v>9787565606021</v>
      </c>
      <c r="B2925" s="9" t="s">
        <v>3431</v>
      </c>
      <c r="C2925" s="10" t="s">
        <v>3432</v>
      </c>
      <c r="D2925" s="13">
        <v>45204</v>
      </c>
      <c r="E2925" s="10">
        <v>10</v>
      </c>
      <c r="F2925" s="10"/>
      <c r="G2925" s="12"/>
      <c r="H2925" s="28"/>
    </row>
    <row r="2926" customHeight="1" spans="1:8">
      <c r="A2926" s="8">
        <v>9787554017593</v>
      </c>
      <c r="B2926" s="9" t="s">
        <v>3433</v>
      </c>
      <c r="C2926" s="10" t="s">
        <v>2303</v>
      </c>
      <c r="D2926" s="13">
        <v>44349</v>
      </c>
      <c r="E2926" s="10">
        <v>10</v>
      </c>
      <c r="F2926" s="10"/>
      <c r="G2926" s="12"/>
      <c r="H2926" s="28"/>
    </row>
    <row r="2927" customHeight="1" spans="1:8">
      <c r="A2927" s="8">
        <v>9787565606076</v>
      </c>
      <c r="B2927" s="9" t="s">
        <v>3434</v>
      </c>
      <c r="C2927" s="10" t="s">
        <v>3432</v>
      </c>
      <c r="D2927" s="13">
        <v>45200</v>
      </c>
      <c r="E2927" s="10">
        <v>10</v>
      </c>
      <c r="F2927" s="10"/>
      <c r="G2927" s="12"/>
      <c r="H2927" s="28"/>
    </row>
    <row r="2928" customHeight="1" spans="1:8">
      <c r="A2928" s="8">
        <v>9787565606045</v>
      </c>
      <c r="B2928" s="9" t="s">
        <v>3435</v>
      </c>
      <c r="C2928" s="10" t="s">
        <v>3432</v>
      </c>
      <c r="D2928" s="13">
        <v>45204</v>
      </c>
      <c r="E2928" s="10">
        <v>10</v>
      </c>
      <c r="F2928" s="10"/>
      <c r="G2928" s="12"/>
      <c r="H2928" s="28"/>
    </row>
    <row r="2929" customHeight="1" spans="1:8">
      <c r="A2929" s="8">
        <v>9787565606090</v>
      </c>
      <c r="B2929" s="9" t="s">
        <v>3436</v>
      </c>
      <c r="C2929" s="10" t="s">
        <v>3437</v>
      </c>
      <c r="D2929" s="13">
        <v>45204</v>
      </c>
      <c r="E2929" s="10">
        <v>10</v>
      </c>
      <c r="F2929" s="10"/>
      <c r="G2929" s="12"/>
      <c r="H2929" s="28"/>
    </row>
    <row r="2930" customHeight="1" spans="1:8">
      <c r="A2930" s="8">
        <v>9787565606007</v>
      </c>
      <c r="B2930" s="9" t="s">
        <v>3438</v>
      </c>
      <c r="C2930" s="10" t="s">
        <v>3437</v>
      </c>
      <c r="D2930" s="13">
        <v>45200</v>
      </c>
      <c r="E2930" s="10">
        <v>10</v>
      </c>
      <c r="F2930" s="10"/>
      <c r="G2930" s="12"/>
      <c r="H2930" s="28"/>
    </row>
    <row r="2931" customHeight="1" spans="1:8">
      <c r="A2931" s="8">
        <v>9787531743217</v>
      </c>
      <c r="B2931" s="9" t="s">
        <v>3439</v>
      </c>
      <c r="C2931" s="10" t="s">
        <v>3440</v>
      </c>
      <c r="D2931" s="13" t="s">
        <v>3441</v>
      </c>
      <c r="E2931" s="10">
        <v>10</v>
      </c>
      <c r="F2931" s="10"/>
      <c r="G2931" s="12"/>
      <c r="H2931" s="28"/>
    </row>
    <row r="2932" customHeight="1" spans="1:8">
      <c r="A2932" s="8">
        <v>9787539639345</v>
      </c>
      <c r="B2932" s="9" t="s">
        <v>3442</v>
      </c>
      <c r="C2932" s="10" t="s">
        <v>378</v>
      </c>
      <c r="D2932" s="13">
        <v>44317</v>
      </c>
      <c r="E2932" s="10">
        <v>12</v>
      </c>
      <c r="F2932" s="10"/>
      <c r="G2932" s="12"/>
      <c r="H2932" s="28"/>
    </row>
    <row r="2933" customHeight="1" spans="1:8">
      <c r="A2933" s="8">
        <v>9787207114884</v>
      </c>
      <c r="B2933" s="9" t="s">
        <v>3443</v>
      </c>
      <c r="C2933" s="10" t="s">
        <v>610</v>
      </c>
      <c r="D2933" s="13" t="s">
        <v>375</v>
      </c>
      <c r="E2933" s="10">
        <v>12</v>
      </c>
      <c r="F2933" s="10"/>
      <c r="G2933" s="12"/>
      <c r="H2933" s="28"/>
    </row>
    <row r="2934" customHeight="1" spans="1:8">
      <c r="A2934" s="8">
        <v>9787561456620</v>
      </c>
      <c r="B2934" s="9" t="s">
        <v>3444</v>
      </c>
      <c r="C2934" s="10" t="s">
        <v>129</v>
      </c>
      <c r="D2934" s="13">
        <v>43922</v>
      </c>
      <c r="E2934" s="10">
        <v>12</v>
      </c>
      <c r="F2934" s="10"/>
      <c r="G2934" s="12"/>
      <c r="H2934" s="28"/>
    </row>
    <row r="2935" customHeight="1" spans="1:8">
      <c r="A2935" s="8">
        <v>9787554210970</v>
      </c>
      <c r="B2935" s="9" t="s">
        <v>3445</v>
      </c>
      <c r="C2935" s="10" t="s">
        <v>1770</v>
      </c>
      <c r="D2935" s="13" t="s">
        <v>73</v>
      </c>
      <c r="E2935" s="10">
        <v>12</v>
      </c>
      <c r="F2935" s="10"/>
      <c r="G2935" s="12"/>
      <c r="H2935" s="28"/>
    </row>
    <row r="2936" customHeight="1" spans="1:8">
      <c r="A2936" s="8">
        <v>9787207113498</v>
      </c>
      <c r="B2936" s="9" t="s">
        <v>3446</v>
      </c>
      <c r="C2936" s="10" t="s">
        <v>610</v>
      </c>
      <c r="D2936" s="13" t="s">
        <v>375</v>
      </c>
      <c r="E2936" s="10">
        <v>12</v>
      </c>
      <c r="F2936" s="10"/>
      <c r="G2936" s="12"/>
      <c r="H2936" s="28"/>
    </row>
    <row r="2937" customHeight="1" spans="1:8">
      <c r="A2937" s="8">
        <v>9787536544789</v>
      </c>
      <c r="B2937" s="9" t="s">
        <v>3447</v>
      </c>
      <c r="C2937" s="10" t="s">
        <v>747</v>
      </c>
      <c r="D2937" s="13" t="s">
        <v>387</v>
      </c>
      <c r="E2937" s="10">
        <v>12</v>
      </c>
      <c r="F2937" s="10"/>
      <c r="G2937" s="12"/>
      <c r="H2937" s="28"/>
    </row>
    <row r="2938" customHeight="1" spans="1:8">
      <c r="A2938" s="8">
        <v>9787561479834</v>
      </c>
      <c r="B2938" s="9" t="s">
        <v>3448</v>
      </c>
      <c r="C2938" s="10" t="s">
        <v>3449</v>
      </c>
      <c r="D2938" s="13" t="s">
        <v>304</v>
      </c>
      <c r="E2938" s="10">
        <v>12</v>
      </c>
      <c r="F2938" s="10"/>
      <c r="G2938" s="12"/>
      <c r="H2938" s="28"/>
    </row>
    <row r="2939" customHeight="1" spans="1:8">
      <c r="A2939" s="8">
        <v>9787010136660</v>
      </c>
      <c r="B2939" s="9" t="s">
        <v>3450</v>
      </c>
      <c r="C2939" s="10" t="s">
        <v>3451</v>
      </c>
      <c r="D2939" s="13">
        <v>44044</v>
      </c>
      <c r="E2939" s="10">
        <v>12</v>
      </c>
      <c r="F2939" s="10"/>
      <c r="G2939" s="12"/>
      <c r="H2939" s="28"/>
    </row>
    <row r="2940" customHeight="1" spans="1:8">
      <c r="A2940" s="8">
        <v>9787501596508</v>
      </c>
      <c r="B2940" s="9" t="s">
        <v>3452</v>
      </c>
      <c r="C2940" s="10" t="s">
        <v>239</v>
      </c>
      <c r="D2940" s="13" t="s">
        <v>3453</v>
      </c>
      <c r="E2940" s="10">
        <v>12</v>
      </c>
      <c r="F2940" s="10"/>
      <c r="G2940" s="12"/>
      <c r="H2940" s="28"/>
    </row>
    <row r="2941" customHeight="1" spans="1:8">
      <c r="A2941" s="8">
        <v>9787550243767</v>
      </c>
      <c r="B2941" s="9" t="s">
        <v>3454</v>
      </c>
      <c r="C2941" s="10" t="s">
        <v>93</v>
      </c>
      <c r="D2941" s="13" t="s">
        <v>94</v>
      </c>
      <c r="E2941" s="10">
        <v>12</v>
      </c>
      <c r="F2941" s="10"/>
      <c r="G2941" s="12"/>
      <c r="H2941" s="28"/>
    </row>
    <row r="2942" customHeight="1" spans="1:8">
      <c r="A2942" s="8">
        <v>9787553426235</v>
      </c>
      <c r="B2942" s="9" t="s">
        <v>3455</v>
      </c>
      <c r="C2942" s="10" t="s">
        <v>969</v>
      </c>
      <c r="D2942" s="13" t="s">
        <v>3456</v>
      </c>
      <c r="E2942" s="10">
        <v>12</v>
      </c>
      <c r="F2942" s="10"/>
      <c r="G2942" s="12"/>
      <c r="H2942" s="28"/>
    </row>
    <row r="2943" customHeight="1" spans="1:8">
      <c r="A2943" s="8">
        <v>9787531877455</v>
      </c>
      <c r="B2943" s="9" t="s">
        <v>3457</v>
      </c>
      <c r="C2943" s="10" t="s">
        <v>150</v>
      </c>
      <c r="D2943" s="13">
        <v>43160</v>
      </c>
      <c r="E2943" s="10">
        <v>12</v>
      </c>
      <c r="F2943" s="10"/>
      <c r="G2943" s="12"/>
      <c r="H2943" s="28"/>
    </row>
    <row r="2944" customHeight="1" spans="1:8">
      <c r="A2944" s="8">
        <v>9787553426174</v>
      </c>
      <c r="B2944" s="9" t="s">
        <v>3458</v>
      </c>
      <c r="C2944" s="10" t="s">
        <v>969</v>
      </c>
      <c r="D2944" s="13" t="s">
        <v>42</v>
      </c>
      <c r="E2944" s="10">
        <v>12</v>
      </c>
      <c r="F2944" s="10"/>
      <c r="G2944" s="12"/>
      <c r="H2944" s="28"/>
    </row>
    <row r="2945" customHeight="1" spans="1:8">
      <c r="A2945" s="8">
        <v>9787550287846</v>
      </c>
      <c r="B2945" s="9" t="s">
        <v>3459</v>
      </c>
      <c r="C2945" s="10" t="s">
        <v>93</v>
      </c>
      <c r="D2945" s="13" t="s">
        <v>94</v>
      </c>
      <c r="E2945" s="10">
        <v>12</v>
      </c>
      <c r="F2945" s="10"/>
      <c r="G2945" s="12"/>
      <c r="H2945" s="28"/>
    </row>
    <row r="2946" customHeight="1" spans="1:8">
      <c r="A2946" s="8">
        <v>9787569705430</v>
      </c>
      <c r="B2946" s="9" t="s">
        <v>3460</v>
      </c>
      <c r="C2946" s="10" t="s">
        <v>3461</v>
      </c>
      <c r="D2946" s="13" t="s">
        <v>3462</v>
      </c>
      <c r="E2946" s="10">
        <v>12</v>
      </c>
      <c r="F2946" s="10"/>
      <c r="G2946" s="12"/>
      <c r="H2946" s="28"/>
    </row>
    <row r="2947" customHeight="1" spans="1:8">
      <c r="A2947" s="8">
        <v>9787550221338</v>
      </c>
      <c r="B2947" s="9" t="s">
        <v>3463</v>
      </c>
      <c r="C2947" s="10" t="s">
        <v>3464</v>
      </c>
      <c r="D2947" s="13" t="s">
        <v>157</v>
      </c>
      <c r="E2947" s="10">
        <v>12</v>
      </c>
      <c r="F2947" s="10"/>
      <c r="G2947" s="12"/>
      <c r="H2947" s="28"/>
    </row>
    <row r="2948" customHeight="1" spans="1:8">
      <c r="A2948" s="8">
        <v>9787531877509</v>
      </c>
      <c r="B2948" s="9" t="s">
        <v>3465</v>
      </c>
      <c r="C2948" s="10" t="s">
        <v>3466</v>
      </c>
      <c r="D2948" s="13" t="s">
        <v>3467</v>
      </c>
      <c r="E2948" s="10">
        <v>12</v>
      </c>
      <c r="F2948" s="10"/>
      <c r="G2948" s="12"/>
      <c r="H2948" s="28"/>
    </row>
    <row r="2949" customHeight="1" spans="1:8">
      <c r="A2949" s="8">
        <v>9787531877479</v>
      </c>
      <c r="B2949" s="9" t="s">
        <v>3468</v>
      </c>
      <c r="C2949" s="10" t="s">
        <v>179</v>
      </c>
      <c r="D2949" s="13" t="s">
        <v>3467</v>
      </c>
      <c r="E2949" s="10">
        <v>12</v>
      </c>
      <c r="F2949" s="10"/>
      <c r="G2949" s="12"/>
      <c r="H2949" s="28"/>
    </row>
    <row r="2950" customHeight="1" spans="1:8">
      <c r="A2950" s="8">
        <v>9787533457969</v>
      </c>
      <c r="B2950" s="9" t="s">
        <v>3469</v>
      </c>
      <c r="C2950" s="10" t="s">
        <v>3470</v>
      </c>
      <c r="D2950" s="13" t="s">
        <v>519</v>
      </c>
      <c r="E2950" s="10">
        <v>12</v>
      </c>
      <c r="F2950" s="10"/>
      <c r="G2950" s="12"/>
      <c r="H2950" s="28"/>
    </row>
    <row r="2951" customHeight="1" spans="1:8">
      <c r="A2951" s="8">
        <v>9787533457914</v>
      </c>
      <c r="B2951" s="9" t="s">
        <v>3471</v>
      </c>
      <c r="C2951" s="10" t="s">
        <v>3470</v>
      </c>
      <c r="D2951" s="13" t="s">
        <v>519</v>
      </c>
      <c r="E2951" s="10">
        <v>12</v>
      </c>
      <c r="F2951" s="10"/>
      <c r="G2951" s="12"/>
      <c r="H2951" s="28"/>
    </row>
    <row r="2952" customHeight="1" spans="1:8">
      <c r="A2952" s="8">
        <v>9787556007523</v>
      </c>
      <c r="B2952" s="9" t="s">
        <v>3472</v>
      </c>
      <c r="C2952" s="10" t="s">
        <v>169</v>
      </c>
      <c r="D2952" s="13">
        <v>43132</v>
      </c>
      <c r="E2952" s="10">
        <v>12</v>
      </c>
      <c r="F2952" s="10"/>
      <c r="G2952" s="12"/>
      <c r="H2952" s="28"/>
    </row>
    <row r="2953" customHeight="1" spans="1:8">
      <c r="A2953" s="8">
        <v>9787556007561</v>
      </c>
      <c r="B2953" s="9" t="s">
        <v>3473</v>
      </c>
      <c r="C2953" s="10" t="s">
        <v>169</v>
      </c>
      <c r="D2953" s="13">
        <v>43132</v>
      </c>
      <c r="E2953" s="10">
        <v>12</v>
      </c>
      <c r="F2953" s="10"/>
      <c r="G2953" s="12"/>
      <c r="H2953" s="28"/>
    </row>
    <row r="2954" customHeight="1" spans="1:8">
      <c r="A2954" s="8">
        <v>9787553425979</v>
      </c>
      <c r="B2954" s="9" t="s">
        <v>3474</v>
      </c>
      <c r="C2954" s="10" t="s">
        <v>41</v>
      </c>
      <c r="D2954" s="13" t="s">
        <v>42</v>
      </c>
      <c r="E2954" s="10">
        <v>12</v>
      </c>
      <c r="F2954" s="10"/>
      <c r="G2954" s="12"/>
      <c r="H2954" s="28"/>
    </row>
    <row r="2955" customHeight="1" spans="1:8">
      <c r="A2955" s="8">
        <v>9787553426075</v>
      </c>
      <c r="B2955" s="9" t="s">
        <v>3475</v>
      </c>
      <c r="C2955" s="10" t="s">
        <v>48</v>
      </c>
      <c r="D2955" s="13" t="s">
        <v>42</v>
      </c>
      <c r="E2955" s="10">
        <v>12</v>
      </c>
      <c r="F2955" s="10"/>
      <c r="G2955" s="12"/>
      <c r="H2955" s="28"/>
    </row>
    <row r="2956" customHeight="1" spans="1:8">
      <c r="A2956" s="8">
        <v>9787507225136</v>
      </c>
      <c r="B2956" s="9" t="s">
        <v>3476</v>
      </c>
      <c r="C2956" s="10" t="s">
        <v>3477</v>
      </c>
      <c r="D2956" s="13">
        <v>43983</v>
      </c>
      <c r="E2956" s="10">
        <v>12</v>
      </c>
      <c r="F2956" s="10"/>
      <c r="G2956" s="12"/>
      <c r="H2956" s="28"/>
    </row>
    <row r="2957" customHeight="1" spans="1:8">
      <c r="A2957" s="8">
        <v>9787551153850</v>
      </c>
      <c r="B2957" s="9" t="s">
        <v>3478</v>
      </c>
      <c r="C2957" s="10" t="s">
        <v>3479</v>
      </c>
      <c r="D2957" s="13" t="s">
        <v>278</v>
      </c>
      <c r="E2957" s="10">
        <v>12</v>
      </c>
      <c r="F2957" s="10"/>
      <c r="G2957" s="12"/>
      <c r="H2957" s="28"/>
    </row>
    <row r="2958" customHeight="1" spans="1:8">
      <c r="A2958" s="8">
        <v>9787553426259</v>
      </c>
      <c r="B2958" s="9" t="s">
        <v>3480</v>
      </c>
      <c r="C2958" s="10" t="s">
        <v>41</v>
      </c>
      <c r="D2958" s="13" t="s">
        <v>42</v>
      </c>
      <c r="E2958" s="10">
        <v>12</v>
      </c>
      <c r="F2958" s="10"/>
      <c r="G2958" s="12"/>
      <c r="H2958" s="28"/>
    </row>
    <row r="2959" customHeight="1" spans="1:8">
      <c r="A2959" s="8">
        <v>9787533480233</v>
      </c>
      <c r="B2959" s="9" t="s">
        <v>3481</v>
      </c>
      <c r="C2959" s="10" t="s">
        <v>3470</v>
      </c>
      <c r="D2959" s="13" t="s">
        <v>3482</v>
      </c>
      <c r="E2959" s="10">
        <v>12</v>
      </c>
      <c r="F2959" s="10"/>
      <c r="G2959" s="12"/>
      <c r="H2959" s="28"/>
    </row>
    <row r="2960" customHeight="1" spans="1:8">
      <c r="A2960" s="8">
        <v>9787501581634</v>
      </c>
      <c r="B2960" s="9" t="s">
        <v>3483</v>
      </c>
      <c r="C2960" s="10" t="s">
        <v>239</v>
      </c>
      <c r="D2960" s="13" t="s">
        <v>240</v>
      </c>
      <c r="E2960" s="10">
        <v>12</v>
      </c>
      <c r="F2960" s="10"/>
      <c r="G2960" s="12"/>
      <c r="H2960" s="28"/>
    </row>
    <row r="2961" customHeight="1" spans="1:8">
      <c r="A2961" s="8">
        <v>9787531483779</v>
      </c>
      <c r="B2961" s="9" t="s">
        <v>3484</v>
      </c>
      <c r="C2961" s="10" t="s">
        <v>140</v>
      </c>
      <c r="D2961" s="13">
        <v>43617</v>
      </c>
      <c r="E2961" s="10">
        <v>12</v>
      </c>
      <c r="F2961" s="10"/>
      <c r="G2961" s="12"/>
      <c r="H2961" s="28"/>
    </row>
    <row r="2962" customHeight="1" spans="1:8">
      <c r="A2962" s="8">
        <v>9787572603129</v>
      </c>
      <c r="B2962" s="9" t="s">
        <v>3485</v>
      </c>
      <c r="C2962" s="10" t="s">
        <v>3486</v>
      </c>
      <c r="D2962" s="13" t="s">
        <v>801</v>
      </c>
      <c r="E2962" s="10">
        <v>12</v>
      </c>
      <c r="F2962" s="10"/>
      <c r="G2962" s="12"/>
      <c r="H2962" s="28"/>
    </row>
    <row r="2963" customHeight="1" spans="1:8">
      <c r="A2963" s="8">
        <v>9787520420891</v>
      </c>
      <c r="B2963" s="9" t="s">
        <v>3487</v>
      </c>
      <c r="C2963" s="10" t="s">
        <v>2018</v>
      </c>
      <c r="D2963" s="13" t="s">
        <v>2296</v>
      </c>
      <c r="E2963" s="10">
        <v>12</v>
      </c>
      <c r="F2963" s="10"/>
      <c r="G2963" s="12"/>
      <c r="H2963" s="28"/>
    </row>
    <row r="2964" customHeight="1" spans="1:8">
      <c r="A2964" s="8">
        <v>9787557708153</v>
      </c>
      <c r="B2964" s="9" t="s">
        <v>3488</v>
      </c>
      <c r="C2964" s="10" t="s">
        <v>1194</v>
      </c>
      <c r="D2964" s="13" t="s">
        <v>953</v>
      </c>
      <c r="E2964" s="10">
        <v>12</v>
      </c>
      <c r="F2964" s="10"/>
      <c r="G2964" s="12"/>
      <c r="H2964" s="28"/>
    </row>
    <row r="2965" customHeight="1" spans="1:8">
      <c r="A2965" s="8">
        <v>9787559300973</v>
      </c>
      <c r="B2965" s="9" t="s">
        <v>3489</v>
      </c>
      <c r="C2965" s="10" t="s">
        <v>179</v>
      </c>
      <c r="D2965" s="13" t="s">
        <v>3490</v>
      </c>
      <c r="E2965" s="10">
        <v>12</v>
      </c>
      <c r="F2965" s="10"/>
      <c r="G2965" s="12"/>
      <c r="H2965" s="28"/>
    </row>
    <row r="2966" customHeight="1" spans="1:8">
      <c r="A2966" s="8">
        <v>9787502082130</v>
      </c>
      <c r="B2966" s="9" t="s">
        <v>3491</v>
      </c>
      <c r="C2966" s="10" t="s">
        <v>3492</v>
      </c>
      <c r="D2966" s="13" t="s">
        <v>3213</v>
      </c>
      <c r="E2966" s="10">
        <v>12</v>
      </c>
      <c r="F2966" s="10"/>
      <c r="G2966" s="12"/>
      <c r="H2966" s="28"/>
    </row>
    <row r="2967" customHeight="1" spans="1:8">
      <c r="A2967" s="8">
        <v>9787509914472</v>
      </c>
      <c r="B2967" s="9" t="s">
        <v>3493</v>
      </c>
      <c r="C2967" s="10" t="s">
        <v>3494</v>
      </c>
      <c r="D2967" s="13" t="s">
        <v>3495</v>
      </c>
      <c r="E2967" s="10">
        <v>12</v>
      </c>
      <c r="F2967" s="10"/>
      <c r="G2967" s="12"/>
      <c r="H2967" s="28"/>
    </row>
    <row r="2968" customHeight="1" spans="1:8">
      <c r="A2968" s="8">
        <v>9787221106438</v>
      </c>
      <c r="B2968" s="9" t="s">
        <v>3496</v>
      </c>
      <c r="C2968" s="10" t="s">
        <v>2780</v>
      </c>
      <c r="D2968" s="13" t="s">
        <v>387</v>
      </c>
      <c r="E2968" s="10">
        <v>12</v>
      </c>
      <c r="F2968" s="10"/>
      <c r="G2968" s="12"/>
      <c r="H2968" s="28"/>
    </row>
    <row r="2969" customHeight="1" spans="1:8">
      <c r="A2969" s="8">
        <v>9787538563207</v>
      </c>
      <c r="B2969" s="9" t="s">
        <v>3497</v>
      </c>
      <c r="C2969" s="10" t="s">
        <v>619</v>
      </c>
      <c r="D2969" s="13" t="s">
        <v>382</v>
      </c>
      <c r="E2969" s="10">
        <v>12</v>
      </c>
      <c r="F2969" s="10"/>
      <c r="G2969" s="12"/>
      <c r="H2969" s="28"/>
    </row>
    <row r="2970" customHeight="1" spans="1:8">
      <c r="A2970" s="8">
        <v>9787536557345</v>
      </c>
      <c r="B2970" s="9" t="s">
        <v>3498</v>
      </c>
      <c r="C2970" s="10" t="s">
        <v>3499</v>
      </c>
      <c r="D2970" s="13" t="s">
        <v>387</v>
      </c>
      <c r="E2970" s="10">
        <v>12</v>
      </c>
      <c r="F2970" s="10"/>
      <c r="G2970" s="12"/>
      <c r="H2970" s="28"/>
    </row>
    <row r="2971" customHeight="1" spans="1:8">
      <c r="A2971" s="8">
        <v>9787536557369</v>
      </c>
      <c r="B2971" s="9" t="s">
        <v>3500</v>
      </c>
      <c r="C2971" s="10" t="s">
        <v>3499</v>
      </c>
      <c r="D2971" s="13" t="s">
        <v>387</v>
      </c>
      <c r="E2971" s="10">
        <v>12</v>
      </c>
      <c r="F2971" s="10"/>
      <c r="G2971" s="12"/>
      <c r="H2971" s="28"/>
    </row>
    <row r="2972" customHeight="1" spans="1:8">
      <c r="A2972" s="8">
        <v>9787552529005</v>
      </c>
      <c r="B2972" s="9" t="s">
        <v>3501</v>
      </c>
      <c r="C2972" s="10" t="s">
        <v>2825</v>
      </c>
      <c r="D2972" s="13">
        <v>44682</v>
      </c>
      <c r="E2972" s="10">
        <v>12</v>
      </c>
      <c r="F2972" s="10"/>
      <c r="G2972" s="12"/>
      <c r="H2972" s="28"/>
    </row>
    <row r="2973" customHeight="1" spans="1:8">
      <c r="A2973" s="8">
        <v>9787501581610</v>
      </c>
      <c r="B2973" s="9" t="s">
        <v>3502</v>
      </c>
      <c r="C2973" s="10" t="s">
        <v>239</v>
      </c>
      <c r="D2973" s="13" t="s">
        <v>240</v>
      </c>
      <c r="E2973" s="10">
        <v>12</v>
      </c>
      <c r="F2973" s="10"/>
      <c r="G2973" s="12"/>
      <c r="H2973" s="28"/>
    </row>
    <row r="2974" customHeight="1" spans="1:8">
      <c r="A2974" s="8">
        <v>9787546808710</v>
      </c>
      <c r="B2974" s="9" t="s">
        <v>3503</v>
      </c>
      <c r="C2974" s="10" t="s">
        <v>3504</v>
      </c>
      <c r="D2974" s="13">
        <v>43709</v>
      </c>
      <c r="E2974" s="10">
        <v>12</v>
      </c>
      <c r="F2974" s="10"/>
      <c r="G2974" s="12"/>
      <c r="H2974" s="28"/>
    </row>
    <row r="2975" customHeight="1" spans="1:8">
      <c r="A2975" s="8">
        <v>9787565606236</v>
      </c>
      <c r="B2975" s="9" t="s">
        <v>3505</v>
      </c>
      <c r="C2975" s="10" t="s">
        <v>3437</v>
      </c>
      <c r="D2975" s="13">
        <v>45200</v>
      </c>
      <c r="E2975" s="10">
        <v>12</v>
      </c>
      <c r="F2975" s="10"/>
      <c r="G2975" s="12"/>
      <c r="H2975" s="28"/>
    </row>
    <row r="2976" customHeight="1" spans="1:8">
      <c r="A2976" s="8">
        <v>9787531956181</v>
      </c>
      <c r="B2976" s="9" t="s">
        <v>3506</v>
      </c>
      <c r="C2976" s="10" t="s">
        <v>3507</v>
      </c>
      <c r="D2976" s="13">
        <v>44427</v>
      </c>
      <c r="E2976" s="10">
        <v>12</v>
      </c>
      <c r="F2976" s="10"/>
      <c r="G2976" s="12"/>
      <c r="H2976" s="28"/>
    </row>
    <row r="2977" customHeight="1" spans="1:8">
      <c r="A2977" s="8">
        <v>9787531740988</v>
      </c>
      <c r="B2977" s="9" t="s">
        <v>3508</v>
      </c>
      <c r="C2977" s="10" t="s">
        <v>3440</v>
      </c>
      <c r="D2977" s="13" t="s">
        <v>3441</v>
      </c>
      <c r="E2977" s="10">
        <v>12</v>
      </c>
      <c r="F2977" s="10"/>
      <c r="G2977" s="12"/>
      <c r="H2977" s="28"/>
    </row>
    <row r="2978" customHeight="1" spans="1:8">
      <c r="A2978" s="8">
        <v>9787207125828</v>
      </c>
      <c r="B2978" s="9" t="s">
        <v>3509</v>
      </c>
      <c r="C2978" s="10" t="s">
        <v>3510</v>
      </c>
      <c r="D2978" s="13">
        <v>44440.4244675926</v>
      </c>
      <c r="E2978" s="10">
        <v>12</v>
      </c>
      <c r="F2978" s="10"/>
      <c r="G2978" s="12"/>
      <c r="H2978" s="28"/>
    </row>
    <row r="2979" customHeight="1" spans="1:8">
      <c r="A2979" s="8">
        <v>9787303181087</v>
      </c>
      <c r="B2979" s="9" t="s">
        <v>3511</v>
      </c>
      <c r="C2979" s="10" t="s">
        <v>3512</v>
      </c>
      <c r="D2979" s="13" t="s">
        <v>813</v>
      </c>
      <c r="E2979" s="10">
        <v>12</v>
      </c>
      <c r="F2979" s="10"/>
      <c r="G2979" s="12"/>
      <c r="H2979" s="28"/>
    </row>
    <row r="2980" customHeight="1" spans="1:8">
      <c r="A2980" s="8">
        <v>9787553426068</v>
      </c>
      <c r="B2980" s="9" t="s">
        <v>3513</v>
      </c>
      <c r="C2980" s="10" t="s">
        <v>45</v>
      </c>
      <c r="D2980" s="13" t="s">
        <v>42</v>
      </c>
      <c r="E2980" s="10">
        <v>12</v>
      </c>
      <c r="F2980" s="10"/>
      <c r="G2980" s="12"/>
      <c r="H2980" s="28"/>
    </row>
    <row r="2981" customHeight="1" spans="1:8">
      <c r="A2981" s="8">
        <v>9787807678199</v>
      </c>
      <c r="B2981" s="9" t="s">
        <v>3514</v>
      </c>
      <c r="C2981" s="10" t="s">
        <v>3515</v>
      </c>
      <c r="D2981" s="13">
        <v>43252</v>
      </c>
      <c r="E2981" s="10">
        <v>12</v>
      </c>
      <c r="F2981" s="10"/>
      <c r="G2981" s="12"/>
      <c r="H2981" s="28"/>
    </row>
    <row r="2982" customHeight="1" spans="1:8">
      <c r="A2982" s="8">
        <v>9787553425931</v>
      </c>
      <c r="B2982" s="9" t="s">
        <v>3516</v>
      </c>
      <c r="C2982" s="10" t="s">
        <v>45</v>
      </c>
      <c r="D2982" s="13" t="s">
        <v>42</v>
      </c>
      <c r="E2982" s="10">
        <v>12</v>
      </c>
      <c r="F2982" s="10"/>
      <c r="G2982" s="12"/>
      <c r="H2982" s="28"/>
    </row>
    <row r="2983" customHeight="1" spans="1:8">
      <c r="A2983" s="8">
        <v>9787538563245</v>
      </c>
      <c r="B2983" s="9" t="s">
        <v>3517</v>
      </c>
      <c r="C2983" s="10" t="s">
        <v>619</v>
      </c>
      <c r="D2983" s="13" t="s">
        <v>382</v>
      </c>
      <c r="E2983" s="10">
        <v>12</v>
      </c>
      <c r="F2983" s="10"/>
      <c r="G2983" s="12"/>
      <c r="H2983" s="28"/>
    </row>
    <row r="2984" customHeight="1" spans="1:8">
      <c r="A2984" s="8">
        <v>9787538563276</v>
      </c>
      <c r="B2984" s="9" t="s">
        <v>3518</v>
      </c>
      <c r="C2984" s="10" t="s">
        <v>619</v>
      </c>
      <c r="D2984" s="13" t="s">
        <v>382</v>
      </c>
      <c r="E2984" s="10">
        <v>12</v>
      </c>
      <c r="F2984" s="10"/>
      <c r="G2984" s="12"/>
      <c r="H2984" s="28"/>
    </row>
    <row r="2985" customHeight="1" spans="1:8">
      <c r="A2985" s="8">
        <v>9787546421360</v>
      </c>
      <c r="B2985" s="9" t="s">
        <v>3519</v>
      </c>
      <c r="C2985" s="10" t="s">
        <v>1422</v>
      </c>
      <c r="D2985" s="13">
        <v>43313</v>
      </c>
      <c r="E2985" s="10">
        <v>12</v>
      </c>
      <c r="F2985" s="10"/>
      <c r="G2985" s="12"/>
      <c r="H2985" s="28"/>
    </row>
    <row r="2986" customHeight="1" spans="1:8">
      <c r="A2986" s="8">
        <v>9787553614588</v>
      </c>
      <c r="B2986" s="9" t="s">
        <v>3520</v>
      </c>
      <c r="C2986" s="10" t="s">
        <v>2354</v>
      </c>
      <c r="D2986" s="13" t="s">
        <v>387</v>
      </c>
      <c r="E2986" s="10">
        <v>12</v>
      </c>
      <c r="F2986" s="10"/>
      <c r="G2986" s="12"/>
      <c r="H2986" s="28"/>
    </row>
    <row r="2987" customHeight="1" spans="1:8">
      <c r="A2987" s="8">
        <v>9787533487355</v>
      </c>
      <c r="B2987" s="9" t="s">
        <v>3521</v>
      </c>
      <c r="C2987" s="10" t="s">
        <v>3470</v>
      </c>
      <c r="D2987" s="13" t="s">
        <v>3213</v>
      </c>
      <c r="E2987" s="10">
        <v>12</v>
      </c>
      <c r="F2987" s="10"/>
      <c r="G2987" s="12"/>
      <c r="H2987" s="28"/>
    </row>
    <row r="2988" customHeight="1" spans="1:8">
      <c r="A2988" s="8">
        <v>9787546421308</v>
      </c>
      <c r="B2988" s="9" t="s">
        <v>3522</v>
      </c>
      <c r="C2988" s="10" t="s">
        <v>1422</v>
      </c>
      <c r="D2988" s="13">
        <v>43344</v>
      </c>
      <c r="E2988" s="10">
        <v>12</v>
      </c>
      <c r="F2988" s="10"/>
      <c r="G2988" s="12"/>
      <c r="H2988" s="28"/>
    </row>
    <row r="2989" customHeight="1" spans="1:8">
      <c r="A2989" s="8">
        <v>9787502044794</v>
      </c>
      <c r="B2989" s="9" t="s">
        <v>3523</v>
      </c>
      <c r="C2989" s="10" t="s">
        <v>3524</v>
      </c>
      <c r="D2989" s="13" t="s">
        <v>459</v>
      </c>
      <c r="E2989" s="10">
        <v>12</v>
      </c>
      <c r="F2989" s="10"/>
      <c r="G2989" s="12"/>
      <c r="H2989" s="28"/>
    </row>
    <row r="2990" customHeight="1" spans="1:8">
      <c r="A2990" s="8">
        <v>9787546426198</v>
      </c>
      <c r="B2990" s="9" t="s">
        <v>3525</v>
      </c>
      <c r="C2990" s="10" t="s">
        <v>1422</v>
      </c>
      <c r="D2990" s="13">
        <v>44075</v>
      </c>
      <c r="E2990" s="10">
        <v>12</v>
      </c>
      <c r="F2990" s="10"/>
      <c r="G2990" s="12"/>
      <c r="H2990" s="28"/>
    </row>
    <row r="2991" customHeight="1" spans="1:8">
      <c r="A2991" s="8">
        <v>9787532888276</v>
      </c>
      <c r="B2991" s="9" t="s">
        <v>3526</v>
      </c>
      <c r="C2991" s="10" t="s">
        <v>1964</v>
      </c>
      <c r="D2991" s="13" t="s">
        <v>387</v>
      </c>
      <c r="E2991" s="10">
        <v>12</v>
      </c>
      <c r="F2991" s="10"/>
      <c r="G2991" s="12"/>
      <c r="H2991" s="28"/>
    </row>
    <row r="2992" customHeight="1" spans="1:8">
      <c r="A2992" s="8">
        <v>9787510655623</v>
      </c>
      <c r="B2992" s="9" t="s">
        <v>3527</v>
      </c>
      <c r="C2992" s="10" t="s">
        <v>3528</v>
      </c>
      <c r="D2992" s="13" t="s">
        <v>479</v>
      </c>
      <c r="E2992" s="10">
        <v>12</v>
      </c>
      <c r="F2992" s="10"/>
      <c r="G2992" s="12"/>
      <c r="H2992" s="28"/>
    </row>
    <row r="2993" customHeight="1" spans="1:8">
      <c r="A2993" s="8">
        <v>9787568056205</v>
      </c>
      <c r="B2993" s="9" t="s">
        <v>3529</v>
      </c>
      <c r="C2993" s="10" t="s">
        <v>3530</v>
      </c>
      <c r="D2993" s="13" t="s">
        <v>3531</v>
      </c>
      <c r="E2993" s="10">
        <v>12</v>
      </c>
      <c r="F2993" s="10"/>
      <c r="G2993" s="12"/>
      <c r="H2993" s="28"/>
    </row>
    <row r="2994" customHeight="1" spans="1:8">
      <c r="A2994" s="8">
        <v>9787532888283</v>
      </c>
      <c r="B2994" s="9" t="s">
        <v>3532</v>
      </c>
      <c r="C2994" s="10" t="s">
        <v>1964</v>
      </c>
      <c r="D2994" s="13" t="s">
        <v>387</v>
      </c>
      <c r="E2994" s="10">
        <v>12</v>
      </c>
      <c r="F2994" s="10"/>
      <c r="G2994" s="12"/>
      <c r="H2994" s="28"/>
    </row>
    <row r="2995" customHeight="1" spans="1:8">
      <c r="A2995" s="8">
        <v>9787532888290</v>
      </c>
      <c r="B2995" s="9" t="s">
        <v>3533</v>
      </c>
      <c r="C2995" s="10" t="s">
        <v>1964</v>
      </c>
      <c r="D2995" s="13" t="s">
        <v>815</v>
      </c>
      <c r="E2995" s="10">
        <v>12</v>
      </c>
      <c r="F2995" s="10"/>
      <c r="G2995" s="12"/>
      <c r="H2995" s="28"/>
    </row>
    <row r="2996" customHeight="1" spans="1:8">
      <c r="A2996" s="8">
        <v>9787501596164</v>
      </c>
      <c r="B2996" s="9" t="s">
        <v>3534</v>
      </c>
      <c r="C2996" s="10" t="s">
        <v>239</v>
      </c>
      <c r="D2996" s="13" t="s">
        <v>3453</v>
      </c>
      <c r="E2996" s="10">
        <v>12</v>
      </c>
      <c r="F2996" s="10"/>
      <c r="G2996" s="12"/>
      <c r="H2996" s="28"/>
    </row>
    <row r="2997" customHeight="1" spans="1:8">
      <c r="A2997" s="8">
        <v>9787553447711</v>
      </c>
      <c r="B2997" s="9" t="s">
        <v>3535</v>
      </c>
      <c r="C2997" s="10" t="s">
        <v>41</v>
      </c>
      <c r="D2997" s="13">
        <v>43952</v>
      </c>
      <c r="E2997" s="10">
        <v>12</v>
      </c>
      <c r="F2997" s="10"/>
      <c r="G2997" s="12"/>
      <c r="H2997" s="28"/>
    </row>
    <row r="2998" customHeight="1" spans="1:8">
      <c r="A2998" s="8">
        <v>9787547714850</v>
      </c>
      <c r="B2998" s="9" t="s">
        <v>3536</v>
      </c>
      <c r="C2998" s="10" t="s">
        <v>3537</v>
      </c>
      <c r="D2998" s="13">
        <v>43101</v>
      </c>
      <c r="E2998" s="10">
        <v>12</v>
      </c>
      <c r="F2998" s="10"/>
      <c r="G2998" s="12"/>
      <c r="H2998" s="28"/>
    </row>
    <row r="2999" customHeight="1" spans="1:8">
      <c r="A2999" s="8">
        <v>9787510437465</v>
      </c>
      <c r="B2999" s="9" t="s">
        <v>3538</v>
      </c>
      <c r="C2999" s="10" t="s">
        <v>3539</v>
      </c>
      <c r="D2999" s="13" t="s">
        <v>1563</v>
      </c>
      <c r="E2999" s="10">
        <v>12</v>
      </c>
      <c r="F2999" s="10"/>
      <c r="G2999" s="12"/>
      <c r="H2999" s="28"/>
    </row>
    <row r="3000" customHeight="1" spans="1:8">
      <c r="A3000" s="8">
        <v>9787502066758</v>
      </c>
      <c r="B3000" s="9" t="s">
        <v>3540</v>
      </c>
      <c r="C3000" s="10" t="s">
        <v>3541</v>
      </c>
      <c r="D3000" s="13">
        <v>43617</v>
      </c>
      <c r="E3000" s="10">
        <v>12</v>
      </c>
      <c r="F3000" s="10"/>
      <c r="G3000" s="12"/>
      <c r="H3000" s="28"/>
    </row>
    <row r="3001" customHeight="1" spans="1:8">
      <c r="A3001" s="8">
        <v>9787510437458</v>
      </c>
      <c r="B3001" s="9" t="s">
        <v>3542</v>
      </c>
      <c r="C3001" s="10" t="s">
        <v>3539</v>
      </c>
      <c r="D3001" s="13" t="s">
        <v>1563</v>
      </c>
      <c r="E3001" s="10">
        <v>12</v>
      </c>
      <c r="F3001" s="10"/>
      <c r="G3001" s="12"/>
      <c r="H3001" s="28"/>
    </row>
    <row r="3002" customHeight="1" spans="1:8">
      <c r="A3002" s="8">
        <v>9787569223231</v>
      </c>
      <c r="B3002" s="9" t="s">
        <v>3543</v>
      </c>
      <c r="C3002" s="10" t="s">
        <v>3544</v>
      </c>
      <c r="D3002" s="13" t="s">
        <v>3545</v>
      </c>
      <c r="E3002" s="10">
        <v>12</v>
      </c>
      <c r="F3002" s="10"/>
      <c r="G3002" s="12"/>
      <c r="H3002" s="28"/>
    </row>
    <row r="3003" customHeight="1" spans="1:8">
      <c r="A3003" s="8">
        <v>9787539778907</v>
      </c>
      <c r="B3003" s="9" t="s">
        <v>3546</v>
      </c>
      <c r="C3003" s="10" t="s">
        <v>3547</v>
      </c>
      <c r="D3003" s="13" t="s">
        <v>530</v>
      </c>
      <c r="E3003" s="10">
        <v>12</v>
      </c>
      <c r="F3003" s="10"/>
      <c r="G3003" s="12"/>
      <c r="H3003" s="28"/>
    </row>
    <row r="3004" customHeight="1" spans="1:8">
      <c r="A3004" s="8">
        <v>9787510444821</v>
      </c>
      <c r="B3004" s="9" t="s">
        <v>3548</v>
      </c>
      <c r="C3004" s="10" t="s">
        <v>3539</v>
      </c>
      <c r="D3004" s="13">
        <v>44958</v>
      </c>
      <c r="E3004" s="10">
        <v>12</v>
      </c>
      <c r="F3004" s="10"/>
      <c r="G3004" s="12"/>
      <c r="H3004" s="28"/>
    </row>
    <row r="3005" customHeight="1" spans="1:8">
      <c r="A3005" s="8">
        <v>9787539790206</v>
      </c>
      <c r="B3005" s="9" t="s">
        <v>3549</v>
      </c>
      <c r="C3005" s="10" t="s">
        <v>3547</v>
      </c>
      <c r="D3005" s="13" t="s">
        <v>3550</v>
      </c>
      <c r="E3005" s="10">
        <v>12</v>
      </c>
      <c r="F3005" s="10"/>
      <c r="G3005" s="12"/>
      <c r="H3005" s="28"/>
    </row>
    <row r="3006" customHeight="1" spans="1:8">
      <c r="A3006" s="8">
        <v>9787534873447</v>
      </c>
      <c r="B3006" s="9" t="s">
        <v>3551</v>
      </c>
      <c r="C3006" s="10" t="s">
        <v>3552</v>
      </c>
      <c r="D3006" s="13" t="s">
        <v>1987</v>
      </c>
      <c r="E3006" s="10">
        <v>12</v>
      </c>
      <c r="F3006" s="10"/>
      <c r="G3006" s="12"/>
      <c r="H3006" s="28"/>
    </row>
    <row r="3007" customHeight="1" spans="1:8">
      <c r="A3007" s="8">
        <v>9787540849665</v>
      </c>
      <c r="B3007" s="9" t="s">
        <v>3553</v>
      </c>
      <c r="C3007" s="10" t="s">
        <v>2883</v>
      </c>
      <c r="D3007" s="13">
        <v>44317</v>
      </c>
      <c r="E3007" s="10">
        <v>12</v>
      </c>
      <c r="F3007" s="10"/>
      <c r="G3007" s="12"/>
      <c r="H3007" s="28"/>
    </row>
    <row r="3008" customHeight="1" spans="1:8">
      <c r="A3008" s="8">
        <v>9787510655654</v>
      </c>
      <c r="B3008" s="9" t="s">
        <v>3554</v>
      </c>
      <c r="C3008" s="10" t="s">
        <v>3555</v>
      </c>
      <c r="D3008" s="13" t="s">
        <v>970</v>
      </c>
      <c r="E3008" s="10">
        <v>12</v>
      </c>
      <c r="F3008" s="10"/>
      <c r="G3008" s="12"/>
      <c r="H3008" s="28"/>
    </row>
    <row r="3009" customHeight="1" spans="1:8">
      <c r="A3009" s="8">
        <v>9787559713926</v>
      </c>
      <c r="B3009" s="9" t="s">
        <v>3556</v>
      </c>
      <c r="C3009" s="10" t="s">
        <v>3557</v>
      </c>
      <c r="D3009" s="13">
        <v>43617</v>
      </c>
      <c r="E3009" s="10">
        <v>12</v>
      </c>
      <c r="F3009" s="10"/>
      <c r="G3009" s="12"/>
      <c r="H3009" s="28"/>
    </row>
    <row r="3010" customHeight="1" spans="1:8">
      <c r="A3010" s="8">
        <v>9787563935383</v>
      </c>
      <c r="B3010" s="9" t="s">
        <v>3558</v>
      </c>
      <c r="C3010" s="10" t="s">
        <v>3559</v>
      </c>
      <c r="D3010" s="13" t="s">
        <v>3560</v>
      </c>
      <c r="E3010" s="10">
        <v>12</v>
      </c>
      <c r="F3010" s="10"/>
      <c r="G3010" s="12"/>
      <c r="H3010" s="28"/>
    </row>
    <row r="3011" customHeight="1" spans="1:8">
      <c r="A3011" s="8">
        <v>9787559713872</v>
      </c>
      <c r="B3011" s="9" t="s">
        <v>3561</v>
      </c>
      <c r="C3011" s="10" t="s">
        <v>3557</v>
      </c>
      <c r="D3011" s="13">
        <v>43617</v>
      </c>
      <c r="E3011" s="10">
        <v>12</v>
      </c>
      <c r="F3011" s="10"/>
      <c r="G3011" s="12"/>
      <c r="H3011" s="28"/>
    </row>
    <row r="3012" customHeight="1" spans="1:8">
      <c r="A3012" s="8">
        <v>9787559713865</v>
      </c>
      <c r="B3012" s="9" t="s">
        <v>3562</v>
      </c>
      <c r="C3012" s="10" t="s">
        <v>3557</v>
      </c>
      <c r="D3012" s="13">
        <v>43617.4152777778</v>
      </c>
      <c r="E3012" s="10">
        <v>12</v>
      </c>
      <c r="F3012" s="10"/>
      <c r="G3012" s="12"/>
      <c r="H3012" s="28"/>
    </row>
    <row r="3013" customHeight="1" spans="1:8">
      <c r="A3013" s="8">
        <v>9787568056243</v>
      </c>
      <c r="B3013" s="9" t="s">
        <v>3563</v>
      </c>
      <c r="C3013" s="10" t="s">
        <v>3564</v>
      </c>
      <c r="D3013" s="13" t="s">
        <v>3565</v>
      </c>
      <c r="E3013" s="10">
        <v>12</v>
      </c>
      <c r="F3013" s="10"/>
      <c r="G3013" s="12"/>
      <c r="H3013" s="28"/>
    </row>
    <row r="3014" customHeight="1" spans="1:8">
      <c r="A3014" s="8">
        <v>9787559713889</v>
      </c>
      <c r="B3014" s="9" t="s">
        <v>3566</v>
      </c>
      <c r="C3014" s="10" t="s">
        <v>3557</v>
      </c>
      <c r="D3014" s="13">
        <v>43617</v>
      </c>
      <c r="E3014" s="10">
        <v>12</v>
      </c>
      <c r="F3014" s="10"/>
      <c r="G3014" s="12"/>
      <c r="H3014" s="28"/>
    </row>
    <row r="3015" customHeight="1" spans="1:8">
      <c r="A3015" s="8">
        <v>9787514397192</v>
      </c>
      <c r="B3015" s="9" t="s">
        <v>3567</v>
      </c>
      <c r="C3015" s="10" t="s">
        <v>3568</v>
      </c>
      <c r="D3015" s="13">
        <v>44621</v>
      </c>
      <c r="E3015" s="10">
        <v>12</v>
      </c>
      <c r="F3015" s="10"/>
      <c r="G3015" s="12"/>
      <c r="H3015" s="28"/>
    </row>
    <row r="3016" customHeight="1" spans="1:8">
      <c r="A3016" s="8">
        <v>9787533480752</v>
      </c>
      <c r="B3016" s="9" t="s">
        <v>3569</v>
      </c>
      <c r="C3016" s="10" t="s">
        <v>3470</v>
      </c>
      <c r="D3016" s="13">
        <v>44136</v>
      </c>
      <c r="E3016" s="10">
        <v>12</v>
      </c>
      <c r="F3016" s="10"/>
      <c r="G3016" s="12"/>
      <c r="H3016" s="28"/>
    </row>
    <row r="3017" customHeight="1" spans="1:8">
      <c r="A3017" s="8">
        <v>9787516804216</v>
      </c>
      <c r="B3017" s="9" t="s">
        <v>3570</v>
      </c>
      <c r="C3017" s="10" t="s">
        <v>156</v>
      </c>
      <c r="D3017" s="13">
        <v>43221</v>
      </c>
      <c r="E3017" s="10">
        <v>12</v>
      </c>
      <c r="F3017" s="10"/>
      <c r="G3017" s="12"/>
      <c r="H3017" s="28"/>
    </row>
    <row r="3018" customHeight="1" spans="1:8">
      <c r="A3018" s="8">
        <v>9787530984352</v>
      </c>
      <c r="B3018" s="9" t="s">
        <v>3571</v>
      </c>
      <c r="C3018" s="10" t="s">
        <v>2752</v>
      </c>
      <c r="D3018" s="13" t="s">
        <v>157</v>
      </c>
      <c r="E3018" s="10">
        <v>12</v>
      </c>
      <c r="F3018" s="10"/>
      <c r="G3018" s="12"/>
      <c r="H3018" s="28"/>
    </row>
    <row r="3019" customHeight="1" spans="1:8">
      <c r="A3019" s="8">
        <v>9787559713896</v>
      </c>
      <c r="B3019" s="9" t="s">
        <v>3572</v>
      </c>
      <c r="C3019" s="10" t="s">
        <v>3557</v>
      </c>
      <c r="D3019" s="13">
        <v>43617</v>
      </c>
      <c r="E3019" s="10">
        <v>12</v>
      </c>
      <c r="F3019" s="10"/>
      <c r="G3019" s="12"/>
      <c r="H3019" s="28"/>
    </row>
    <row r="3020" customHeight="1" spans="1:8">
      <c r="A3020" s="8">
        <v>9787516804148</v>
      </c>
      <c r="B3020" s="9" t="s">
        <v>3573</v>
      </c>
      <c r="C3020" s="10" t="s">
        <v>156</v>
      </c>
      <c r="D3020" s="13">
        <v>43221</v>
      </c>
      <c r="E3020" s="10">
        <v>12</v>
      </c>
      <c r="F3020" s="10"/>
      <c r="G3020" s="12"/>
      <c r="H3020" s="28"/>
    </row>
    <row r="3021" customHeight="1" spans="1:8">
      <c r="A3021" s="8">
        <v>9787516804377</v>
      </c>
      <c r="B3021" s="9" t="s">
        <v>3574</v>
      </c>
      <c r="C3021" s="10" t="s">
        <v>156</v>
      </c>
      <c r="D3021" s="13">
        <v>43221</v>
      </c>
      <c r="E3021" s="10">
        <v>12</v>
      </c>
      <c r="F3021" s="10"/>
      <c r="G3021" s="12"/>
      <c r="H3021" s="28"/>
    </row>
    <row r="3022" customHeight="1" spans="1:8">
      <c r="A3022" s="8">
        <v>9787516804100</v>
      </c>
      <c r="B3022" s="9" t="s">
        <v>3575</v>
      </c>
      <c r="C3022" s="10" t="s">
        <v>156</v>
      </c>
      <c r="D3022" s="13">
        <v>43221</v>
      </c>
      <c r="E3022" s="10">
        <v>12</v>
      </c>
      <c r="F3022" s="10"/>
      <c r="G3022" s="12"/>
      <c r="H3022" s="28"/>
    </row>
    <row r="3023" customHeight="1" spans="1:8">
      <c r="A3023" s="8">
        <v>9787516804162</v>
      </c>
      <c r="B3023" s="9" t="s">
        <v>3576</v>
      </c>
      <c r="C3023" s="10" t="s">
        <v>156</v>
      </c>
      <c r="D3023" s="13">
        <v>43221</v>
      </c>
      <c r="E3023" s="10">
        <v>12</v>
      </c>
      <c r="F3023" s="10"/>
      <c r="G3023" s="12"/>
      <c r="H3023" s="28"/>
    </row>
    <row r="3024" customHeight="1" spans="1:8">
      <c r="A3024" s="8">
        <v>9787516804346</v>
      </c>
      <c r="B3024" s="9" t="s">
        <v>3577</v>
      </c>
      <c r="C3024" s="10" t="s">
        <v>156</v>
      </c>
      <c r="D3024" s="13">
        <v>43221</v>
      </c>
      <c r="E3024" s="10">
        <v>12</v>
      </c>
      <c r="F3024" s="10"/>
      <c r="G3024" s="12"/>
      <c r="H3024" s="28"/>
    </row>
    <row r="3025" customHeight="1" spans="1:8">
      <c r="A3025" s="8">
        <v>9787556428694</v>
      </c>
      <c r="B3025" s="9" t="s">
        <v>3578</v>
      </c>
      <c r="C3025" s="10" t="s">
        <v>244</v>
      </c>
      <c r="D3025" s="13" t="s">
        <v>1639</v>
      </c>
      <c r="E3025" s="10">
        <v>12</v>
      </c>
      <c r="F3025" s="10"/>
      <c r="G3025" s="12"/>
      <c r="H3025" s="28"/>
    </row>
    <row r="3026" customHeight="1" spans="1:8">
      <c r="A3026" s="8">
        <v>9787559713919</v>
      </c>
      <c r="B3026" s="9" t="s">
        <v>3579</v>
      </c>
      <c r="C3026" s="10" t="s">
        <v>3557</v>
      </c>
      <c r="D3026" s="13">
        <v>43617</v>
      </c>
      <c r="E3026" s="10">
        <v>12</v>
      </c>
      <c r="F3026" s="10"/>
      <c r="G3026" s="12"/>
      <c r="H3026" s="28"/>
    </row>
    <row r="3027" customHeight="1" spans="1:8">
      <c r="A3027" s="8">
        <v>9787516804391</v>
      </c>
      <c r="B3027" s="9" t="s">
        <v>3580</v>
      </c>
      <c r="C3027" s="10" t="s">
        <v>156</v>
      </c>
      <c r="D3027" s="13">
        <v>43221</v>
      </c>
      <c r="E3027" s="10">
        <v>12</v>
      </c>
      <c r="F3027" s="10"/>
      <c r="G3027" s="12"/>
      <c r="H3027" s="28"/>
    </row>
    <row r="3028" customHeight="1" spans="1:8">
      <c r="A3028" s="8">
        <v>9787516804438</v>
      </c>
      <c r="B3028" s="9" t="s">
        <v>3581</v>
      </c>
      <c r="C3028" s="10" t="s">
        <v>156</v>
      </c>
      <c r="D3028" s="13">
        <v>43221</v>
      </c>
      <c r="E3028" s="10">
        <v>12</v>
      </c>
      <c r="F3028" s="10"/>
      <c r="G3028" s="12"/>
      <c r="H3028" s="28"/>
    </row>
    <row r="3029" customHeight="1" spans="1:8">
      <c r="A3029" s="8">
        <v>9787516804285</v>
      </c>
      <c r="B3029" s="9" t="s">
        <v>3582</v>
      </c>
      <c r="C3029" s="10" t="s">
        <v>156</v>
      </c>
      <c r="D3029" s="13">
        <v>43221</v>
      </c>
      <c r="E3029" s="10">
        <v>12</v>
      </c>
      <c r="F3029" s="10"/>
      <c r="G3029" s="12"/>
      <c r="H3029" s="28"/>
    </row>
    <row r="3030" customHeight="1" spans="1:8">
      <c r="A3030" s="8">
        <v>9787516804421</v>
      </c>
      <c r="B3030" s="9" t="s">
        <v>3583</v>
      </c>
      <c r="C3030" s="10" t="s">
        <v>156</v>
      </c>
      <c r="D3030" s="13">
        <v>43221</v>
      </c>
      <c r="E3030" s="10">
        <v>12</v>
      </c>
      <c r="F3030" s="10"/>
      <c r="G3030" s="12"/>
      <c r="H3030" s="28"/>
    </row>
    <row r="3031" customHeight="1" spans="1:8">
      <c r="A3031" s="8">
        <v>9787559713902</v>
      </c>
      <c r="B3031" s="9" t="s">
        <v>3584</v>
      </c>
      <c r="C3031" s="10" t="s">
        <v>3557</v>
      </c>
      <c r="D3031" s="13">
        <v>43617</v>
      </c>
      <c r="E3031" s="10">
        <v>12</v>
      </c>
      <c r="F3031" s="10"/>
      <c r="G3031" s="12"/>
      <c r="H3031" s="28"/>
    </row>
    <row r="3032" customHeight="1" spans="1:8">
      <c r="A3032" s="8">
        <v>9787564577940</v>
      </c>
      <c r="B3032" s="9" t="s">
        <v>3585</v>
      </c>
      <c r="C3032" s="10" t="s">
        <v>3586</v>
      </c>
      <c r="D3032" s="13">
        <v>44317.4069328704</v>
      </c>
      <c r="E3032" s="10">
        <v>12</v>
      </c>
      <c r="F3032" s="10"/>
      <c r="G3032" s="12"/>
      <c r="H3032" s="28"/>
    </row>
    <row r="3033" customHeight="1" spans="1:8">
      <c r="A3033" s="8">
        <v>9787516513842</v>
      </c>
      <c r="B3033" s="9" t="s">
        <v>3587</v>
      </c>
      <c r="C3033" s="10" t="s">
        <v>1161</v>
      </c>
      <c r="D3033" s="13">
        <v>44621</v>
      </c>
      <c r="E3033" s="10">
        <v>12</v>
      </c>
      <c r="F3033" s="10"/>
      <c r="G3033" s="12"/>
      <c r="H3033" s="28"/>
    </row>
    <row r="3034" customHeight="1" spans="1:8">
      <c r="A3034" s="8">
        <v>9787516804407</v>
      </c>
      <c r="B3034" s="9" t="s">
        <v>3588</v>
      </c>
      <c r="C3034" s="10" t="s">
        <v>156</v>
      </c>
      <c r="D3034" s="13">
        <v>43221</v>
      </c>
      <c r="E3034" s="10">
        <v>12</v>
      </c>
      <c r="F3034" s="10"/>
      <c r="G3034" s="12"/>
      <c r="H3034" s="28"/>
    </row>
    <row r="3035" customHeight="1" spans="1:8">
      <c r="A3035" s="8">
        <v>9787550249271</v>
      </c>
      <c r="B3035" s="9" t="s">
        <v>3589</v>
      </c>
      <c r="C3035" s="10" t="s">
        <v>3464</v>
      </c>
      <c r="D3035" s="13" t="s">
        <v>157</v>
      </c>
      <c r="E3035" s="10">
        <v>12</v>
      </c>
      <c r="F3035" s="10"/>
      <c r="G3035" s="12"/>
      <c r="H3035" s="28"/>
    </row>
    <row r="3036" customHeight="1" spans="1:8">
      <c r="A3036" s="8">
        <v>9787537759526</v>
      </c>
      <c r="B3036" s="9" t="s">
        <v>3590</v>
      </c>
      <c r="C3036" s="10" t="s">
        <v>3591</v>
      </c>
      <c r="D3036" s="13">
        <v>44355</v>
      </c>
      <c r="E3036" s="10">
        <v>12</v>
      </c>
      <c r="F3036" s="10"/>
      <c r="G3036" s="12"/>
      <c r="H3036" s="28"/>
    </row>
    <row r="3037" customHeight="1" spans="1:8">
      <c r="A3037" s="8">
        <v>9787516804131</v>
      </c>
      <c r="B3037" s="9" t="s">
        <v>3592</v>
      </c>
      <c r="C3037" s="10" t="s">
        <v>267</v>
      </c>
      <c r="D3037" s="13" t="s">
        <v>280</v>
      </c>
      <c r="E3037" s="10">
        <v>12</v>
      </c>
      <c r="F3037" s="10"/>
      <c r="G3037" s="12"/>
      <c r="H3037" s="28"/>
    </row>
    <row r="3038" customHeight="1" spans="1:8">
      <c r="A3038" s="8">
        <v>9787553490694</v>
      </c>
      <c r="B3038" s="9" t="s">
        <v>3593</v>
      </c>
      <c r="C3038" s="10" t="s">
        <v>41</v>
      </c>
      <c r="D3038" s="13" t="s">
        <v>3594</v>
      </c>
      <c r="E3038" s="10">
        <v>12</v>
      </c>
      <c r="F3038" s="10"/>
      <c r="G3038" s="12"/>
      <c r="H3038" s="28"/>
    </row>
    <row r="3039" customHeight="1" spans="1:8">
      <c r="A3039" s="8">
        <v>9787553490649</v>
      </c>
      <c r="B3039" s="9" t="s">
        <v>3595</v>
      </c>
      <c r="C3039" s="10" t="s">
        <v>41</v>
      </c>
      <c r="D3039" s="13" t="s">
        <v>3594</v>
      </c>
      <c r="E3039" s="10">
        <v>12</v>
      </c>
      <c r="F3039" s="10"/>
      <c r="G3039" s="12"/>
      <c r="H3039" s="28"/>
    </row>
    <row r="3040" customHeight="1" spans="1:8">
      <c r="A3040" s="8">
        <v>9787561468302</v>
      </c>
      <c r="B3040" s="9" t="s">
        <v>3596</v>
      </c>
      <c r="C3040" s="10" t="s">
        <v>3449</v>
      </c>
      <c r="D3040" s="13">
        <v>43101</v>
      </c>
      <c r="E3040" s="10">
        <v>12</v>
      </c>
      <c r="F3040" s="10"/>
      <c r="G3040" s="12"/>
      <c r="H3040" s="28"/>
    </row>
    <row r="3041" customHeight="1" spans="1:8">
      <c r="A3041" s="8">
        <v>9787553490670</v>
      </c>
      <c r="B3041" s="9" t="s">
        <v>3597</v>
      </c>
      <c r="C3041" s="10" t="s">
        <v>41</v>
      </c>
      <c r="D3041" s="13" t="s">
        <v>3594</v>
      </c>
      <c r="E3041" s="10">
        <v>12</v>
      </c>
      <c r="F3041" s="10"/>
      <c r="G3041" s="12"/>
      <c r="H3041" s="28"/>
    </row>
    <row r="3042" customHeight="1" spans="1:8">
      <c r="A3042" s="8">
        <v>9787553490663</v>
      </c>
      <c r="B3042" s="9" t="s">
        <v>3598</v>
      </c>
      <c r="C3042" s="10" t="s">
        <v>41</v>
      </c>
      <c r="D3042" s="13" t="s">
        <v>3594</v>
      </c>
      <c r="E3042" s="10">
        <v>12</v>
      </c>
      <c r="F3042" s="10"/>
      <c r="G3042" s="12"/>
      <c r="H3042" s="28"/>
    </row>
    <row r="3043" customHeight="1" spans="1:8">
      <c r="A3043" s="8">
        <v>9787553490687</v>
      </c>
      <c r="B3043" s="9" t="s">
        <v>3599</v>
      </c>
      <c r="C3043" s="10" t="s">
        <v>41</v>
      </c>
      <c r="D3043" s="13" t="s">
        <v>3594</v>
      </c>
      <c r="E3043" s="10">
        <v>12</v>
      </c>
      <c r="F3043" s="10"/>
      <c r="G3043" s="12"/>
      <c r="H3043" s="28"/>
    </row>
    <row r="3044" customHeight="1" spans="1:8">
      <c r="A3044" s="8">
        <v>9787553490656</v>
      </c>
      <c r="B3044" s="9" t="s">
        <v>3600</v>
      </c>
      <c r="C3044" s="10" t="s">
        <v>41</v>
      </c>
      <c r="D3044" s="13" t="s">
        <v>3594</v>
      </c>
      <c r="E3044" s="10">
        <v>12</v>
      </c>
      <c r="F3044" s="10"/>
      <c r="G3044" s="12"/>
      <c r="H3044" s="28"/>
    </row>
    <row r="3045" customHeight="1" spans="1:8">
      <c r="A3045" s="8">
        <v>9787561468197</v>
      </c>
      <c r="B3045" s="9" t="s">
        <v>3601</v>
      </c>
      <c r="C3045" s="10" t="s">
        <v>3602</v>
      </c>
      <c r="D3045" s="13">
        <v>43101</v>
      </c>
      <c r="E3045" s="10">
        <v>12</v>
      </c>
      <c r="F3045" s="10"/>
      <c r="G3045" s="12"/>
      <c r="H3045" s="28"/>
    </row>
    <row r="3046" customHeight="1" spans="1:8">
      <c r="A3046" s="8">
        <v>9787313187666</v>
      </c>
      <c r="B3046" s="9" t="s">
        <v>3603</v>
      </c>
      <c r="C3046" s="10" t="s">
        <v>286</v>
      </c>
      <c r="D3046" s="13">
        <v>44013</v>
      </c>
      <c r="E3046" s="10">
        <v>12</v>
      </c>
      <c r="F3046" s="10"/>
      <c r="G3046" s="12"/>
      <c r="H3046" s="28"/>
    </row>
    <row r="3047" customHeight="1" spans="1:8">
      <c r="A3047" s="8">
        <v>9787540349622</v>
      </c>
      <c r="B3047" s="9" t="s">
        <v>3604</v>
      </c>
      <c r="C3047" s="10" t="s">
        <v>2892</v>
      </c>
      <c r="D3047" s="13" t="s">
        <v>157</v>
      </c>
      <c r="E3047" s="10">
        <v>12</v>
      </c>
      <c r="F3047" s="10"/>
      <c r="G3047" s="12"/>
      <c r="H3047" s="28"/>
    </row>
    <row r="3048" customHeight="1" spans="1:8">
      <c r="A3048" s="8">
        <v>9787540866907</v>
      </c>
      <c r="B3048" s="9" t="s">
        <v>3605</v>
      </c>
      <c r="C3048" s="10" t="s">
        <v>2883</v>
      </c>
      <c r="D3048" s="13">
        <v>44317</v>
      </c>
      <c r="E3048" s="10">
        <v>12</v>
      </c>
      <c r="F3048" s="10"/>
      <c r="G3048" s="12"/>
      <c r="H3048" s="28"/>
    </row>
    <row r="3049" customHeight="1" spans="1:8">
      <c r="A3049" s="8">
        <v>9787554003183</v>
      </c>
      <c r="B3049" s="9" t="s">
        <v>3606</v>
      </c>
      <c r="C3049" s="10" t="s">
        <v>3607</v>
      </c>
      <c r="D3049" s="13">
        <v>44013</v>
      </c>
      <c r="E3049" s="10">
        <v>12</v>
      </c>
      <c r="F3049" s="10"/>
      <c r="G3049" s="12"/>
      <c r="H3049" s="28"/>
    </row>
    <row r="3050" customHeight="1" spans="1:8">
      <c r="A3050" s="8">
        <v>9787535687487</v>
      </c>
      <c r="B3050" s="9" t="s">
        <v>3608</v>
      </c>
      <c r="C3050" s="10" t="s">
        <v>994</v>
      </c>
      <c r="D3050" s="13">
        <v>44015</v>
      </c>
      <c r="E3050" s="10">
        <v>12</v>
      </c>
      <c r="F3050" s="10"/>
      <c r="G3050" s="12"/>
      <c r="H3050" s="28"/>
    </row>
    <row r="3051" customHeight="1" spans="1:8">
      <c r="A3051" s="8">
        <v>9787805656106</v>
      </c>
      <c r="B3051" s="9" t="s">
        <v>3609</v>
      </c>
      <c r="C3051" s="10" t="s">
        <v>127</v>
      </c>
      <c r="D3051" s="13">
        <v>43983</v>
      </c>
      <c r="E3051" s="10">
        <v>12</v>
      </c>
      <c r="F3051" s="10"/>
      <c r="G3051" s="12"/>
      <c r="H3051" s="28"/>
    </row>
    <row r="3052" customHeight="1" spans="1:8">
      <c r="A3052" s="8">
        <v>9787200169942</v>
      </c>
      <c r="B3052" s="9" t="s">
        <v>3610</v>
      </c>
      <c r="C3052" s="10" t="s">
        <v>2347</v>
      </c>
      <c r="D3052" s="13" t="s">
        <v>1639</v>
      </c>
      <c r="E3052" s="10">
        <v>12</v>
      </c>
      <c r="F3052" s="10"/>
      <c r="G3052" s="12"/>
      <c r="H3052" s="28"/>
    </row>
    <row r="3053" customHeight="1" spans="1:8">
      <c r="A3053" s="8">
        <v>9787200164510</v>
      </c>
      <c r="B3053" s="9" t="s">
        <v>3611</v>
      </c>
      <c r="C3053" s="10" t="s">
        <v>395</v>
      </c>
      <c r="D3053" s="13" t="s">
        <v>3612</v>
      </c>
      <c r="E3053" s="10">
        <v>12</v>
      </c>
      <c r="F3053" s="10"/>
      <c r="G3053" s="12"/>
      <c r="H3053" s="28"/>
    </row>
    <row r="3054" customHeight="1" spans="1:8">
      <c r="A3054" s="8">
        <v>9787570403752</v>
      </c>
      <c r="B3054" s="9" t="s">
        <v>3613</v>
      </c>
      <c r="C3054" s="10" t="s">
        <v>1937</v>
      </c>
      <c r="D3054" s="13">
        <v>43678</v>
      </c>
      <c r="E3054" s="10">
        <v>12</v>
      </c>
      <c r="F3054" s="10"/>
      <c r="G3054" s="12"/>
      <c r="H3054" s="28"/>
    </row>
    <row r="3055" customHeight="1" spans="1:8">
      <c r="A3055" s="8">
        <v>9787570403820</v>
      </c>
      <c r="B3055" s="9" t="s">
        <v>3614</v>
      </c>
      <c r="C3055" s="10" t="s">
        <v>1937</v>
      </c>
      <c r="D3055" s="13">
        <v>43678</v>
      </c>
      <c r="E3055" s="10">
        <v>12</v>
      </c>
      <c r="F3055" s="10"/>
      <c r="G3055" s="12"/>
      <c r="H3055" s="28"/>
    </row>
    <row r="3056" customHeight="1" spans="1:8">
      <c r="A3056" s="8">
        <v>9787570403776</v>
      </c>
      <c r="B3056" s="9" t="s">
        <v>3615</v>
      </c>
      <c r="C3056" s="10" t="s">
        <v>1937</v>
      </c>
      <c r="D3056" s="13">
        <v>43678</v>
      </c>
      <c r="E3056" s="10">
        <v>12</v>
      </c>
      <c r="F3056" s="10"/>
      <c r="G3056" s="12"/>
      <c r="H3056" s="28"/>
    </row>
    <row r="3057" customHeight="1" spans="1:8">
      <c r="A3057" s="8">
        <v>9787552458251</v>
      </c>
      <c r="B3057" s="9" t="s">
        <v>3616</v>
      </c>
      <c r="C3057" s="10" t="s">
        <v>3617</v>
      </c>
      <c r="D3057" s="13" t="s">
        <v>3618</v>
      </c>
      <c r="E3057" s="10">
        <v>12</v>
      </c>
      <c r="F3057" s="10"/>
      <c r="G3057" s="12"/>
      <c r="H3057" s="28"/>
    </row>
    <row r="3058" customHeight="1" spans="1:8">
      <c r="A3058" s="8">
        <v>9787539790176</v>
      </c>
      <c r="B3058" s="9" t="s">
        <v>3619</v>
      </c>
      <c r="C3058" s="10" t="s">
        <v>3620</v>
      </c>
      <c r="D3058" s="13" t="s">
        <v>3621</v>
      </c>
      <c r="E3058" s="10">
        <v>12</v>
      </c>
      <c r="F3058" s="10"/>
      <c r="G3058" s="12"/>
      <c r="H3058" s="28"/>
    </row>
    <row r="3059" customHeight="1" spans="1:8">
      <c r="A3059" s="8">
        <v>9787544099448</v>
      </c>
      <c r="B3059" s="9" t="s">
        <v>3622</v>
      </c>
      <c r="C3059" s="10" t="s">
        <v>474</v>
      </c>
      <c r="D3059" s="13" t="s">
        <v>367</v>
      </c>
      <c r="E3059" s="10">
        <v>12</v>
      </c>
      <c r="F3059" s="10"/>
      <c r="G3059" s="12"/>
      <c r="H3059" s="28"/>
    </row>
    <row r="3060" customHeight="1" spans="1:8">
      <c r="A3060" s="8">
        <v>9787510655609</v>
      </c>
      <c r="B3060" s="9" t="s">
        <v>3623</v>
      </c>
      <c r="C3060" s="10" t="s">
        <v>3528</v>
      </c>
      <c r="D3060" s="13" t="s">
        <v>479</v>
      </c>
      <c r="E3060" s="10">
        <v>12</v>
      </c>
      <c r="F3060" s="10"/>
      <c r="G3060" s="12"/>
      <c r="H3060" s="28"/>
    </row>
    <row r="3061" customHeight="1" spans="1:8">
      <c r="A3061" s="8">
        <v>9787510655593</v>
      </c>
      <c r="B3061" s="9" t="s">
        <v>3624</v>
      </c>
      <c r="C3061" s="10" t="s">
        <v>3528</v>
      </c>
      <c r="D3061" s="13" t="s">
        <v>479</v>
      </c>
      <c r="E3061" s="10">
        <v>12</v>
      </c>
      <c r="F3061" s="10"/>
      <c r="G3061" s="12"/>
      <c r="H3061" s="28"/>
    </row>
    <row r="3062" customHeight="1" spans="1:8">
      <c r="A3062" s="8">
        <v>9787534133152</v>
      </c>
      <c r="B3062" s="9" t="s">
        <v>3625</v>
      </c>
      <c r="C3062" s="10" t="s">
        <v>3626</v>
      </c>
      <c r="D3062" s="13" t="s">
        <v>479</v>
      </c>
      <c r="E3062" s="10">
        <v>12</v>
      </c>
      <c r="F3062" s="10"/>
      <c r="G3062" s="12"/>
      <c r="H3062" s="28"/>
    </row>
    <row r="3063" customHeight="1" spans="1:8">
      <c r="A3063" s="8">
        <v>9787553700045</v>
      </c>
      <c r="B3063" s="9" t="s">
        <v>3627</v>
      </c>
      <c r="C3063" s="10" t="s">
        <v>3628</v>
      </c>
      <c r="D3063" s="13" t="s">
        <v>3629</v>
      </c>
      <c r="E3063" s="10">
        <v>12</v>
      </c>
      <c r="F3063" s="10"/>
      <c r="G3063" s="12"/>
      <c r="H3063" s="28"/>
    </row>
    <row r="3064" customHeight="1" spans="1:8">
      <c r="A3064" s="8">
        <v>9787544071086</v>
      </c>
      <c r="B3064" s="9" t="s">
        <v>3630</v>
      </c>
      <c r="C3064" s="10" t="s">
        <v>474</v>
      </c>
      <c r="D3064" s="13" t="s">
        <v>2499</v>
      </c>
      <c r="E3064" s="10">
        <v>12</v>
      </c>
      <c r="F3064" s="10"/>
      <c r="G3064" s="12"/>
      <c r="H3064" s="28"/>
    </row>
    <row r="3065" customHeight="1" spans="1:8">
      <c r="A3065" s="8">
        <v>9787313187642</v>
      </c>
      <c r="B3065" s="9" t="s">
        <v>3631</v>
      </c>
      <c r="C3065" s="10" t="s">
        <v>230</v>
      </c>
      <c r="D3065" s="13" t="s">
        <v>180</v>
      </c>
      <c r="E3065" s="10">
        <v>12</v>
      </c>
      <c r="F3065" s="10"/>
      <c r="G3065" s="12"/>
      <c r="H3065" s="28"/>
    </row>
    <row r="3066" customHeight="1" spans="1:8">
      <c r="A3066" s="8">
        <v>9787556404988</v>
      </c>
      <c r="B3066" s="9" t="s">
        <v>3632</v>
      </c>
      <c r="C3066" s="10" t="s">
        <v>244</v>
      </c>
      <c r="D3066" s="13">
        <v>44866</v>
      </c>
      <c r="E3066" s="10">
        <v>12</v>
      </c>
      <c r="F3066" s="10"/>
      <c r="G3066" s="12"/>
      <c r="H3066" s="28"/>
    </row>
    <row r="3067" customHeight="1" spans="1:8">
      <c r="A3067" s="8">
        <v>9787518050000</v>
      </c>
      <c r="B3067" s="9" t="s">
        <v>3633</v>
      </c>
      <c r="C3067" s="10" t="s">
        <v>2933</v>
      </c>
      <c r="D3067" s="13" t="s">
        <v>375</v>
      </c>
      <c r="E3067" s="10">
        <v>12</v>
      </c>
      <c r="F3067" s="10"/>
      <c r="G3067" s="12"/>
      <c r="H3067" s="28"/>
    </row>
    <row r="3068" customHeight="1" spans="1:8">
      <c r="A3068" s="8">
        <v>9787518050055</v>
      </c>
      <c r="B3068" s="9" t="s">
        <v>3634</v>
      </c>
      <c r="C3068" s="10" t="s">
        <v>2933</v>
      </c>
      <c r="D3068" s="13" t="s">
        <v>375</v>
      </c>
      <c r="E3068" s="10">
        <v>12</v>
      </c>
      <c r="F3068" s="10"/>
      <c r="G3068" s="12"/>
      <c r="H3068" s="28"/>
    </row>
    <row r="3069" customHeight="1" spans="1:8">
      <c r="A3069" s="8">
        <v>9787518050031</v>
      </c>
      <c r="B3069" s="9" t="s">
        <v>3635</v>
      </c>
      <c r="C3069" s="10" t="s">
        <v>2933</v>
      </c>
      <c r="D3069" s="13" t="s">
        <v>375</v>
      </c>
      <c r="E3069" s="10">
        <v>12</v>
      </c>
      <c r="F3069" s="10"/>
      <c r="G3069" s="12"/>
      <c r="H3069" s="28"/>
    </row>
    <row r="3070" customHeight="1" spans="1:8">
      <c r="A3070" s="8">
        <v>9787518050024</v>
      </c>
      <c r="B3070" s="9" t="s">
        <v>3636</v>
      </c>
      <c r="C3070" s="10" t="s">
        <v>2933</v>
      </c>
      <c r="D3070" s="13" t="s">
        <v>375</v>
      </c>
      <c r="E3070" s="10">
        <v>12</v>
      </c>
      <c r="F3070" s="10"/>
      <c r="G3070" s="12"/>
      <c r="H3070" s="28"/>
    </row>
    <row r="3071" customHeight="1" spans="1:8">
      <c r="A3071" s="8">
        <v>9787518050048</v>
      </c>
      <c r="B3071" s="9" t="s">
        <v>3637</v>
      </c>
      <c r="C3071" s="10" t="s">
        <v>2933</v>
      </c>
      <c r="D3071" s="13" t="s">
        <v>375</v>
      </c>
      <c r="E3071" s="10">
        <v>12</v>
      </c>
      <c r="F3071" s="10"/>
      <c r="G3071" s="12"/>
      <c r="H3071" s="28"/>
    </row>
    <row r="3072" customHeight="1" spans="1:8">
      <c r="A3072" s="8">
        <v>9787519408541</v>
      </c>
      <c r="B3072" s="9" t="s">
        <v>3638</v>
      </c>
      <c r="C3072" s="10" t="s">
        <v>751</v>
      </c>
      <c r="D3072" s="13" t="s">
        <v>783</v>
      </c>
      <c r="E3072" s="10">
        <v>12</v>
      </c>
      <c r="F3072" s="10"/>
      <c r="G3072" s="12"/>
      <c r="H3072" s="28"/>
    </row>
    <row r="3073" customHeight="1" spans="1:8">
      <c r="A3073" s="8">
        <v>9787531483786</v>
      </c>
      <c r="B3073" s="9" t="s">
        <v>3639</v>
      </c>
      <c r="C3073" s="10" t="s">
        <v>119</v>
      </c>
      <c r="D3073" s="13">
        <v>43617</v>
      </c>
      <c r="E3073" s="10">
        <v>12</v>
      </c>
      <c r="F3073" s="10"/>
      <c r="G3073" s="12"/>
      <c r="H3073" s="28"/>
    </row>
    <row r="3074" customHeight="1" spans="1:8">
      <c r="A3074" s="8">
        <v>9787531477754</v>
      </c>
      <c r="B3074" s="9" t="s">
        <v>3640</v>
      </c>
      <c r="C3074" s="10" t="s">
        <v>119</v>
      </c>
      <c r="D3074" s="13">
        <v>43617</v>
      </c>
      <c r="E3074" s="10">
        <v>12</v>
      </c>
      <c r="F3074" s="10"/>
      <c r="G3074" s="12"/>
      <c r="H3074" s="28"/>
    </row>
    <row r="3075" customHeight="1" spans="1:8">
      <c r="A3075" s="8">
        <v>9787531477471</v>
      </c>
      <c r="B3075" s="9" t="s">
        <v>3641</v>
      </c>
      <c r="C3075" s="10" t="s">
        <v>119</v>
      </c>
      <c r="D3075" s="13">
        <v>43586</v>
      </c>
      <c r="E3075" s="10">
        <v>12</v>
      </c>
      <c r="F3075" s="10"/>
      <c r="G3075" s="12"/>
      <c r="H3075" s="28"/>
    </row>
    <row r="3076" customHeight="1" spans="1:8">
      <c r="A3076" s="8">
        <v>9787533063665</v>
      </c>
      <c r="B3076" s="9" t="s">
        <v>3642</v>
      </c>
      <c r="C3076" s="10" t="s">
        <v>518</v>
      </c>
      <c r="D3076" s="13" t="s">
        <v>1779</v>
      </c>
      <c r="E3076" s="10">
        <v>12</v>
      </c>
      <c r="F3076" s="10"/>
      <c r="G3076" s="12"/>
      <c r="H3076" s="28"/>
    </row>
    <row r="3077" customHeight="1" spans="1:8">
      <c r="A3077" s="8">
        <v>9787550243484</v>
      </c>
      <c r="B3077" s="9" t="s">
        <v>3643</v>
      </c>
      <c r="C3077" s="10" t="s">
        <v>93</v>
      </c>
      <c r="D3077" s="13" t="s">
        <v>94</v>
      </c>
      <c r="E3077" s="10">
        <v>12</v>
      </c>
      <c r="F3077" s="10"/>
      <c r="G3077" s="12"/>
      <c r="H3077" s="28"/>
    </row>
    <row r="3078" customHeight="1" spans="1:8">
      <c r="A3078" s="8">
        <v>9787550243385</v>
      </c>
      <c r="B3078" s="9" t="s">
        <v>3644</v>
      </c>
      <c r="C3078" s="10" t="s">
        <v>93</v>
      </c>
      <c r="D3078" s="13" t="s">
        <v>567</v>
      </c>
      <c r="E3078" s="10">
        <v>12</v>
      </c>
      <c r="F3078" s="10"/>
      <c r="G3078" s="12"/>
      <c r="H3078" s="28"/>
    </row>
    <row r="3079" customHeight="1" spans="1:8">
      <c r="A3079" s="8">
        <v>9787550243415</v>
      </c>
      <c r="B3079" s="9" t="s">
        <v>3645</v>
      </c>
      <c r="C3079" s="10" t="s">
        <v>93</v>
      </c>
      <c r="D3079" s="13" t="s">
        <v>550</v>
      </c>
      <c r="E3079" s="10">
        <v>12</v>
      </c>
      <c r="F3079" s="10"/>
      <c r="G3079" s="12"/>
      <c r="H3079" s="28"/>
    </row>
    <row r="3080" customHeight="1" spans="1:8">
      <c r="A3080" s="8">
        <v>9787557528485</v>
      </c>
      <c r="B3080" s="9" t="s">
        <v>3646</v>
      </c>
      <c r="C3080" s="10" t="s">
        <v>389</v>
      </c>
      <c r="D3080" s="13">
        <v>43983</v>
      </c>
      <c r="E3080" s="10">
        <v>12</v>
      </c>
      <c r="F3080" s="10"/>
      <c r="G3080" s="12"/>
      <c r="H3080" s="28"/>
    </row>
    <row r="3081" customHeight="1" spans="1:8">
      <c r="A3081" s="8">
        <v>9787556808236</v>
      </c>
      <c r="B3081" s="9" t="s">
        <v>3647</v>
      </c>
      <c r="C3081" s="10" t="s">
        <v>535</v>
      </c>
      <c r="D3081" s="13" t="s">
        <v>536</v>
      </c>
      <c r="E3081" s="10">
        <v>12</v>
      </c>
      <c r="F3081" s="10"/>
      <c r="G3081" s="12"/>
      <c r="H3081" s="28"/>
    </row>
    <row r="3082" customHeight="1" spans="1:8">
      <c r="A3082" s="8">
        <v>9787559602473</v>
      </c>
      <c r="B3082" s="9" t="s">
        <v>3648</v>
      </c>
      <c r="C3082" s="10" t="s">
        <v>93</v>
      </c>
      <c r="D3082" s="13" t="s">
        <v>204</v>
      </c>
      <c r="E3082" s="10">
        <v>12</v>
      </c>
      <c r="F3082" s="10"/>
      <c r="G3082" s="12"/>
      <c r="H3082" s="28"/>
    </row>
    <row r="3083" customHeight="1" spans="1:8">
      <c r="A3083" s="8">
        <v>9787560156071</v>
      </c>
      <c r="B3083" s="9" t="s">
        <v>3649</v>
      </c>
      <c r="C3083" s="10" t="s">
        <v>3650</v>
      </c>
      <c r="D3083" s="13">
        <v>43466</v>
      </c>
      <c r="E3083" s="10">
        <v>12</v>
      </c>
      <c r="F3083" s="10"/>
      <c r="G3083" s="12"/>
      <c r="H3083" s="28"/>
    </row>
    <row r="3084" customHeight="1" spans="1:8">
      <c r="A3084" s="8">
        <v>9787560156033</v>
      </c>
      <c r="B3084" s="9" t="s">
        <v>3651</v>
      </c>
      <c r="C3084" s="10" t="s">
        <v>3650</v>
      </c>
      <c r="D3084" s="13">
        <v>43466</v>
      </c>
      <c r="E3084" s="10">
        <v>12</v>
      </c>
      <c r="F3084" s="10"/>
      <c r="G3084" s="12"/>
      <c r="H3084" s="28"/>
    </row>
    <row r="3085" customHeight="1" spans="1:8">
      <c r="A3085" s="8">
        <v>9787560157924</v>
      </c>
      <c r="B3085" s="9" t="s">
        <v>3652</v>
      </c>
      <c r="C3085" s="10" t="s">
        <v>3650</v>
      </c>
      <c r="D3085" s="13">
        <v>43466</v>
      </c>
      <c r="E3085" s="10">
        <v>12</v>
      </c>
      <c r="F3085" s="10"/>
      <c r="G3085" s="12"/>
      <c r="H3085" s="28"/>
    </row>
    <row r="3086" customHeight="1" spans="1:8">
      <c r="A3086" s="8">
        <v>9787560157870</v>
      </c>
      <c r="B3086" s="9" t="s">
        <v>3653</v>
      </c>
      <c r="C3086" s="10" t="s">
        <v>3650</v>
      </c>
      <c r="D3086" s="13">
        <v>43466</v>
      </c>
      <c r="E3086" s="10">
        <v>12</v>
      </c>
      <c r="F3086" s="10"/>
      <c r="G3086" s="12"/>
      <c r="H3086" s="28"/>
    </row>
    <row r="3087" customHeight="1" spans="1:8">
      <c r="A3087" s="8">
        <v>9787560156057</v>
      </c>
      <c r="B3087" s="9" t="s">
        <v>3654</v>
      </c>
      <c r="C3087" s="10" t="s">
        <v>3650</v>
      </c>
      <c r="D3087" s="13">
        <v>43466</v>
      </c>
      <c r="E3087" s="10">
        <v>12</v>
      </c>
      <c r="F3087" s="10"/>
      <c r="G3087" s="12"/>
      <c r="H3087" s="28"/>
    </row>
    <row r="3088" customHeight="1" spans="1:8">
      <c r="A3088" s="8">
        <v>9787560156088</v>
      </c>
      <c r="B3088" s="9" t="s">
        <v>3655</v>
      </c>
      <c r="C3088" s="10" t="s">
        <v>3650</v>
      </c>
      <c r="D3088" s="13">
        <v>43466</v>
      </c>
      <c r="E3088" s="10">
        <v>12</v>
      </c>
      <c r="F3088" s="10"/>
      <c r="G3088" s="12"/>
      <c r="H3088" s="28"/>
    </row>
    <row r="3089" customHeight="1" spans="1:8">
      <c r="A3089" s="8">
        <v>9787560157887</v>
      </c>
      <c r="B3089" s="9" t="s">
        <v>3656</v>
      </c>
      <c r="C3089" s="10" t="s">
        <v>3650</v>
      </c>
      <c r="D3089" s="13">
        <v>43466</v>
      </c>
      <c r="E3089" s="10">
        <v>12</v>
      </c>
      <c r="F3089" s="10"/>
      <c r="G3089" s="12"/>
      <c r="H3089" s="28"/>
    </row>
    <row r="3090" customHeight="1" spans="1:8">
      <c r="A3090" s="8">
        <v>9787560156095</v>
      </c>
      <c r="B3090" s="9" t="s">
        <v>3657</v>
      </c>
      <c r="C3090" s="10" t="s">
        <v>3650</v>
      </c>
      <c r="D3090" s="13">
        <v>43466</v>
      </c>
      <c r="E3090" s="10">
        <v>12</v>
      </c>
      <c r="F3090" s="10"/>
      <c r="G3090" s="12"/>
      <c r="H3090" s="28"/>
    </row>
    <row r="3091" customHeight="1" spans="1:8">
      <c r="A3091" s="8">
        <v>9787560157863</v>
      </c>
      <c r="B3091" s="9" t="s">
        <v>3658</v>
      </c>
      <c r="C3091" s="10" t="s">
        <v>3650</v>
      </c>
      <c r="D3091" s="13">
        <v>43466</v>
      </c>
      <c r="E3091" s="10">
        <v>12</v>
      </c>
      <c r="F3091" s="10"/>
      <c r="G3091" s="12"/>
      <c r="H3091" s="28"/>
    </row>
    <row r="3092" customHeight="1" spans="1:8">
      <c r="A3092" s="8">
        <v>9787560156026</v>
      </c>
      <c r="B3092" s="9" t="s">
        <v>3659</v>
      </c>
      <c r="C3092" s="10" t="s">
        <v>3650</v>
      </c>
      <c r="D3092" s="13">
        <v>43466</v>
      </c>
      <c r="E3092" s="10">
        <v>12</v>
      </c>
      <c r="F3092" s="10"/>
      <c r="G3092" s="12"/>
      <c r="H3092" s="28"/>
    </row>
    <row r="3093" customHeight="1" spans="1:8">
      <c r="A3093" s="8">
        <v>9787560157900</v>
      </c>
      <c r="B3093" s="9" t="s">
        <v>3660</v>
      </c>
      <c r="C3093" s="10" t="s">
        <v>3650</v>
      </c>
      <c r="D3093" s="13">
        <v>43466</v>
      </c>
      <c r="E3093" s="10">
        <v>12</v>
      </c>
      <c r="F3093" s="10"/>
      <c r="G3093" s="12"/>
      <c r="H3093" s="28"/>
    </row>
    <row r="3094" customHeight="1" spans="1:8">
      <c r="A3094" s="8">
        <v>9787560156002</v>
      </c>
      <c r="B3094" s="9" t="s">
        <v>3661</v>
      </c>
      <c r="C3094" s="10" t="s">
        <v>3650</v>
      </c>
      <c r="D3094" s="13">
        <v>43466</v>
      </c>
      <c r="E3094" s="10">
        <v>12</v>
      </c>
      <c r="F3094" s="10"/>
      <c r="G3094" s="12"/>
      <c r="H3094" s="28"/>
    </row>
    <row r="3095" customHeight="1" spans="1:8">
      <c r="A3095" s="8">
        <v>9787560156019</v>
      </c>
      <c r="B3095" s="9" t="s">
        <v>3662</v>
      </c>
      <c r="C3095" s="10" t="s">
        <v>3650</v>
      </c>
      <c r="D3095" s="13">
        <v>43497</v>
      </c>
      <c r="E3095" s="10">
        <v>12</v>
      </c>
      <c r="F3095" s="10"/>
      <c r="G3095" s="12"/>
      <c r="H3095" s="28"/>
    </row>
    <row r="3096" customHeight="1" spans="1:8">
      <c r="A3096" s="8">
        <v>9787560157894</v>
      </c>
      <c r="B3096" s="9" t="s">
        <v>3663</v>
      </c>
      <c r="C3096" s="10" t="s">
        <v>3650</v>
      </c>
      <c r="D3096" s="13">
        <v>43466</v>
      </c>
      <c r="E3096" s="10">
        <v>12</v>
      </c>
      <c r="F3096" s="10"/>
      <c r="G3096" s="12"/>
      <c r="H3096" s="28"/>
    </row>
    <row r="3097" customHeight="1" spans="1:8">
      <c r="A3097" s="8">
        <v>9787514514599</v>
      </c>
      <c r="B3097" s="9" t="s">
        <v>3664</v>
      </c>
      <c r="C3097" s="10" t="s">
        <v>3665</v>
      </c>
      <c r="D3097" s="13">
        <v>43800</v>
      </c>
      <c r="E3097" s="10">
        <v>12</v>
      </c>
      <c r="F3097" s="10"/>
      <c r="G3097" s="12"/>
      <c r="H3097" s="28"/>
    </row>
    <row r="3098" customHeight="1" spans="1:8">
      <c r="A3098" s="8">
        <v>9787560156064</v>
      </c>
      <c r="B3098" s="9" t="s">
        <v>3666</v>
      </c>
      <c r="C3098" s="10" t="s">
        <v>3650</v>
      </c>
      <c r="D3098" s="13">
        <v>43466</v>
      </c>
      <c r="E3098" s="10">
        <v>12</v>
      </c>
      <c r="F3098" s="10"/>
      <c r="G3098" s="12"/>
      <c r="H3098" s="28"/>
    </row>
    <row r="3099" customHeight="1" spans="1:8">
      <c r="A3099" s="8">
        <v>9787560157917</v>
      </c>
      <c r="B3099" s="9" t="s">
        <v>3667</v>
      </c>
      <c r="C3099" s="10" t="s">
        <v>3650</v>
      </c>
      <c r="D3099" s="13">
        <v>43466</v>
      </c>
      <c r="E3099" s="10">
        <v>12</v>
      </c>
      <c r="F3099" s="10"/>
      <c r="G3099" s="12"/>
      <c r="H3099" s="28"/>
    </row>
    <row r="3100" customHeight="1" spans="1:8">
      <c r="A3100" s="8">
        <v>9787533481544</v>
      </c>
      <c r="B3100" s="9" t="s">
        <v>3668</v>
      </c>
      <c r="C3100" s="10" t="s">
        <v>3470</v>
      </c>
      <c r="D3100" s="13">
        <v>44136</v>
      </c>
      <c r="E3100" s="10">
        <v>12</v>
      </c>
      <c r="F3100" s="10"/>
      <c r="G3100" s="12"/>
      <c r="H3100" s="28"/>
    </row>
    <row r="3101" customHeight="1" spans="1:8">
      <c r="A3101" s="8">
        <v>9787560156040</v>
      </c>
      <c r="B3101" s="9" t="s">
        <v>3669</v>
      </c>
      <c r="C3101" s="10" t="s">
        <v>3650</v>
      </c>
      <c r="D3101" s="13">
        <v>43466</v>
      </c>
      <c r="E3101" s="10">
        <v>12</v>
      </c>
      <c r="F3101" s="10"/>
      <c r="G3101" s="12"/>
      <c r="H3101" s="28"/>
    </row>
    <row r="3102" customHeight="1" spans="1:8">
      <c r="A3102" s="8">
        <v>9787514514582</v>
      </c>
      <c r="B3102" s="9" t="s">
        <v>3670</v>
      </c>
      <c r="C3102" s="10" t="s">
        <v>3665</v>
      </c>
      <c r="D3102" s="13">
        <v>43800</v>
      </c>
      <c r="E3102" s="10">
        <v>12</v>
      </c>
      <c r="F3102" s="10"/>
      <c r="G3102" s="12"/>
      <c r="H3102" s="28"/>
    </row>
    <row r="3103" customHeight="1" spans="1:8">
      <c r="A3103" s="8">
        <v>9787565605215</v>
      </c>
      <c r="B3103" s="9" t="s">
        <v>3671</v>
      </c>
      <c r="C3103" s="10" t="s">
        <v>3437</v>
      </c>
      <c r="D3103" s="13">
        <v>45204</v>
      </c>
      <c r="E3103" s="10">
        <v>12</v>
      </c>
      <c r="F3103" s="10"/>
      <c r="G3103" s="12"/>
      <c r="H3103" s="28"/>
    </row>
    <row r="3104" customHeight="1" spans="1:8">
      <c r="A3104" s="8">
        <v>9787565606137</v>
      </c>
      <c r="B3104" s="9" t="s">
        <v>3672</v>
      </c>
      <c r="C3104" s="10" t="s">
        <v>3432</v>
      </c>
      <c r="D3104" s="13">
        <v>45204</v>
      </c>
      <c r="E3104" s="10">
        <v>12</v>
      </c>
      <c r="F3104" s="10"/>
      <c r="G3104" s="12"/>
      <c r="H3104" s="28"/>
    </row>
    <row r="3105" customHeight="1" spans="1:8">
      <c r="A3105" s="8">
        <v>9787531477495</v>
      </c>
      <c r="B3105" s="9" t="s">
        <v>3673</v>
      </c>
      <c r="C3105" s="10" t="s">
        <v>140</v>
      </c>
      <c r="D3105" s="13">
        <v>43586</v>
      </c>
      <c r="E3105" s="10">
        <v>12</v>
      </c>
      <c r="F3105" s="10"/>
      <c r="G3105" s="12"/>
      <c r="H3105" s="28"/>
    </row>
    <row r="3106" customHeight="1" spans="1:8">
      <c r="A3106" s="8">
        <v>9787548812906</v>
      </c>
      <c r="B3106" s="9" t="s">
        <v>3674</v>
      </c>
      <c r="C3106" s="10" t="s">
        <v>3675</v>
      </c>
      <c r="D3106" s="13" t="s">
        <v>304</v>
      </c>
      <c r="E3106" s="10">
        <v>12</v>
      </c>
      <c r="F3106" s="10"/>
      <c r="G3106" s="12"/>
      <c r="H3106" s="28"/>
    </row>
    <row r="3107" customHeight="1" spans="1:8">
      <c r="A3107" s="8">
        <v>9787537981712</v>
      </c>
      <c r="B3107" s="9" t="s">
        <v>3676</v>
      </c>
      <c r="C3107" s="10" t="s">
        <v>2148</v>
      </c>
      <c r="D3107" s="13">
        <v>43678</v>
      </c>
      <c r="E3107" s="10">
        <v>12</v>
      </c>
      <c r="F3107" s="10"/>
      <c r="G3107" s="12"/>
      <c r="H3107" s="28"/>
    </row>
    <row r="3108" customHeight="1" spans="1:8">
      <c r="A3108" s="8">
        <v>9787537976138</v>
      </c>
      <c r="B3108" s="9" t="s">
        <v>3677</v>
      </c>
      <c r="C3108" s="10" t="s">
        <v>1033</v>
      </c>
      <c r="D3108" s="13" t="s">
        <v>3678</v>
      </c>
      <c r="E3108" s="10">
        <v>12</v>
      </c>
      <c r="F3108" s="10"/>
      <c r="G3108" s="12"/>
      <c r="H3108" s="28"/>
    </row>
    <row r="3109" customHeight="1" spans="1:8">
      <c r="A3109" s="8">
        <v>9787545505535</v>
      </c>
      <c r="B3109" s="9" t="s">
        <v>3679</v>
      </c>
      <c r="C3109" s="10" t="s">
        <v>582</v>
      </c>
      <c r="D3109" s="13" t="s">
        <v>387</v>
      </c>
      <c r="E3109" s="10">
        <v>12</v>
      </c>
      <c r="F3109" s="10"/>
      <c r="G3109" s="12"/>
      <c r="H3109" s="28"/>
    </row>
    <row r="3110" customHeight="1" spans="1:8">
      <c r="A3110" s="8">
        <v>9787570206582</v>
      </c>
      <c r="B3110" s="9" t="s">
        <v>3680</v>
      </c>
      <c r="C3110" s="10" t="s">
        <v>800</v>
      </c>
      <c r="D3110" s="13" t="s">
        <v>479</v>
      </c>
      <c r="E3110" s="10">
        <v>12</v>
      </c>
      <c r="F3110" s="10"/>
      <c r="G3110" s="12"/>
      <c r="H3110" s="28"/>
    </row>
    <row r="3111" customHeight="1" spans="1:8">
      <c r="A3111" s="8">
        <v>9787548609698</v>
      </c>
      <c r="B3111" s="9" t="s">
        <v>3681</v>
      </c>
      <c r="C3111" s="10" t="s">
        <v>3682</v>
      </c>
      <c r="D3111" s="13" t="s">
        <v>387</v>
      </c>
      <c r="E3111" s="10">
        <v>12</v>
      </c>
      <c r="F3111" s="10"/>
      <c r="G3111" s="12"/>
      <c r="H3111" s="28"/>
    </row>
    <row r="3112" customHeight="1" spans="1:8">
      <c r="A3112" s="8">
        <v>9787534040344</v>
      </c>
      <c r="B3112" s="9" t="s">
        <v>3683</v>
      </c>
      <c r="C3112" s="10" t="s">
        <v>956</v>
      </c>
      <c r="D3112" s="13" t="s">
        <v>387</v>
      </c>
      <c r="E3112" s="10">
        <v>12</v>
      </c>
      <c r="F3112" s="10"/>
      <c r="G3112" s="12"/>
      <c r="H3112" s="28"/>
    </row>
    <row r="3113" customHeight="1" spans="1:8">
      <c r="A3113" s="8">
        <v>9787547433256</v>
      </c>
      <c r="B3113" s="9" t="s">
        <v>3684</v>
      </c>
      <c r="C3113" s="10" t="s">
        <v>3685</v>
      </c>
      <c r="D3113" s="13">
        <v>43800</v>
      </c>
      <c r="E3113" s="10">
        <v>12</v>
      </c>
      <c r="F3113" s="10"/>
      <c r="G3113" s="12"/>
      <c r="H3113" s="28"/>
    </row>
    <row r="3114" customHeight="1" spans="1:8">
      <c r="A3114" s="8">
        <v>9787532143689</v>
      </c>
      <c r="B3114" s="9" t="s">
        <v>3686</v>
      </c>
      <c r="C3114" s="10" t="s">
        <v>369</v>
      </c>
      <c r="D3114" s="13" t="s">
        <v>387</v>
      </c>
      <c r="E3114" s="10">
        <v>12</v>
      </c>
      <c r="F3114" s="10"/>
      <c r="G3114" s="12"/>
      <c r="H3114" s="28"/>
    </row>
    <row r="3115" customHeight="1" spans="1:8">
      <c r="A3115" s="8">
        <v>9787536557185</v>
      </c>
      <c r="B3115" s="9" t="s">
        <v>3687</v>
      </c>
      <c r="C3115" s="10" t="s">
        <v>433</v>
      </c>
      <c r="D3115" s="13" t="s">
        <v>304</v>
      </c>
      <c r="E3115" s="10">
        <v>12</v>
      </c>
      <c r="F3115" s="10"/>
      <c r="G3115" s="12"/>
      <c r="H3115" s="28"/>
    </row>
    <row r="3116" customHeight="1" spans="1:8">
      <c r="A3116" s="8">
        <v>9787544099431</v>
      </c>
      <c r="B3116" s="9" t="s">
        <v>3688</v>
      </c>
      <c r="C3116" s="10" t="s">
        <v>474</v>
      </c>
      <c r="D3116" s="13" t="s">
        <v>367</v>
      </c>
      <c r="E3116" s="10">
        <v>12</v>
      </c>
      <c r="F3116" s="10"/>
      <c r="G3116" s="12"/>
      <c r="H3116" s="28"/>
    </row>
    <row r="3117" customHeight="1" spans="1:8">
      <c r="A3117" s="8">
        <v>9787537976114</v>
      </c>
      <c r="B3117" s="9" t="s">
        <v>3689</v>
      </c>
      <c r="C3117" s="10" t="s">
        <v>1033</v>
      </c>
      <c r="D3117" s="13" t="s">
        <v>3678</v>
      </c>
      <c r="E3117" s="10">
        <v>12</v>
      </c>
      <c r="F3117" s="10"/>
      <c r="G3117" s="12"/>
      <c r="H3117" s="28"/>
    </row>
    <row r="3118" customHeight="1" spans="1:8">
      <c r="A3118" s="8">
        <v>9787537976121</v>
      </c>
      <c r="B3118" s="9" t="s">
        <v>3690</v>
      </c>
      <c r="C3118" s="10" t="s">
        <v>1033</v>
      </c>
      <c r="D3118" s="13" t="s">
        <v>3678</v>
      </c>
      <c r="E3118" s="10">
        <v>12</v>
      </c>
      <c r="F3118" s="10"/>
      <c r="G3118" s="12"/>
      <c r="H3118" s="28"/>
    </row>
    <row r="3119" customHeight="1" spans="1:8">
      <c r="A3119" s="8">
        <v>9787536596177</v>
      </c>
      <c r="B3119" s="9" t="s">
        <v>3691</v>
      </c>
      <c r="C3119" s="10" t="s">
        <v>433</v>
      </c>
      <c r="D3119" s="13" t="s">
        <v>1619</v>
      </c>
      <c r="E3119" s="10">
        <v>12</v>
      </c>
      <c r="F3119" s="10"/>
      <c r="G3119" s="12"/>
      <c r="H3119" s="28"/>
    </row>
    <row r="3120" customHeight="1" spans="1:8">
      <c r="A3120" s="8">
        <v>9787540584719</v>
      </c>
      <c r="B3120" s="9" t="s">
        <v>3692</v>
      </c>
      <c r="C3120" s="10" t="s">
        <v>182</v>
      </c>
      <c r="D3120" s="13">
        <v>43466</v>
      </c>
      <c r="E3120" s="10">
        <v>12</v>
      </c>
      <c r="F3120" s="10"/>
      <c r="G3120" s="12"/>
      <c r="H3120" s="28"/>
    </row>
    <row r="3121" customHeight="1" spans="1:8">
      <c r="A3121" s="8">
        <v>9787555903680</v>
      </c>
      <c r="B3121" s="9" t="s">
        <v>3693</v>
      </c>
      <c r="C3121" s="10" t="s">
        <v>940</v>
      </c>
      <c r="D3121" s="13" t="s">
        <v>412</v>
      </c>
      <c r="E3121" s="10">
        <v>12</v>
      </c>
      <c r="F3121" s="10"/>
      <c r="G3121" s="12"/>
      <c r="H3121" s="28"/>
    </row>
    <row r="3122" customHeight="1" spans="1:8">
      <c r="A3122" s="8">
        <v>9787539774541</v>
      </c>
      <c r="B3122" s="9" t="s">
        <v>3694</v>
      </c>
      <c r="C3122" s="10" t="s">
        <v>3620</v>
      </c>
      <c r="D3122" s="13">
        <v>43466</v>
      </c>
      <c r="E3122" s="10">
        <v>12</v>
      </c>
      <c r="F3122" s="10"/>
      <c r="G3122" s="12"/>
      <c r="H3122" s="28"/>
    </row>
    <row r="3123" customHeight="1" spans="1:8">
      <c r="A3123" s="8">
        <v>9787516820599</v>
      </c>
      <c r="B3123" s="9" t="s">
        <v>3695</v>
      </c>
      <c r="C3123" s="10" t="s">
        <v>156</v>
      </c>
      <c r="D3123" s="13" t="s">
        <v>953</v>
      </c>
      <c r="E3123" s="10">
        <v>12</v>
      </c>
      <c r="F3123" s="10"/>
      <c r="G3123" s="12"/>
      <c r="H3123" s="28"/>
    </row>
    <row r="3124" customHeight="1" spans="1:8">
      <c r="A3124" s="8">
        <v>9787531748380</v>
      </c>
      <c r="B3124" s="9" t="s">
        <v>3696</v>
      </c>
      <c r="C3124" s="10" t="s">
        <v>3697</v>
      </c>
      <c r="D3124" s="13">
        <v>44105</v>
      </c>
      <c r="E3124" s="10">
        <v>12</v>
      </c>
      <c r="F3124" s="10"/>
      <c r="G3124" s="12"/>
      <c r="H3124" s="28"/>
    </row>
    <row r="3125" customHeight="1" spans="1:8">
      <c r="A3125" s="8">
        <v>9787531748403</v>
      </c>
      <c r="B3125" s="9" t="s">
        <v>3698</v>
      </c>
      <c r="C3125" s="10" t="s">
        <v>3697</v>
      </c>
      <c r="D3125" s="13">
        <v>44105</v>
      </c>
      <c r="E3125" s="10">
        <v>12</v>
      </c>
      <c r="F3125" s="10"/>
      <c r="G3125" s="12"/>
      <c r="H3125" s="28"/>
    </row>
    <row r="3126" customHeight="1" spans="1:8">
      <c r="A3126" s="8">
        <v>9787531748458</v>
      </c>
      <c r="B3126" s="9" t="s">
        <v>3699</v>
      </c>
      <c r="C3126" s="10" t="s">
        <v>3697</v>
      </c>
      <c r="D3126" s="13">
        <v>44105</v>
      </c>
      <c r="E3126" s="10">
        <v>12</v>
      </c>
      <c r="F3126" s="10"/>
      <c r="G3126" s="12"/>
      <c r="H3126" s="28"/>
    </row>
    <row r="3127" customHeight="1" spans="1:8">
      <c r="A3127" s="8">
        <v>9787531748373</v>
      </c>
      <c r="B3127" s="9" t="s">
        <v>3700</v>
      </c>
      <c r="C3127" s="10" t="s">
        <v>3697</v>
      </c>
      <c r="D3127" s="13">
        <v>44105</v>
      </c>
      <c r="E3127" s="10">
        <v>12</v>
      </c>
      <c r="F3127" s="10"/>
      <c r="G3127" s="12"/>
      <c r="H3127" s="28"/>
    </row>
    <row r="3128" customHeight="1" spans="1:8">
      <c r="A3128" s="8">
        <v>9787531748397</v>
      </c>
      <c r="B3128" s="9" t="s">
        <v>3701</v>
      </c>
      <c r="C3128" s="10" t="s">
        <v>3697</v>
      </c>
      <c r="D3128" s="13">
        <v>44105</v>
      </c>
      <c r="E3128" s="10">
        <v>12</v>
      </c>
      <c r="F3128" s="10"/>
      <c r="G3128" s="12"/>
      <c r="H3128" s="28"/>
    </row>
    <row r="3129" customHeight="1" spans="1:8">
      <c r="A3129" s="8">
        <v>9787531748441</v>
      </c>
      <c r="B3129" s="9" t="s">
        <v>3702</v>
      </c>
      <c r="C3129" s="10" t="s">
        <v>3697</v>
      </c>
      <c r="D3129" s="13">
        <v>44105</v>
      </c>
      <c r="E3129" s="10">
        <v>12</v>
      </c>
      <c r="F3129" s="10"/>
      <c r="G3129" s="12"/>
      <c r="H3129" s="28"/>
    </row>
    <row r="3130" customHeight="1" spans="1:8">
      <c r="A3130" s="8">
        <v>9787531747291</v>
      </c>
      <c r="B3130" s="9" t="s">
        <v>3703</v>
      </c>
      <c r="C3130" s="10" t="s">
        <v>3697</v>
      </c>
      <c r="D3130" s="13">
        <v>44105</v>
      </c>
      <c r="E3130" s="10">
        <v>12</v>
      </c>
      <c r="F3130" s="10"/>
      <c r="G3130" s="12"/>
      <c r="H3130" s="28"/>
    </row>
    <row r="3131" customHeight="1" spans="1:8">
      <c r="A3131" s="8">
        <v>9787531748434</v>
      </c>
      <c r="B3131" s="9" t="s">
        <v>3704</v>
      </c>
      <c r="C3131" s="10" t="s">
        <v>3697</v>
      </c>
      <c r="D3131" s="13">
        <v>44105</v>
      </c>
      <c r="E3131" s="10">
        <v>12</v>
      </c>
      <c r="F3131" s="10"/>
      <c r="G3131" s="12"/>
      <c r="H3131" s="28"/>
    </row>
    <row r="3132" customHeight="1" spans="1:8">
      <c r="A3132" s="8">
        <v>9787531748427</v>
      </c>
      <c r="B3132" s="9" t="s">
        <v>3705</v>
      </c>
      <c r="C3132" s="10" t="s">
        <v>3697</v>
      </c>
      <c r="D3132" s="13">
        <v>44105</v>
      </c>
      <c r="E3132" s="10">
        <v>12</v>
      </c>
      <c r="F3132" s="10"/>
      <c r="G3132" s="12"/>
      <c r="H3132" s="28"/>
    </row>
    <row r="3133" customHeight="1" spans="1:8">
      <c r="A3133" s="8">
        <v>9787537977647</v>
      </c>
      <c r="B3133" s="9" t="s">
        <v>3706</v>
      </c>
      <c r="C3133" s="10" t="s">
        <v>1033</v>
      </c>
      <c r="D3133" s="13" t="s">
        <v>3678</v>
      </c>
      <c r="E3133" s="10">
        <v>12</v>
      </c>
      <c r="F3133" s="10"/>
      <c r="G3133" s="12"/>
      <c r="H3133" s="28"/>
    </row>
    <row r="3134" customHeight="1" spans="1:8">
      <c r="A3134" s="8">
        <v>9787546312415</v>
      </c>
      <c r="B3134" s="9" t="s">
        <v>3707</v>
      </c>
      <c r="C3134" s="10" t="s">
        <v>41</v>
      </c>
      <c r="D3134" s="13" t="s">
        <v>304</v>
      </c>
      <c r="E3134" s="10">
        <v>12</v>
      </c>
      <c r="F3134" s="10"/>
      <c r="G3134" s="12"/>
      <c r="H3134" s="28"/>
    </row>
    <row r="3135" customHeight="1" spans="1:8">
      <c r="A3135" s="8">
        <v>9787514371314</v>
      </c>
      <c r="B3135" s="9" t="s">
        <v>3708</v>
      </c>
      <c r="C3135" s="10" t="s">
        <v>72</v>
      </c>
      <c r="D3135" s="13" t="s">
        <v>3709</v>
      </c>
      <c r="E3135" s="10">
        <v>12</v>
      </c>
      <c r="F3135" s="10"/>
      <c r="G3135" s="12"/>
      <c r="H3135" s="28"/>
    </row>
    <row r="3136" customHeight="1" spans="1:8">
      <c r="A3136" s="8">
        <v>9787548416623</v>
      </c>
      <c r="B3136" s="9" t="s">
        <v>3710</v>
      </c>
      <c r="C3136" s="10" t="s">
        <v>3711</v>
      </c>
      <c r="D3136" s="13" t="s">
        <v>304</v>
      </c>
      <c r="E3136" s="10">
        <v>12</v>
      </c>
      <c r="F3136" s="10"/>
      <c r="G3136" s="12"/>
      <c r="H3136" s="28"/>
    </row>
    <row r="3137" customHeight="1" spans="1:8">
      <c r="A3137" s="8">
        <v>9787220086298</v>
      </c>
      <c r="B3137" s="9" t="s">
        <v>3712</v>
      </c>
      <c r="C3137" s="10" t="s">
        <v>3713</v>
      </c>
      <c r="D3137" s="13" t="s">
        <v>387</v>
      </c>
      <c r="E3137" s="10">
        <v>12</v>
      </c>
      <c r="F3137" s="10"/>
      <c r="G3137" s="12"/>
      <c r="H3137" s="28"/>
    </row>
    <row r="3138" customHeight="1" spans="1:8">
      <c r="A3138" s="8">
        <v>9787514371031</v>
      </c>
      <c r="B3138" s="9" t="s">
        <v>3714</v>
      </c>
      <c r="C3138" s="10" t="s">
        <v>1170</v>
      </c>
      <c r="D3138" s="13" t="s">
        <v>3715</v>
      </c>
      <c r="E3138" s="10">
        <v>12</v>
      </c>
      <c r="F3138" s="10"/>
      <c r="G3138" s="12"/>
      <c r="H3138" s="28"/>
    </row>
    <row r="3139" customHeight="1" spans="1:8">
      <c r="A3139" s="8">
        <v>9787549835058</v>
      </c>
      <c r="B3139" s="9" t="s">
        <v>3716</v>
      </c>
      <c r="C3139" s="10" t="s">
        <v>3717</v>
      </c>
      <c r="D3139" s="13">
        <v>43101</v>
      </c>
      <c r="E3139" s="10">
        <v>12</v>
      </c>
      <c r="F3139" s="10"/>
      <c r="G3139" s="12"/>
      <c r="H3139" s="28"/>
    </row>
    <row r="3140" customHeight="1" spans="1:8">
      <c r="A3140" s="8">
        <v>9787559710536</v>
      </c>
      <c r="B3140" s="9" t="s">
        <v>3718</v>
      </c>
      <c r="C3140" s="10" t="s">
        <v>3719</v>
      </c>
      <c r="D3140" s="13" t="s">
        <v>813</v>
      </c>
      <c r="E3140" s="10">
        <v>12</v>
      </c>
      <c r="F3140" s="10"/>
      <c r="G3140" s="12"/>
      <c r="H3140" s="28"/>
    </row>
    <row r="3141" customHeight="1" spans="1:8">
      <c r="A3141" s="8">
        <v>9787546312125</v>
      </c>
      <c r="B3141" s="9" t="s">
        <v>3720</v>
      </c>
      <c r="C3141" s="10" t="s">
        <v>41</v>
      </c>
      <c r="D3141" s="13" t="s">
        <v>304</v>
      </c>
      <c r="E3141" s="10">
        <v>12</v>
      </c>
      <c r="F3141" s="10"/>
      <c r="G3141" s="12"/>
      <c r="H3141" s="28"/>
    </row>
    <row r="3142" customHeight="1" spans="1:8">
      <c r="A3142" s="8">
        <v>9787531354864</v>
      </c>
      <c r="B3142" s="9" t="s">
        <v>3721</v>
      </c>
      <c r="C3142" s="10" t="s">
        <v>3722</v>
      </c>
      <c r="D3142" s="13" t="s">
        <v>3213</v>
      </c>
      <c r="E3142" s="10">
        <v>12</v>
      </c>
      <c r="F3142" s="10"/>
      <c r="G3142" s="12"/>
      <c r="H3142" s="28"/>
    </row>
    <row r="3143" customHeight="1" spans="1:8">
      <c r="A3143" s="8">
        <v>9787537981736</v>
      </c>
      <c r="B3143" s="9" t="s">
        <v>3723</v>
      </c>
      <c r="C3143" s="10" t="s">
        <v>2148</v>
      </c>
      <c r="D3143" s="13">
        <v>43678</v>
      </c>
      <c r="E3143" s="10">
        <v>12</v>
      </c>
      <c r="F3143" s="10"/>
      <c r="G3143" s="12"/>
      <c r="H3143" s="28"/>
    </row>
    <row r="3144" customHeight="1" spans="1:8">
      <c r="A3144" s="8">
        <v>9787548416630</v>
      </c>
      <c r="B3144" s="9" t="s">
        <v>3724</v>
      </c>
      <c r="C3144" s="10" t="s">
        <v>3711</v>
      </c>
      <c r="D3144" s="13" t="s">
        <v>304</v>
      </c>
      <c r="E3144" s="10">
        <v>12</v>
      </c>
      <c r="F3144" s="10"/>
      <c r="G3144" s="12"/>
      <c r="H3144" s="28"/>
    </row>
    <row r="3145" customHeight="1" spans="1:8">
      <c r="A3145" s="8">
        <v>9787536560963</v>
      </c>
      <c r="B3145" s="9" t="s">
        <v>3725</v>
      </c>
      <c r="C3145" s="10" t="s">
        <v>433</v>
      </c>
      <c r="D3145" s="13" t="s">
        <v>387</v>
      </c>
      <c r="E3145" s="10">
        <v>12</v>
      </c>
      <c r="F3145" s="10"/>
      <c r="G3145" s="12"/>
      <c r="H3145" s="28"/>
    </row>
    <row r="3146" customHeight="1" spans="1:8">
      <c r="A3146" s="8">
        <v>9787559710529</v>
      </c>
      <c r="B3146" s="9" t="s">
        <v>3726</v>
      </c>
      <c r="C3146" s="10" t="s">
        <v>3719</v>
      </c>
      <c r="D3146" s="13" t="s">
        <v>813</v>
      </c>
      <c r="E3146" s="10">
        <v>12</v>
      </c>
      <c r="F3146" s="10"/>
      <c r="G3146" s="12"/>
      <c r="H3146" s="28"/>
    </row>
    <row r="3147" customHeight="1" spans="1:8">
      <c r="A3147" s="8">
        <v>9787537976091</v>
      </c>
      <c r="B3147" s="9" t="s">
        <v>3727</v>
      </c>
      <c r="C3147" s="10" t="s">
        <v>1033</v>
      </c>
      <c r="D3147" s="13" t="s">
        <v>3678</v>
      </c>
      <c r="E3147" s="10">
        <v>12</v>
      </c>
      <c r="F3147" s="10"/>
      <c r="G3147" s="12"/>
      <c r="H3147" s="28"/>
    </row>
    <row r="3148" customHeight="1" spans="1:8">
      <c r="A3148" s="8">
        <v>9787555247128</v>
      </c>
      <c r="B3148" s="9" t="s">
        <v>3728</v>
      </c>
      <c r="C3148" s="10" t="s">
        <v>3729</v>
      </c>
      <c r="D3148" s="13" t="s">
        <v>813</v>
      </c>
      <c r="E3148" s="10">
        <v>12</v>
      </c>
      <c r="F3148" s="10"/>
      <c r="G3148" s="12"/>
      <c r="H3148" s="28"/>
    </row>
    <row r="3149" customHeight="1" spans="1:8">
      <c r="A3149" s="8">
        <v>9787570206568</v>
      </c>
      <c r="B3149" s="9" t="s">
        <v>3730</v>
      </c>
      <c r="C3149" s="10" t="s">
        <v>800</v>
      </c>
      <c r="D3149" s="13" t="s">
        <v>479</v>
      </c>
      <c r="E3149" s="10">
        <v>12</v>
      </c>
      <c r="F3149" s="10"/>
      <c r="G3149" s="12"/>
      <c r="H3149" s="28"/>
    </row>
    <row r="3150" customHeight="1" spans="1:8">
      <c r="A3150" s="8">
        <v>9787544852739</v>
      </c>
      <c r="B3150" s="9" t="s">
        <v>3731</v>
      </c>
      <c r="C3150" s="10" t="s">
        <v>3732</v>
      </c>
      <c r="D3150" s="13">
        <v>43101</v>
      </c>
      <c r="E3150" s="10">
        <v>12</v>
      </c>
      <c r="F3150" s="10"/>
      <c r="G3150" s="12"/>
      <c r="H3150" s="28"/>
    </row>
    <row r="3151" customHeight="1" spans="1:8">
      <c r="A3151" s="8">
        <v>9787541488887</v>
      </c>
      <c r="B3151" s="9" t="s">
        <v>3733</v>
      </c>
      <c r="C3151" s="10" t="s">
        <v>3734</v>
      </c>
      <c r="D3151" s="13">
        <v>43284</v>
      </c>
      <c r="E3151" s="10">
        <v>12</v>
      </c>
      <c r="F3151" s="10"/>
      <c r="G3151" s="12"/>
      <c r="H3151" s="28"/>
    </row>
    <row r="3152" customHeight="1" spans="1:8">
      <c r="A3152" s="8">
        <v>9787536599086</v>
      </c>
      <c r="B3152" s="9" t="s">
        <v>3735</v>
      </c>
      <c r="C3152" s="10" t="s">
        <v>433</v>
      </c>
      <c r="D3152" s="13">
        <v>44317</v>
      </c>
      <c r="E3152" s="10">
        <v>12</v>
      </c>
      <c r="F3152" s="10"/>
      <c r="G3152" s="12"/>
      <c r="H3152" s="28"/>
    </row>
    <row r="3153" customHeight="1" spans="1:8">
      <c r="A3153" s="8">
        <v>9787533191627</v>
      </c>
      <c r="B3153" s="9" t="s">
        <v>3736</v>
      </c>
      <c r="C3153" s="10" t="s">
        <v>3737</v>
      </c>
      <c r="D3153" s="13">
        <v>43160</v>
      </c>
      <c r="E3153" s="10">
        <v>12</v>
      </c>
      <c r="F3153" s="10"/>
      <c r="G3153" s="12"/>
      <c r="H3153" s="28"/>
    </row>
    <row r="3154" customHeight="1" spans="1:8">
      <c r="A3154" s="8">
        <v>9787533191634</v>
      </c>
      <c r="B3154" s="9" t="s">
        <v>3738</v>
      </c>
      <c r="C3154" s="10" t="s">
        <v>3737</v>
      </c>
      <c r="D3154" s="13">
        <v>43160</v>
      </c>
      <c r="E3154" s="10">
        <v>12</v>
      </c>
      <c r="F3154" s="10"/>
      <c r="G3154" s="12"/>
      <c r="H3154" s="28"/>
    </row>
    <row r="3155" customHeight="1" spans="1:8">
      <c r="A3155" s="8">
        <v>9787536599079</v>
      </c>
      <c r="B3155" s="9" t="s">
        <v>3739</v>
      </c>
      <c r="C3155" s="10" t="s">
        <v>433</v>
      </c>
      <c r="D3155" s="13">
        <v>44317</v>
      </c>
      <c r="E3155" s="10">
        <v>12</v>
      </c>
      <c r="F3155" s="10"/>
      <c r="G3155" s="12"/>
      <c r="H3155" s="28"/>
    </row>
    <row r="3156" customHeight="1" spans="1:8">
      <c r="A3156" s="8">
        <v>9787533191641</v>
      </c>
      <c r="B3156" s="9" t="s">
        <v>3740</v>
      </c>
      <c r="C3156" s="10" t="s">
        <v>3737</v>
      </c>
      <c r="D3156" s="13">
        <v>43160</v>
      </c>
      <c r="E3156" s="10">
        <v>12</v>
      </c>
      <c r="F3156" s="10"/>
      <c r="G3156" s="12"/>
      <c r="H3156" s="28"/>
    </row>
    <row r="3157" customHeight="1" spans="1:8">
      <c r="A3157" s="8">
        <v>9787533191825</v>
      </c>
      <c r="B3157" s="9" t="s">
        <v>3741</v>
      </c>
      <c r="C3157" s="10" t="s">
        <v>3737</v>
      </c>
      <c r="D3157" s="13">
        <v>43160</v>
      </c>
      <c r="E3157" s="10">
        <v>12</v>
      </c>
      <c r="F3157" s="10"/>
      <c r="G3157" s="12"/>
      <c r="H3157" s="28"/>
    </row>
    <row r="3158" customHeight="1" spans="1:8">
      <c r="A3158" s="8">
        <v>9787536599024</v>
      </c>
      <c r="B3158" s="9" t="s">
        <v>3742</v>
      </c>
      <c r="C3158" s="10" t="s">
        <v>433</v>
      </c>
      <c r="D3158" s="13">
        <v>44317</v>
      </c>
      <c r="E3158" s="10">
        <v>12</v>
      </c>
      <c r="F3158" s="10"/>
      <c r="G3158" s="12"/>
      <c r="H3158" s="28"/>
    </row>
    <row r="3159" customHeight="1" spans="1:8">
      <c r="A3159" s="8">
        <v>9787533191610</v>
      </c>
      <c r="B3159" s="9" t="s">
        <v>3743</v>
      </c>
      <c r="C3159" s="10" t="s">
        <v>3737</v>
      </c>
      <c r="D3159" s="13">
        <v>43160</v>
      </c>
      <c r="E3159" s="10">
        <v>12</v>
      </c>
      <c r="F3159" s="10"/>
      <c r="G3159" s="12"/>
      <c r="H3159" s="28"/>
    </row>
    <row r="3160" customHeight="1" spans="1:8">
      <c r="A3160" s="8">
        <v>9787536599031</v>
      </c>
      <c r="B3160" s="9" t="s">
        <v>3744</v>
      </c>
      <c r="C3160" s="10" t="s">
        <v>433</v>
      </c>
      <c r="D3160" s="13">
        <v>44317</v>
      </c>
      <c r="E3160" s="10">
        <v>12</v>
      </c>
      <c r="F3160" s="10"/>
      <c r="G3160" s="12"/>
      <c r="H3160" s="28"/>
    </row>
    <row r="3161" customHeight="1" spans="1:8">
      <c r="A3161" s="8">
        <v>9787533191597</v>
      </c>
      <c r="B3161" s="9" t="s">
        <v>3745</v>
      </c>
      <c r="C3161" s="10" t="s">
        <v>3737</v>
      </c>
      <c r="D3161" s="13">
        <v>43160</v>
      </c>
      <c r="E3161" s="10">
        <v>12</v>
      </c>
      <c r="F3161" s="10"/>
      <c r="G3161" s="12"/>
      <c r="H3161" s="28"/>
    </row>
    <row r="3162" customHeight="1" spans="1:8">
      <c r="A3162" s="8">
        <v>9787533191580</v>
      </c>
      <c r="B3162" s="9" t="s">
        <v>3746</v>
      </c>
      <c r="C3162" s="10" t="s">
        <v>3737</v>
      </c>
      <c r="D3162" s="13">
        <v>43160</v>
      </c>
      <c r="E3162" s="10">
        <v>12</v>
      </c>
      <c r="F3162" s="10"/>
      <c r="G3162" s="12"/>
      <c r="H3162" s="28"/>
    </row>
    <row r="3163" customHeight="1" spans="1:8">
      <c r="A3163" s="8">
        <v>9787536599017</v>
      </c>
      <c r="B3163" s="9" t="s">
        <v>3747</v>
      </c>
      <c r="C3163" s="10" t="s">
        <v>433</v>
      </c>
      <c r="D3163" s="13">
        <v>44317</v>
      </c>
      <c r="E3163" s="10">
        <v>12</v>
      </c>
      <c r="F3163" s="10"/>
      <c r="G3163" s="12"/>
      <c r="H3163" s="28"/>
    </row>
    <row r="3164" customHeight="1" spans="1:8">
      <c r="A3164" s="8">
        <v>9787541478543</v>
      </c>
      <c r="B3164" s="9" t="s">
        <v>3748</v>
      </c>
      <c r="C3164" s="10" t="s">
        <v>3734</v>
      </c>
      <c r="D3164" s="13">
        <v>43283</v>
      </c>
      <c r="E3164" s="10">
        <v>12</v>
      </c>
      <c r="F3164" s="10"/>
      <c r="G3164" s="12"/>
      <c r="H3164" s="28"/>
    </row>
    <row r="3165" customHeight="1" spans="1:8">
      <c r="A3165" s="8">
        <v>9787537976107</v>
      </c>
      <c r="B3165" s="9" t="s">
        <v>3749</v>
      </c>
      <c r="C3165" s="10" t="s">
        <v>1033</v>
      </c>
      <c r="D3165" s="13" t="s">
        <v>3678</v>
      </c>
      <c r="E3165" s="10">
        <v>12</v>
      </c>
      <c r="F3165" s="10"/>
      <c r="G3165" s="12"/>
      <c r="H3165" s="28"/>
    </row>
    <row r="3166" customHeight="1" spans="1:8">
      <c r="A3166" s="8">
        <v>9787536560970</v>
      </c>
      <c r="B3166" s="9" t="s">
        <v>3750</v>
      </c>
      <c r="C3166" s="10" t="s">
        <v>433</v>
      </c>
      <c r="D3166" s="13" t="s">
        <v>387</v>
      </c>
      <c r="E3166" s="10">
        <v>12</v>
      </c>
      <c r="F3166" s="10"/>
      <c r="G3166" s="12"/>
      <c r="H3166" s="28"/>
    </row>
    <row r="3167" customHeight="1" spans="1:8">
      <c r="A3167" s="8">
        <v>9787541478598</v>
      </c>
      <c r="B3167" s="9" t="s">
        <v>3751</v>
      </c>
      <c r="C3167" s="10" t="s">
        <v>3734</v>
      </c>
      <c r="D3167" s="13">
        <v>43283</v>
      </c>
      <c r="E3167" s="10">
        <v>12</v>
      </c>
      <c r="F3167" s="10"/>
      <c r="G3167" s="12"/>
      <c r="H3167" s="28"/>
    </row>
    <row r="3168" customHeight="1" spans="1:8">
      <c r="A3168" s="8">
        <v>9787536557178</v>
      </c>
      <c r="B3168" s="9" t="s">
        <v>3752</v>
      </c>
      <c r="C3168" s="10" t="s">
        <v>433</v>
      </c>
      <c r="D3168" s="13" t="s">
        <v>304</v>
      </c>
      <c r="E3168" s="10">
        <v>12</v>
      </c>
      <c r="F3168" s="10"/>
      <c r="G3168" s="12"/>
      <c r="H3168" s="28"/>
    </row>
    <row r="3169" customHeight="1" spans="1:8">
      <c r="A3169" s="8">
        <v>9787544852746</v>
      </c>
      <c r="B3169" s="9" t="s">
        <v>3753</v>
      </c>
      <c r="C3169" s="10" t="s">
        <v>3732</v>
      </c>
      <c r="D3169" s="13">
        <v>43101</v>
      </c>
      <c r="E3169" s="10">
        <v>12</v>
      </c>
      <c r="F3169" s="10"/>
      <c r="G3169" s="12"/>
      <c r="H3169" s="28"/>
    </row>
    <row r="3170" customHeight="1" spans="1:8">
      <c r="A3170" s="8">
        <v>9787534044793</v>
      </c>
      <c r="B3170" s="9" t="s">
        <v>3754</v>
      </c>
      <c r="C3170" s="10" t="s">
        <v>956</v>
      </c>
      <c r="D3170" s="13" t="s">
        <v>387</v>
      </c>
      <c r="E3170" s="10">
        <v>12</v>
      </c>
      <c r="F3170" s="10"/>
      <c r="G3170" s="12"/>
      <c r="H3170" s="28"/>
    </row>
    <row r="3171" customHeight="1" spans="1:8">
      <c r="A3171" s="8">
        <v>9787220086250</v>
      </c>
      <c r="B3171" s="9" t="s">
        <v>3755</v>
      </c>
      <c r="C3171" s="10" t="s">
        <v>3713</v>
      </c>
      <c r="D3171" s="13" t="s">
        <v>387</v>
      </c>
      <c r="E3171" s="10">
        <v>12</v>
      </c>
      <c r="F3171" s="10"/>
      <c r="G3171" s="12"/>
      <c r="H3171" s="28"/>
    </row>
    <row r="3172" customHeight="1" spans="1:8">
      <c r="A3172" s="8">
        <v>9787563723058</v>
      </c>
      <c r="B3172" s="9" t="s">
        <v>3756</v>
      </c>
      <c r="C3172" s="10" t="s">
        <v>3757</v>
      </c>
      <c r="D3172" s="13" t="s">
        <v>801</v>
      </c>
      <c r="E3172" s="10">
        <v>12</v>
      </c>
      <c r="F3172" s="10"/>
      <c r="G3172" s="12"/>
      <c r="H3172" s="28"/>
    </row>
    <row r="3173" customHeight="1" spans="1:8">
      <c r="A3173" s="8">
        <v>9787536561373</v>
      </c>
      <c r="B3173" s="9" t="s">
        <v>3758</v>
      </c>
      <c r="C3173" s="10" t="s">
        <v>433</v>
      </c>
      <c r="D3173" s="13" t="s">
        <v>387</v>
      </c>
      <c r="E3173" s="10">
        <v>12</v>
      </c>
      <c r="F3173" s="10"/>
      <c r="G3173" s="12"/>
      <c r="H3173" s="28"/>
    </row>
    <row r="3174" customHeight="1" spans="1:8">
      <c r="A3174" s="8">
        <v>9787536557703</v>
      </c>
      <c r="B3174" s="9" t="s">
        <v>3759</v>
      </c>
      <c r="C3174" s="10" t="s">
        <v>433</v>
      </c>
      <c r="D3174" s="13" t="s">
        <v>304</v>
      </c>
      <c r="E3174" s="10">
        <v>12</v>
      </c>
      <c r="F3174" s="10"/>
      <c r="G3174" s="12"/>
      <c r="H3174" s="28"/>
    </row>
    <row r="3175" customHeight="1" spans="1:8">
      <c r="A3175" s="8">
        <v>9787548819080</v>
      </c>
      <c r="B3175" s="9" t="s">
        <v>3760</v>
      </c>
      <c r="C3175" s="10" t="s">
        <v>3761</v>
      </c>
      <c r="D3175" s="13" t="s">
        <v>3762</v>
      </c>
      <c r="E3175" s="10">
        <v>12</v>
      </c>
      <c r="F3175" s="10"/>
      <c r="G3175" s="12"/>
      <c r="H3175" s="28"/>
    </row>
    <row r="3176" customHeight="1" spans="1:8">
      <c r="A3176" s="8">
        <v>9787543587892</v>
      </c>
      <c r="B3176" s="9" t="s">
        <v>3763</v>
      </c>
      <c r="C3176" s="10" t="s">
        <v>3764</v>
      </c>
      <c r="D3176" s="13" t="s">
        <v>375</v>
      </c>
      <c r="E3176" s="10">
        <v>12</v>
      </c>
      <c r="F3176" s="10"/>
      <c r="G3176" s="12"/>
      <c r="H3176" s="28"/>
    </row>
    <row r="3177" customHeight="1" spans="1:8">
      <c r="A3177" s="8">
        <v>9787534040191</v>
      </c>
      <c r="B3177" s="9" t="s">
        <v>3765</v>
      </c>
      <c r="C3177" s="10" t="s">
        <v>956</v>
      </c>
      <c r="D3177" s="13" t="s">
        <v>387</v>
      </c>
      <c r="E3177" s="10">
        <v>12</v>
      </c>
      <c r="F3177" s="10"/>
      <c r="G3177" s="12"/>
      <c r="H3177" s="28"/>
    </row>
    <row r="3178" customHeight="1" spans="1:8">
      <c r="A3178" s="8">
        <v>9787555260592</v>
      </c>
      <c r="B3178" s="9" t="s">
        <v>3766</v>
      </c>
      <c r="C3178" s="10" t="s">
        <v>3729</v>
      </c>
      <c r="D3178" s="13" t="s">
        <v>813</v>
      </c>
      <c r="E3178" s="10">
        <v>12</v>
      </c>
      <c r="F3178" s="10"/>
      <c r="G3178" s="12"/>
      <c r="H3178" s="28"/>
    </row>
    <row r="3179" customHeight="1" spans="1:8">
      <c r="A3179" s="8">
        <v>9787532496785</v>
      </c>
      <c r="B3179" s="9" t="s">
        <v>3767</v>
      </c>
      <c r="C3179" s="10" t="s">
        <v>166</v>
      </c>
      <c r="D3179" s="13">
        <v>43556</v>
      </c>
      <c r="E3179" s="10">
        <v>12</v>
      </c>
      <c r="F3179" s="10"/>
      <c r="G3179" s="12"/>
      <c r="H3179" s="28"/>
    </row>
    <row r="3180" customHeight="1" spans="1:8">
      <c r="A3180" s="8">
        <v>9787556044931</v>
      </c>
      <c r="B3180" s="9" t="s">
        <v>3768</v>
      </c>
      <c r="C3180" s="10" t="s">
        <v>169</v>
      </c>
      <c r="D3180" s="13" t="s">
        <v>3769</v>
      </c>
      <c r="E3180" s="10">
        <v>12</v>
      </c>
      <c r="F3180" s="10"/>
      <c r="G3180" s="12"/>
      <c r="H3180" s="28"/>
    </row>
    <row r="3181" customHeight="1" spans="1:8">
      <c r="A3181" s="8">
        <v>9787564715588</v>
      </c>
      <c r="B3181" s="9" t="s">
        <v>3770</v>
      </c>
      <c r="C3181" s="10" t="s">
        <v>3771</v>
      </c>
      <c r="D3181" s="13" t="s">
        <v>304</v>
      </c>
      <c r="E3181" s="10">
        <v>12</v>
      </c>
      <c r="F3181" s="10"/>
      <c r="G3181" s="12"/>
      <c r="H3181" s="28"/>
    </row>
    <row r="3182" customHeight="1" spans="1:8">
      <c r="A3182" s="8">
        <v>9787543587908</v>
      </c>
      <c r="B3182" s="9" t="s">
        <v>3772</v>
      </c>
      <c r="C3182" s="10" t="s">
        <v>3764</v>
      </c>
      <c r="D3182" s="13" t="s">
        <v>375</v>
      </c>
      <c r="E3182" s="10">
        <v>12</v>
      </c>
      <c r="F3182" s="10"/>
      <c r="G3182" s="12"/>
      <c r="H3182" s="28"/>
    </row>
    <row r="3183" customHeight="1" spans="1:8">
      <c r="A3183" s="8">
        <v>9787555238102</v>
      </c>
      <c r="B3183" s="9" t="s">
        <v>3773</v>
      </c>
      <c r="C3183" s="10" t="s">
        <v>3729</v>
      </c>
      <c r="D3183" s="13" t="s">
        <v>786</v>
      </c>
      <c r="E3183" s="10">
        <v>12</v>
      </c>
      <c r="F3183" s="10"/>
      <c r="G3183" s="12"/>
      <c r="H3183" s="28"/>
    </row>
    <row r="3184" customHeight="1" spans="1:8">
      <c r="A3184" s="8">
        <v>9787549018611</v>
      </c>
      <c r="B3184" s="9" t="s">
        <v>3774</v>
      </c>
      <c r="C3184" s="10" t="s">
        <v>3775</v>
      </c>
      <c r="D3184" s="13" t="s">
        <v>1619</v>
      </c>
      <c r="E3184" s="10">
        <v>12</v>
      </c>
      <c r="F3184" s="10"/>
      <c r="G3184" s="12"/>
      <c r="H3184" s="28"/>
    </row>
    <row r="3185" customHeight="1" spans="1:8">
      <c r="A3185" s="8">
        <v>9787558909696</v>
      </c>
      <c r="B3185" s="9" t="s">
        <v>3776</v>
      </c>
      <c r="C3185" s="10" t="s">
        <v>166</v>
      </c>
      <c r="D3185" s="13" t="s">
        <v>3777</v>
      </c>
      <c r="E3185" s="10">
        <v>12</v>
      </c>
      <c r="F3185" s="10"/>
      <c r="G3185" s="12"/>
      <c r="H3185" s="28"/>
    </row>
    <row r="3186" customHeight="1" spans="1:8">
      <c r="A3186" s="8">
        <v>9787556044979</v>
      </c>
      <c r="B3186" s="9" t="s">
        <v>3778</v>
      </c>
      <c r="C3186" s="10" t="s">
        <v>169</v>
      </c>
      <c r="D3186" s="13" t="s">
        <v>3769</v>
      </c>
      <c r="E3186" s="10">
        <v>12</v>
      </c>
      <c r="F3186" s="10"/>
      <c r="G3186" s="12"/>
      <c r="H3186" s="28"/>
    </row>
    <row r="3187" customHeight="1" spans="1:8">
      <c r="A3187" s="8">
        <v>9787558909658</v>
      </c>
      <c r="B3187" s="9" t="s">
        <v>3779</v>
      </c>
      <c r="C3187" s="10" t="s">
        <v>166</v>
      </c>
      <c r="D3187" s="13" t="s">
        <v>3777</v>
      </c>
      <c r="E3187" s="10">
        <v>12</v>
      </c>
      <c r="F3187" s="10"/>
      <c r="G3187" s="12"/>
      <c r="H3187" s="28"/>
    </row>
    <row r="3188" customHeight="1" spans="1:8">
      <c r="A3188" s="8">
        <v>9787539671369</v>
      </c>
      <c r="B3188" s="9" t="s">
        <v>3780</v>
      </c>
      <c r="C3188" s="10" t="s">
        <v>378</v>
      </c>
      <c r="D3188" s="13">
        <v>44682</v>
      </c>
      <c r="E3188" s="10">
        <v>12</v>
      </c>
      <c r="F3188" s="10"/>
      <c r="G3188" s="12"/>
      <c r="H3188" s="28"/>
    </row>
    <row r="3189" customHeight="1" spans="1:8">
      <c r="A3189" s="8">
        <v>9787558909672</v>
      </c>
      <c r="B3189" s="9" t="s">
        <v>3781</v>
      </c>
      <c r="C3189" s="10" t="s">
        <v>166</v>
      </c>
      <c r="D3189" s="13" t="s">
        <v>3777</v>
      </c>
      <c r="E3189" s="10">
        <v>12</v>
      </c>
      <c r="F3189" s="10"/>
      <c r="G3189" s="12"/>
      <c r="H3189" s="28"/>
    </row>
    <row r="3190" customHeight="1" spans="1:8">
      <c r="A3190" s="8">
        <v>9787533288792</v>
      </c>
      <c r="B3190" s="9" t="s">
        <v>3782</v>
      </c>
      <c r="C3190" s="10" t="s">
        <v>301</v>
      </c>
      <c r="D3190" s="13" t="s">
        <v>459</v>
      </c>
      <c r="E3190" s="10">
        <v>12</v>
      </c>
      <c r="F3190" s="10"/>
      <c r="G3190" s="12"/>
      <c r="H3190" s="28"/>
    </row>
    <row r="3191" customHeight="1" spans="1:8">
      <c r="A3191" s="8">
        <v>9787551313346</v>
      </c>
      <c r="B3191" s="9" t="s">
        <v>3783</v>
      </c>
      <c r="C3191" s="10" t="s">
        <v>3784</v>
      </c>
      <c r="D3191" s="13">
        <v>43101</v>
      </c>
      <c r="E3191" s="10">
        <v>12</v>
      </c>
      <c r="F3191" s="10"/>
      <c r="G3191" s="12"/>
      <c r="H3191" s="28"/>
    </row>
    <row r="3192" customHeight="1" spans="1:8">
      <c r="A3192" s="8">
        <v>9787536588455</v>
      </c>
      <c r="B3192" s="9" t="s">
        <v>3785</v>
      </c>
      <c r="C3192" s="10" t="s">
        <v>433</v>
      </c>
      <c r="D3192" s="13">
        <v>43466</v>
      </c>
      <c r="E3192" s="10">
        <v>12</v>
      </c>
      <c r="F3192" s="10"/>
      <c r="G3192" s="12"/>
      <c r="H3192" s="28"/>
    </row>
    <row r="3193" customHeight="1" spans="1:8">
      <c r="A3193" s="8">
        <v>9787556019540</v>
      </c>
      <c r="B3193" s="9" t="s">
        <v>3786</v>
      </c>
      <c r="C3193" s="10" t="s">
        <v>3787</v>
      </c>
      <c r="D3193" s="13" t="s">
        <v>479</v>
      </c>
      <c r="E3193" s="10">
        <v>12</v>
      </c>
      <c r="F3193" s="10"/>
      <c r="G3193" s="12"/>
      <c r="H3193" s="28"/>
    </row>
    <row r="3194" customHeight="1" spans="1:8">
      <c r="A3194" s="8">
        <v>9787545508741</v>
      </c>
      <c r="B3194" s="9" t="s">
        <v>3788</v>
      </c>
      <c r="C3194" s="10" t="s">
        <v>582</v>
      </c>
      <c r="D3194" s="13" t="s">
        <v>73</v>
      </c>
      <c r="E3194" s="10">
        <v>12</v>
      </c>
      <c r="F3194" s="10"/>
      <c r="G3194" s="12"/>
      <c r="H3194" s="28"/>
    </row>
    <row r="3195" customHeight="1" spans="1:8">
      <c r="A3195" s="8">
        <v>9787534038648</v>
      </c>
      <c r="B3195" s="9" t="s">
        <v>3789</v>
      </c>
      <c r="C3195" s="10" t="s">
        <v>956</v>
      </c>
      <c r="D3195" s="13" t="s">
        <v>387</v>
      </c>
      <c r="E3195" s="10">
        <v>12</v>
      </c>
      <c r="F3195" s="10"/>
      <c r="G3195" s="12"/>
      <c r="H3195" s="28"/>
    </row>
    <row r="3196" customHeight="1" spans="1:8">
      <c r="A3196" s="8">
        <v>9787552528176</v>
      </c>
      <c r="B3196" s="9" t="s">
        <v>3790</v>
      </c>
      <c r="C3196" s="10" t="s">
        <v>3791</v>
      </c>
      <c r="D3196" s="13" t="s">
        <v>3792</v>
      </c>
      <c r="E3196" s="10">
        <v>12</v>
      </c>
      <c r="F3196" s="10"/>
      <c r="G3196" s="12"/>
      <c r="H3196" s="28"/>
    </row>
    <row r="3197" customHeight="1" spans="1:8">
      <c r="A3197" s="8">
        <v>9787552528183</v>
      </c>
      <c r="B3197" s="9" t="s">
        <v>3793</v>
      </c>
      <c r="C3197" s="10" t="s">
        <v>3791</v>
      </c>
      <c r="D3197" s="13" t="s">
        <v>3792</v>
      </c>
      <c r="E3197" s="10">
        <v>12</v>
      </c>
      <c r="F3197" s="10"/>
      <c r="G3197" s="12"/>
      <c r="H3197" s="28"/>
    </row>
    <row r="3198" customHeight="1" spans="1:8">
      <c r="A3198" s="8">
        <v>9787552528138</v>
      </c>
      <c r="B3198" s="9" t="s">
        <v>3794</v>
      </c>
      <c r="C3198" s="10" t="s">
        <v>3791</v>
      </c>
      <c r="D3198" s="13" t="s">
        <v>3792</v>
      </c>
      <c r="E3198" s="10">
        <v>12</v>
      </c>
      <c r="F3198" s="10"/>
      <c r="G3198" s="12"/>
      <c r="H3198" s="28"/>
    </row>
    <row r="3199" customHeight="1" spans="1:8">
      <c r="A3199" s="8">
        <v>9787552527605</v>
      </c>
      <c r="B3199" s="9" t="s">
        <v>3795</v>
      </c>
      <c r="C3199" s="10" t="s">
        <v>3791</v>
      </c>
      <c r="D3199" s="13" t="s">
        <v>3792</v>
      </c>
      <c r="E3199" s="10">
        <v>12</v>
      </c>
      <c r="F3199" s="10"/>
      <c r="G3199" s="12"/>
      <c r="H3199" s="28"/>
    </row>
    <row r="3200" customHeight="1" spans="1:8">
      <c r="A3200" s="8">
        <v>9787552528152</v>
      </c>
      <c r="B3200" s="9" t="s">
        <v>3796</v>
      </c>
      <c r="C3200" s="10" t="s">
        <v>3791</v>
      </c>
      <c r="D3200" s="13" t="s">
        <v>3792</v>
      </c>
      <c r="E3200" s="10">
        <v>12</v>
      </c>
      <c r="F3200" s="10"/>
      <c r="G3200" s="12"/>
      <c r="H3200" s="28"/>
    </row>
    <row r="3201" customHeight="1" spans="1:8">
      <c r="A3201" s="8">
        <v>9787552529265</v>
      </c>
      <c r="B3201" s="9" t="s">
        <v>3797</v>
      </c>
      <c r="C3201" s="10" t="s">
        <v>3791</v>
      </c>
      <c r="D3201" s="13" t="s">
        <v>3792</v>
      </c>
      <c r="E3201" s="10">
        <v>12</v>
      </c>
      <c r="F3201" s="10"/>
      <c r="G3201" s="12"/>
      <c r="H3201" s="28"/>
    </row>
    <row r="3202" customHeight="1" spans="1:8">
      <c r="A3202" s="8">
        <v>9787552529272</v>
      </c>
      <c r="B3202" s="9" t="s">
        <v>3798</v>
      </c>
      <c r="C3202" s="10" t="s">
        <v>3791</v>
      </c>
      <c r="D3202" s="13" t="s">
        <v>3792</v>
      </c>
      <c r="E3202" s="10">
        <v>12</v>
      </c>
      <c r="F3202" s="10"/>
      <c r="G3202" s="12"/>
      <c r="H3202" s="28"/>
    </row>
    <row r="3203" customHeight="1" spans="1:8">
      <c r="A3203" s="8">
        <v>9787552529289</v>
      </c>
      <c r="B3203" s="9" t="s">
        <v>3799</v>
      </c>
      <c r="C3203" s="10" t="s">
        <v>3791</v>
      </c>
      <c r="D3203" s="13" t="s">
        <v>3792</v>
      </c>
      <c r="E3203" s="10">
        <v>12</v>
      </c>
      <c r="F3203" s="10"/>
      <c r="G3203" s="12"/>
      <c r="H3203" s="28"/>
    </row>
    <row r="3204" customHeight="1" spans="1:8">
      <c r="A3204" s="8">
        <v>9787552529296</v>
      </c>
      <c r="B3204" s="9" t="s">
        <v>3800</v>
      </c>
      <c r="C3204" s="10" t="s">
        <v>3791</v>
      </c>
      <c r="D3204" s="13" t="s">
        <v>3792</v>
      </c>
      <c r="E3204" s="10">
        <v>12</v>
      </c>
      <c r="F3204" s="10"/>
      <c r="G3204" s="12"/>
      <c r="H3204" s="28"/>
    </row>
    <row r="3205" customHeight="1" spans="1:8">
      <c r="A3205" s="8">
        <v>9787220085468</v>
      </c>
      <c r="B3205" s="9" t="s">
        <v>3801</v>
      </c>
      <c r="C3205" s="10" t="s">
        <v>3713</v>
      </c>
      <c r="D3205" s="13" t="s">
        <v>387</v>
      </c>
      <c r="E3205" s="10">
        <v>12</v>
      </c>
      <c r="F3205" s="10"/>
      <c r="G3205" s="12"/>
      <c r="H3205" s="28"/>
    </row>
    <row r="3206" customHeight="1" spans="1:8">
      <c r="A3206" s="8">
        <v>9787552529326</v>
      </c>
      <c r="B3206" s="9" t="s">
        <v>3802</v>
      </c>
      <c r="C3206" s="10" t="s">
        <v>3791</v>
      </c>
      <c r="D3206" s="13" t="s">
        <v>3792</v>
      </c>
      <c r="E3206" s="10">
        <v>12</v>
      </c>
      <c r="F3206" s="10"/>
      <c r="G3206" s="12"/>
      <c r="H3206" s="28"/>
    </row>
    <row r="3207" customHeight="1" spans="1:8">
      <c r="A3207" s="8">
        <v>9787552529258</v>
      </c>
      <c r="B3207" s="9" t="s">
        <v>3803</v>
      </c>
      <c r="C3207" s="10" t="s">
        <v>3791</v>
      </c>
      <c r="D3207" s="13" t="s">
        <v>3792</v>
      </c>
      <c r="E3207" s="10">
        <v>12</v>
      </c>
      <c r="F3207" s="10"/>
      <c r="G3207" s="12"/>
      <c r="H3207" s="28"/>
    </row>
    <row r="3208" customHeight="1" spans="1:8">
      <c r="A3208" s="8">
        <v>9787552529302</v>
      </c>
      <c r="B3208" s="9" t="s">
        <v>3804</v>
      </c>
      <c r="C3208" s="10" t="s">
        <v>3791</v>
      </c>
      <c r="D3208" s="13" t="s">
        <v>3792</v>
      </c>
      <c r="E3208" s="10">
        <v>12</v>
      </c>
      <c r="F3208" s="10"/>
      <c r="G3208" s="12"/>
      <c r="H3208" s="28"/>
    </row>
    <row r="3209" customHeight="1" spans="1:8">
      <c r="A3209" s="8">
        <v>9787552529319</v>
      </c>
      <c r="B3209" s="9" t="s">
        <v>3805</v>
      </c>
      <c r="C3209" s="10" t="s">
        <v>3791</v>
      </c>
      <c r="D3209" s="13" t="s">
        <v>3792</v>
      </c>
      <c r="E3209" s="10">
        <v>12</v>
      </c>
      <c r="F3209" s="10"/>
      <c r="G3209" s="12"/>
      <c r="H3209" s="28"/>
    </row>
    <row r="3210" customHeight="1" spans="1:8">
      <c r="A3210" s="8">
        <v>9787552530285</v>
      </c>
      <c r="B3210" s="9" t="s">
        <v>3806</v>
      </c>
      <c r="C3210" s="10" t="s">
        <v>3791</v>
      </c>
      <c r="D3210" s="13" t="s">
        <v>3792</v>
      </c>
      <c r="E3210" s="10">
        <v>12</v>
      </c>
      <c r="F3210" s="10"/>
      <c r="G3210" s="12"/>
      <c r="H3210" s="28"/>
    </row>
    <row r="3211" customHeight="1" spans="1:8">
      <c r="A3211" s="8">
        <v>9787552527179</v>
      </c>
      <c r="B3211" s="9" t="s">
        <v>3807</v>
      </c>
      <c r="C3211" s="10" t="s">
        <v>3791</v>
      </c>
      <c r="D3211" s="13" t="s">
        <v>3792</v>
      </c>
      <c r="E3211" s="10">
        <v>12</v>
      </c>
      <c r="F3211" s="10"/>
      <c r="G3211" s="12"/>
      <c r="H3211" s="28"/>
    </row>
    <row r="3212" customHeight="1" spans="1:8">
      <c r="A3212" s="8">
        <v>9787552530339</v>
      </c>
      <c r="B3212" s="9" t="s">
        <v>3808</v>
      </c>
      <c r="C3212" s="10" t="s">
        <v>3791</v>
      </c>
      <c r="D3212" s="13" t="s">
        <v>3792</v>
      </c>
      <c r="E3212" s="10">
        <v>12</v>
      </c>
      <c r="F3212" s="10"/>
      <c r="G3212" s="12"/>
      <c r="H3212" s="28"/>
    </row>
    <row r="3213" customHeight="1" spans="1:8">
      <c r="A3213" s="8">
        <v>9787552528121</v>
      </c>
      <c r="B3213" s="9" t="s">
        <v>3809</v>
      </c>
      <c r="C3213" s="10" t="s">
        <v>3791</v>
      </c>
      <c r="D3213" s="13" t="s">
        <v>3792</v>
      </c>
      <c r="E3213" s="10">
        <v>12</v>
      </c>
      <c r="F3213" s="10"/>
      <c r="G3213" s="12"/>
      <c r="H3213" s="28"/>
    </row>
    <row r="3214" customHeight="1" spans="1:8">
      <c r="A3214" s="8">
        <v>9787552527070</v>
      </c>
      <c r="B3214" s="9" t="s">
        <v>3810</v>
      </c>
      <c r="C3214" s="10" t="s">
        <v>3791</v>
      </c>
      <c r="D3214" s="13" t="s">
        <v>3792</v>
      </c>
      <c r="E3214" s="10">
        <v>12</v>
      </c>
      <c r="F3214" s="10"/>
      <c r="G3214" s="12"/>
      <c r="H3214" s="28"/>
    </row>
    <row r="3215" customHeight="1" spans="1:8">
      <c r="A3215" s="8">
        <v>9787552527094</v>
      </c>
      <c r="B3215" s="9" t="s">
        <v>3811</v>
      </c>
      <c r="C3215" s="10" t="s">
        <v>3791</v>
      </c>
      <c r="D3215" s="13" t="s">
        <v>3792</v>
      </c>
      <c r="E3215" s="10">
        <v>12</v>
      </c>
      <c r="F3215" s="10"/>
      <c r="G3215" s="12"/>
      <c r="H3215" s="28"/>
    </row>
    <row r="3216" customHeight="1" spans="1:8">
      <c r="A3216" s="8">
        <v>9787552527063</v>
      </c>
      <c r="B3216" s="9" t="s">
        <v>3812</v>
      </c>
      <c r="C3216" s="10" t="s">
        <v>3791</v>
      </c>
      <c r="D3216" s="13" t="s">
        <v>3792</v>
      </c>
      <c r="E3216" s="10">
        <v>12</v>
      </c>
      <c r="F3216" s="10"/>
      <c r="G3216" s="12"/>
      <c r="H3216" s="28"/>
    </row>
    <row r="3217" customHeight="1" spans="1:8">
      <c r="A3217" s="8">
        <v>9787552527162</v>
      </c>
      <c r="B3217" s="9" t="s">
        <v>3813</v>
      </c>
      <c r="C3217" s="10" t="s">
        <v>3791</v>
      </c>
      <c r="D3217" s="13" t="s">
        <v>3792</v>
      </c>
      <c r="E3217" s="10">
        <v>12</v>
      </c>
      <c r="F3217" s="10"/>
      <c r="G3217" s="12"/>
      <c r="H3217" s="28"/>
    </row>
    <row r="3218" customHeight="1" spans="1:8">
      <c r="A3218" s="8">
        <v>9787552530292</v>
      </c>
      <c r="B3218" s="9" t="s">
        <v>3814</v>
      </c>
      <c r="C3218" s="10" t="s">
        <v>3791</v>
      </c>
      <c r="D3218" s="13" t="s">
        <v>3792</v>
      </c>
      <c r="E3218" s="10">
        <v>12</v>
      </c>
      <c r="F3218" s="10"/>
      <c r="G3218" s="12"/>
      <c r="H3218" s="28"/>
    </row>
    <row r="3219" customHeight="1" spans="1:8">
      <c r="A3219" s="8">
        <v>9787552527186</v>
      </c>
      <c r="B3219" s="9" t="s">
        <v>3815</v>
      </c>
      <c r="C3219" s="10" t="s">
        <v>3791</v>
      </c>
      <c r="D3219" s="13" t="s">
        <v>3792</v>
      </c>
      <c r="E3219" s="10">
        <v>12</v>
      </c>
      <c r="F3219" s="10"/>
      <c r="G3219" s="12"/>
      <c r="H3219" s="28"/>
    </row>
    <row r="3220" customHeight="1" spans="1:8">
      <c r="A3220" s="8">
        <v>9787552527148</v>
      </c>
      <c r="B3220" s="9" t="s">
        <v>3816</v>
      </c>
      <c r="C3220" s="10" t="s">
        <v>3791</v>
      </c>
      <c r="D3220" s="13" t="s">
        <v>3792</v>
      </c>
      <c r="E3220" s="10">
        <v>12</v>
      </c>
      <c r="F3220" s="10"/>
      <c r="G3220" s="12"/>
      <c r="H3220" s="28"/>
    </row>
    <row r="3221" customHeight="1" spans="1:8">
      <c r="A3221" s="8">
        <v>9787552527049</v>
      </c>
      <c r="B3221" s="9" t="s">
        <v>3817</v>
      </c>
      <c r="C3221" s="10" t="s">
        <v>3791</v>
      </c>
      <c r="D3221" s="13" t="s">
        <v>3792</v>
      </c>
      <c r="E3221" s="10">
        <v>12</v>
      </c>
      <c r="F3221" s="10"/>
      <c r="G3221" s="12"/>
      <c r="H3221" s="28"/>
    </row>
    <row r="3222" customHeight="1" spans="1:8">
      <c r="A3222" s="8">
        <v>9787552530315</v>
      </c>
      <c r="B3222" s="9" t="s">
        <v>3818</v>
      </c>
      <c r="C3222" s="10" t="s">
        <v>3791</v>
      </c>
      <c r="D3222" s="13" t="s">
        <v>3792</v>
      </c>
      <c r="E3222" s="10">
        <v>12</v>
      </c>
      <c r="F3222" s="10"/>
      <c r="G3222" s="12"/>
      <c r="H3222" s="28"/>
    </row>
    <row r="3223" customHeight="1" spans="1:8">
      <c r="A3223" s="8">
        <v>9787552530353</v>
      </c>
      <c r="B3223" s="9" t="s">
        <v>3819</v>
      </c>
      <c r="C3223" s="10" t="s">
        <v>3791</v>
      </c>
      <c r="D3223" s="13" t="s">
        <v>3792</v>
      </c>
      <c r="E3223" s="10">
        <v>12</v>
      </c>
      <c r="F3223" s="10"/>
      <c r="G3223" s="12"/>
      <c r="H3223" s="28"/>
    </row>
    <row r="3224" customHeight="1" spans="1:8">
      <c r="A3224" s="8">
        <v>9787552527629</v>
      </c>
      <c r="B3224" s="9" t="s">
        <v>3820</v>
      </c>
      <c r="C3224" s="10" t="s">
        <v>3791</v>
      </c>
      <c r="D3224" s="13" t="s">
        <v>3821</v>
      </c>
      <c r="E3224" s="10">
        <v>12</v>
      </c>
      <c r="F3224" s="10"/>
      <c r="G3224" s="12"/>
      <c r="H3224" s="28"/>
    </row>
    <row r="3225" customHeight="1" spans="1:8">
      <c r="A3225" s="8">
        <v>9787552527612</v>
      </c>
      <c r="B3225" s="9" t="s">
        <v>3822</v>
      </c>
      <c r="C3225" s="10" t="s">
        <v>3791</v>
      </c>
      <c r="D3225" s="13" t="s">
        <v>3792</v>
      </c>
      <c r="E3225" s="10">
        <v>12</v>
      </c>
      <c r="F3225" s="10"/>
      <c r="G3225" s="12"/>
      <c r="H3225" s="28"/>
    </row>
    <row r="3226" customHeight="1" spans="1:8">
      <c r="A3226" s="8">
        <v>9787552527056</v>
      </c>
      <c r="B3226" s="9" t="s">
        <v>3823</v>
      </c>
      <c r="C3226" s="10" t="s">
        <v>3791</v>
      </c>
      <c r="D3226" s="13" t="s">
        <v>3792</v>
      </c>
      <c r="E3226" s="10">
        <v>12</v>
      </c>
      <c r="F3226" s="10"/>
      <c r="G3226" s="12"/>
      <c r="H3226" s="28"/>
    </row>
    <row r="3227" customHeight="1" spans="1:8">
      <c r="A3227" s="8">
        <v>9787552527100</v>
      </c>
      <c r="B3227" s="9" t="s">
        <v>3824</v>
      </c>
      <c r="C3227" s="10" t="s">
        <v>3791</v>
      </c>
      <c r="D3227" s="13" t="s">
        <v>3792</v>
      </c>
      <c r="E3227" s="10">
        <v>12</v>
      </c>
      <c r="F3227" s="10"/>
      <c r="G3227" s="12"/>
      <c r="H3227" s="28"/>
    </row>
    <row r="3228" customHeight="1" spans="1:8">
      <c r="A3228" s="8">
        <v>9787552527155</v>
      </c>
      <c r="B3228" s="9" t="s">
        <v>3825</v>
      </c>
      <c r="C3228" s="10" t="s">
        <v>3791</v>
      </c>
      <c r="D3228" s="13" t="s">
        <v>3792</v>
      </c>
      <c r="E3228" s="10">
        <v>12</v>
      </c>
      <c r="F3228" s="10"/>
      <c r="G3228" s="12"/>
      <c r="H3228" s="28"/>
    </row>
    <row r="3229" customHeight="1" spans="1:8">
      <c r="A3229" s="8">
        <v>9787552530308</v>
      </c>
      <c r="B3229" s="9" t="s">
        <v>3826</v>
      </c>
      <c r="C3229" s="10" t="s">
        <v>3791</v>
      </c>
      <c r="D3229" s="13" t="s">
        <v>3792</v>
      </c>
      <c r="E3229" s="10">
        <v>12</v>
      </c>
      <c r="F3229" s="10"/>
      <c r="G3229" s="12"/>
      <c r="H3229" s="28"/>
    </row>
    <row r="3230" customHeight="1" spans="1:8">
      <c r="A3230" s="8">
        <v>9787552530346</v>
      </c>
      <c r="B3230" s="9" t="s">
        <v>3827</v>
      </c>
      <c r="C3230" s="10" t="s">
        <v>3791</v>
      </c>
      <c r="D3230" s="13" t="s">
        <v>3792</v>
      </c>
      <c r="E3230" s="10">
        <v>12</v>
      </c>
      <c r="F3230" s="10"/>
      <c r="G3230" s="12"/>
      <c r="H3230" s="28"/>
    </row>
    <row r="3231" customHeight="1" spans="1:8">
      <c r="A3231" s="8">
        <v>9787552527285</v>
      </c>
      <c r="B3231" s="9" t="s">
        <v>3828</v>
      </c>
      <c r="C3231" s="10" t="s">
        <v>3791</v>
      </c>
      <c r="D3231" s="13" t="s">
        <v>3792</v>
      </c>
      <c r="E3231" s="10">
        <v>12</v>
      </c>
      <c r="F3231" s="10"/>
      <c r="G3231" s="12"/>
      <c r="H3231" s="28"/>
    </row>
    <row r="3232" customHeight="1" spans="1:8">
      <c r="A3232" s="8">
        <v>9787552527117</v>
      </c>
      <c r="B3232" s="9" t="s">
        <v>3829</v>
      </c>
      <c r="C3232" s="10" t="s">
        <v>3791</v>
      </c>
      <c r="D3232" s="13" t="s">
        <v>3792</v>
      </c>
      <c r="E3232" s="10">
        <v>12</v>
      </c>
      <c r="F3232" s="10"/>
      <c r="G3232" s="12"/>
      <c r="H3232" s="28"/>
    </row>
    <row r="3233" customHeight="1" spans="1:8">
      <c r="A3233" s="8">
        <v>9787552527278</v>
      </c>
      <c r="B3233" s="9" t="s">
        <v>3830</v>
      </c>
      <c r="C3233" s="10" t="s">
        <v>3791</v>
      </c>
      <c r="D3233" s="13" t="s">
        <v>3792</v>
      </c>
      <c r="E3233" s="10">
        <v>12</v>
      </c>
      <c r="F3233" s="10"/>
      <c r="G3233" s="12"/>
      <c r="H3233" s="28"/>
    </row>
    <row r="3234" customHeight="1" spans="1:8">
      <c r="A3234" s="8">
        <v>9787552530322</v>
      </c>
      <c r="B3234" s="9" t="s">
        <v>3831</v>
      </c>
      <c r="C3234" s="10" t="s">
        <v>3791</v>
      </c>
      <c r="D3234" s="13" t="s">
        <v>3792</v>
      </c>
      <c r="E3234" s="10">
        <v>12</v>
      </c>
      <c r="F3234" s="10"/>
      <c r="G3234" s="12"/>
      <c r="H3234" s="28"/>
    </row>
    <row r="3235" customHeight="1" spans="1:8">
      <c r="A3235" s="8">
        <v>9787552530278</v>
      </c>
      <c r="B3235" s="9" t="s">
        <v>3832</v>
      </c>
      <c r="C3235" s="10" t="s">
        <v>3791</v>
      </c>
      <c r="D3235" s="13" t="s">
        <v>3792</v>
      </c>
      <c r="E3235" s="10">
        <v>12</v>
      </c>
      <c r="F3235" s="10"/>
      <c r="G3235" s="12"/>
      <c r="H3235" s="28"/>
    </row>
    <row r="3236" customHeight="1" spans="1:8">
      <c r="A3236" s="8">
        <v>9787552527124</v>
      </c>
      <c r="B3236" s="9" t="s">
        <v>3833</v>
      </c>
      <c r="C3236" s="10" t="s">
        <v>3791</v>
      </c>
      <c r="D3236" s="13" t="s">
        <v>3792</v>
      </c>
      <c r="E3236" s="10">
        <v>12</v>
      </c>
      <c r="F3236" s="10"/>
      <c r="G3236" s="12"/>
      <c r="H3236" s="28"/>
    </row>
    <row r="3237" customHeight="1" spans="1:8">
      <c r="A3237" s="8">
        <v>9787552528169</v>
      </c>
      <c r="B3237" s="9" t="s">
        <v>3834</v>
      </c>
      <c r="C3237" s="10" t="s">
        <v>3791</v>
      </c>
      <c r="D3237" s="13" t="s">
        <v>3792</v>
      </c>
      <c r="E3237" s="10">
        <v>12</v>
      </c>
      <c r="F3237" s="10"/>
      <c r="G3237" s="12"/>
      <c r="H3237" s="28"/>
    </row>
    <row r="3238" customHeight="1" spans="1:8">
      <c r="A3238" s="8">
        <v>9787536559226</v>
      </c>
      <c r="B3238" s="9" t="s">
        <v>3835</v>
      </c>
      <c r="C3238" s="10" t="s">
        <v>433</v>
      </c>
      <c r="D3238" s="13" t="s">
        <v>387</v>
      </c>
      <c r="E3238" s="10">
        <v>12</v>
      </c>
      <c r="F3238" s="10"/>
      <c r="G3238" s="12"/>
      <c r="H3238" s="28"/>
    </row>
    <row r="3239" customHeight="1" spans="1:8">
      <c r="A3239" s="8">
        <v>9787537981651</v>
      </c>
      <c r="B3239" s="9" t="s">
        <v>3836</v>
      </c>
      <c r="C3239" s="10" t="s">
        <v>1033</v>
      </c>
      <c r="D3239" s="13" t="s">
        <v>3837</v>
      </c>
      <c r="E3239" s="10">
        <v>12</v>
      </c>
      <c r="F3239" s="10"/>
      <c r="G3239" s="12"/>
      <c r="H3239" s="28"/>
    </row>
    <row r="3240" customHeight="1" spans="1:8">
      <c r="A3240" s="8">
        <v>9787556411351</v>
      </c>
      <c r="B3240" s="9" t="s">
        <v>3838</v>
      </c>
      <c r="C3240" s="10" t="s">
        <v>344</v>
      </c>
      <c r="D3240" s="13" t="s">
        <v>3839</v>
      </c>
      <c r="E3240" s="10">
        <v>12</v>
      </c>
      <c r="F3240" s="10"/>
      <c r="G3240" s="12"/>
      <c r="H3240" s="28"/>
    </row>
    <row r="3241" customHeight="1" spans="1:8">
      <c r="A3241" s="8">
        <v>9787552527599</v>
      </c>
      <c r="B3241" s="9" t="s">
        <v>3840</v>
      </c>
      <c r="C3241" s="10" t="s">
        <v>3791</v>
      </c>
      <c r="D3241" s="13" t="s">
        <v>3792</v>
      </c>
      <c r="E3241" s="10">
        <v>12</v>
      </c>
      <c r="F3241" s="10"/>
      <c r="G3241" s="12"/>
      <c r="H3241" s="28"/>
    </row>
    <row r="3242" customHeight="1" spans="1:8">
      <c r="A3242" s="8">
        <v>9787531486459</v>
      </c>
      <c r="B3242" s="9" t="s">
        <v>3841</v>
      </c>
      <c r="C3242" s="10" t="s">
        <v>140</v>
      </c>
      <c r="D3242" s="13">
        <v>43983</v>
      </c>
      <c r="E3242" s="10">
        <v>12</v>
      </c>
      <c r="F3242" s="10"/>
      <c r="G3242" s="12"/>
      <c r="H3242" s="28"/>
    </row>
    <row r="3243" customHeight="1" spans="1:8">
      <c r="A3243" s="8">
        <v>9787207109262</v>
      </c>
      <c r="B3243" s="9" t="s">
        <v>3842</v>
      </c>
      <c r="C3243" s="10" t="s">
        <v>610</v>
      </c>
      <c r="D3243" s="13" t="s">
        <v>375</v>
      </c>
      <c r="E3243" s="10">
        <v>12</v>
      </c>
      <c r="F3243" s="10"/>
      <c r="G3243" s="12"/>
      <c r="H3243" s="28"/>
    </row>
    <row r="3244" customHeight="1" spans="1:8">
      <c r="A3244" s="8">
        <v>9787558051241</v>
      </c>
      <c r="B3244" s="9" t="s">
        <v>3843</v>
      </c>
      <c r="C3244" s="10" t="s">
        <v>3078</v>
      </c>
      <c r="D3244" s="13" t="s">
        <v>2099</v>
      </c>
      <c r="E3244" s="10">
        <v>12</v>
      </c>
      <c r="F3244" s="10"/>
      <c r="G3244" s="12"/>
      <c r="H3244" s="28"/>
    </row>
    <row r="3245" customHeight="1" spans="1:8">
      <c r="A3245" s="8">
        <v>9787558051289</v>
      </c>
      <c r="B3245" s="9" t="s">
        <v>3844</v>
      </c>
      <c r="C3245" s="10" t="s">
        <v>3078</v>
      </c>
      <c r="D3245" s="13" t="s">
        <v>3845</v>
      </c>
      <c r="E3245" s="10">
        <v>12</v>
      </c>
      <c r="F3245" s="10"/>
      <c r="G3245" s="12"/>
      <c r="H3245" s="28"/>
    </row>
    <row r="3246" customHeight="1" spans="1:8">
      <c r="A3246" s="8">
        <v>9787558051210</v>
      </c>
      <c r="B3246" s="9" t="s">
        <v>3846</v>
      </c>
      <c r="C3246" s="10" t="s">
        <v>3078</v>
      </c>
      <c r="D3246" s="13" t="s">
        <v>3845</v>
      </c>
      <c r="E3246" s="10">
        <v>12</v>
      </c>
      <c r="F3246" s="10"/>
      <c r="G3246" s="12"/>
      <c r="H3246" s="28"/>
    </row>
    <row r="3247" customHeight="1" spans="1:8">
      <c r="A3247" s="8">
        <v>9787558051104</v>
      </c>
      <c r="B3247" s="9" t="s">
        <v>3847</v>
      </c>
      <c r="C3247" s="10" t="s">
        <v>3078</v>
      </c>
      <c r="D3247" s="13" t="s">
        <v>3845</v>
      </c>
      <c r="E3247" s="10">
        <v>12</v>
      </c>
      <c r="F3247" s="10"/>
      <c r="G3247" s="12"/>
      <c r="H3247" s="28"/>
    </row>
    <row r="3248" customHeight="1" spans="1:8">
      <c r="A3248" s="8">
        <v>9787558051197</v>
      </c>
      <c r="B3248" s="9" t="s">
        <v>3848</v>
      </c>
      <c r="C3248" s="10" t="s">
        <v>3078</v>
      </c>
      <c r="D3248" s="13" t="s">
        <v>3845</v>
      </c>
      <c r="E3248" s="10">
        <v>12</v>
      </c>
      <c r="F3248" s="10"/>
      <c r="G3248" s="12"/>
      <c r="H3248" s="28"/>
    </row>
    <row r="3249" customHeight="1" spans="1:8">
      <c r="A3249" s="8">
        <v>9787558051234</v>
      </c>
      <c r="B3249" s="9" t="s">
        <v>3849</v>
      </c>
      <c r="C3249" s="10" t="s">
        <v>3078</v>
      </c>
      <c r="D3249" s="13" t="s">
        <v>3845</v>
      </c>
      <c r="E3249" s="10">
        <v>12</v>
      </c>
      <c r="F3249" s="10"/>
      <c r="G3249" s="12"/>
      <c r="H3249" s="28"/>
    </row>
    <row r="3250" customHeight="1" spans="1:8">
      <c r="A3250" s="8">
        <v>9787558051098</v>
      </c>
      <c r="B3250" s="9" t="s">
        <v>3850</v>
      </c>
      <c r="C3250" s="10" t="s">
        <v>3078</v>
      </c>
      <c r="D3250" s="13" t="s">
        <v>3845</v>
      </c>
      <c r="E3250" s="10">
        <v>12</v>
      </c>
      <c r="F3250" s="10"/>
      <c r="G3250" s="12"/>
      <c r="H3250" s="28"/>
    </row>
    <row r="3251" customHeight="1" spans="1:8">
      <c r="A3251" s="8">
        <v>9787558051272</v>
      </c>
      <c r="B3251" s="9" t="s">
        <v>3851</v>
      </c>
      <c r="C3251" s="10" t="s">
        <v>3078</v>
      </c>
      <c r="D3251" s="13" t="s">
        <v>3845</v>
      </c>
      <c r="E3251" s="10">
        <v>12</v>
      </c>
      <c r="F3251" s="10"/>
      <c r="G3251" s="12"/>
      <c r="H3251" s="28"/>
    </row>
    <row r="3252" customHeight="1" spans="1:8">
      <c r="A3252" s="8">
        <v>9787558051180</v>
      </c>
      <c r="B3252" s="9" t="s">
        <v>3852</v>
      </c>
      <c r="C3252" s="10" t="s">
        <v>3078</v>
      </c>
      <c r="D3252" s="13" t="s">
        <v>3845</v>
      </c>
      <c r="E3252" s="10">
        <v>12</v>
      </c>
      <c r="F3252" s="10"/>
      <c r="G3252" s="12"/>
      <c r="H3252" s="28"/>
    </row>
    <row r="3253" customHeight="1" spans="1:8">
      <c r="A3253" s="8">
        <v>9787558051135</v>
      </c>
      <c r="B3253" s="9" t="s">
        <v>3853</v>
      </c>
      <c r="C3253" s="10" t="s">
        <v>3078</v>
      </c>
      <c r="D3253" s="13" t="s">
        <v>3845</v>
      </c>
      <c r="E3253" s="10">
        <v>12</v>
      </c>
      <c r="F3253" s="10"/>
      <c r="G3253" s="12"/>
      <c r="H3253" s="28"/>
    </row>
    <row r="3254" customHeight="1" spans="1:8">
      <c r="A3254" s="8">
        <v>9787558051258</v>
      </c>
      <c r="B3254" s="9" t="s">
        <v>3854</v>
      </c>
      <c r="C3254" s="10" t="s">
        <v>3078</v>
      </c>
      <c r="D3254" s="13" t="s">
        <v>3845</v>
      </c>
      <c r="E3254" s="10">
        <v>12</v>
      </c>
      <c r="F3254" s="10"/>
      <c r="G3254" s="12"/>
      <c r="H3254" s="28"/>
    </row>
    <row r="3255" customHeight="1" spans="1:8">
      <c r="A3255" s="8">
        <v>9787558051203</v>
      </c>
      <c r="B3255" s="9" t="s">
        <v>3855</v>
      </c>
      <c r="C3255" s="10" t="s">
        <v>3078</v>
      </c>
      <c r="D3255" s="13" t="s">
        <v>3845</v>
      </c>
      <c r="E3255" s="10">
        <v>12</v>
      </c>
      <c r="F3255" s="10"/>
      <c r="G3255" s="12"/>
      <c r="H3255" s="28"/>
    </row>
    <row r="3256" customHeight="1" spans="1:8">
      <c r="A3256" s="8">
        <v>9787536559233</v>
      </c>
      <c r="B3256" s="9" t="s">
        <v>3856</v>
      </c>
      <c r="C3256" s="10" t="s">
        <v>433</v>
      </c>
      <c r="D3256" s="13" t="s">
        <v>387</v>
      </c>
      <c r="E3256" s="10">
        <v>12</v>
      </c>
      <c r="F3256" s="10"/>
      <c r="G3256" s="12"/>
      <c r="H3256" s="28"/>
    </row>
    <row r="3257" customHeight="1" spans="1:8">
      <c r="A3257" s="8">
        <v>9787536559516</v>
      </c>
      <c r="B3257" s="9" t="s">
        <v>3857</v>
      </c>
      <c r="C3257" s="10" t="s">
        <v>433</v>
      </c>
      <c r="D3257" s="13" t="s">
        <v>387</v>
      </c>
      <c r="E3257" s="10">
        <v>12</v>
      </c>
      <c r="F3257" s="10"/>
      <c r="G3257" s="12"/>
      <c r="H3257" s="28"/>
    </row>
    <row r="3258" customHeight="1" spans="1:8">
      <c r="A3258" s="8">
        <v>9787204124381</v>
      </c>
      <c r="B3258" s="9" t="s">
        <v>3858</v>
      </c>
      <c r="C3258" s="10" t="s">
        <v>3859</v>
      </c>
      <c r="D3258" s="13" t="s">
        <v>73</v>
      </c>
      <c r="E3258" s="10">
        <v>12</v>
      </c>
      <c r="F3258" s="10"/>
      <c r="G3258" s="12"/>
      <c r="H3258" s="28"/>
    </row>
    <row r="3259" customHeight="1" spans="1:8">
      <c r="A3259" s="8">
        <v>9787539661308</v>
      </c>
      <c r="B3259" s="9" t="s">
        <v>3860</v>
      </c>
      <c r="C3259" s="10" t="s">
        <v>466</v>
      </c>
      <c r="D3259" s="13" t="s">
        <v>190</v>
      </c>
      <c r="E3259" s="10">
        <v>12</v>
      </c>
      <c r="F3259" s="10"/>
      <c r="G3259" s="12"/>
      <c r="H3259" s="28"/>
    </row>
    <row r="3260" customHeight="1" spans="1:8">
      <c r="A3260" s="8">
        <v>9787544097468</v>
      </c>
      <c r="B3260" s="9" t="s">
        <v>3861</v>
      </c>
      <c r="C3260" s="10" t="s">
        <v>474</v>
      </c>
      <c r="D3260" s="13" t="s">
        <v>475</v>
      </c>
      <c r="E3260" s="10">
        <v>12</v>
      </c>
      <c r="F3260" s="10"/>
      <c r="G3260" s="12"/>
      <c r="H3260" s="28"/>
    </row>
    <row r="3261" customHeight="1" spans="1:8">
      <c r="A3261" s="8">
        <v>9787544097482</v>
      </c>
      <c r="B3261" s="9" t="s">
        <v>3862</v>
      </c>
      <c r="C3261" s="10" t="s">
        <v>474</v>
      </c>
      <c r="D3261" s="13" t="s">
        <v>475</v>
      </c>
      <c r="E3261" s="10">
        <v>12</v>
      </c>
      <c r="F3261" s="10"/>
      <c r="G3261" s="12"/>
      <c r="H3261" s="28"/>
    </row>
    <row r="3262" customHeight="1" spans="1:8">
      <c r="A3262" s="8">
        <v>9787544097758</v>
      </c>
      <c r="B3262" s="9" t="s">
        <v>3863</v>
      </c>
      <c r="C3262" s="10" t="s">
        <v>474</v>
      </c>
      <c r="D3262" s="13" t="s">
        <v>475</v>
      </c>
      <c r="E3262" s="10">
        <v>12</v>
      </c>
      <c r="F3262" s="10"/>
      <c r="G3262" s="12"/>
      <c r="H3262" s="28"/>
    </row>
    <row r="3263" customHeight="1" spans="1:8">
      <c r="A3263" s="8">
        <v>9787544097475</v>
      </c>
      <c r="B3263" s="9" t="s">
        <v>3864</v>
      </c>
      <c r="C3263" s="10" t="s">
        <v>474</v>
      </c>
      <c r="D3263" s="13" t="s">
        <v>475</v>
      </c>
      <c r="E3263" s="10">
        <v>12</v>
      </c>
      <c r="F3263" s="10"/>
      <c r="G3263" s="12"/>
      <c r="H3263" s="28"/>
    </row>
    <row r="3264" customHeight="1" spans="1:8">
      <c r="A3264" s="8">
        <v>9787502065065</v>
      </c>
      <c r="B3264" s="9" t="s">
        <v>3865</v>
      </c>
      <c r="C3264" s="10" t="s">
        <v>3524</v>
      </c>
      <c r="D3264" s="13" t="s">
        <v>387</v>
      </c>
      <c r="E3264" s="10">
        <v>12</v>
      </c>
      <c r="F3264" s="10"/>
      <c r="G3264" s="12"/>
      <c r="H3264" s="28"/>
    </row>
    <row r="3265" customHeight="1" spans="1:8">
      <c r="A3265" s="8">
        <v>9787544097451</v>
      </c>
      <c r="B3265" s="9" t="s">
        <v>3866</v>
      </c>
      <c r="C3265" s="10" t="s">
        <v>474</v>
      </c>
      <c r="D3265" s="13" t="s">
        <v>475</v>
      </c>
      <c r="E3265" s="10">
        <v>12</v>
      </c>
      <c r="F3265" s="10"/>
      <c r="G3265" s="12"/>
      <c r="H3265" s="28"/>
    </row>
    <row r="3266" customHeight="1" spans="1:8">
      <c r="A3266" s="8">
        <v>9787558158711</v>
      </c>
      <c r="B3266" s="9" t="s">
        <v>3867</v>
      </c>
      <c r="C3266" s="10" t="s">
        <v>3868</v>
      </c>
      <c r="D3266" s="13" t="s">
        <v>3869</v>
      </c>
      <c r="E3266" s="10">
        <v>12</v>
      </c>
      <c r="F3266" s="10"/>
      <c r="G3266" s="12"/>
      <c r="H3266" s="28"/>
    </row>
    <row r="3267" customHeight="1" spans="1:8">
      <c r="A3267" s="8">
        <v>9787570314331</v>
      </c>
      <c r="B3267" s="9" t="s">
        <v>3870</v>
      </c>
      <c r="C3267" s="10" t="s">
        <v>474</v>
      </c>
      <c r="D3267" s="13" t="s">
        <v>154</v>
      </c>
      <c r="E3267" s="10">
        <v>12</v>
      </c>
      <c r="F3267" s="10"/>
      <c r="G3267" s="12"/>
      <c r="H3267" s="28"/>
    </row>
    <row r="3268" customHeight="1" spans="1:8">
      <c r="A3268" s="8">
        <v>9787551154147</v>
      </c>
      <c r="B3268" s="9" t="s">
        <v>3871</v>
      </c>
      <c r="C3268" s="10" t="s">
        <v>3872</v>
      </c>
      <c r="D3268" s="13" t="s">
        <v>375</v>
      </c>
      <c r="E3268" s="10">
        <v>12</v>
      </c>
      <c r="F3268" s="10"/>
      <c r="G3268" s="12"/>
      <c r="H3268" s="28"/>
    </row>
    <row r="3269" customHeight="1" spans="1:8">
      <c r="A3269" s="8">
        <v>9787544856836</v>
      </c>
      <c r="B3269" s="9" t="s">
        <v>3873</v>
      </c>
      <c r="C3269" s="10" t="s">
        <v>3732</v>
      </c>
      <c r="D3269" s="13">
        <v>43344</v>
      </c>
      <c r="E3269" s="10">
        <v>12</v>
      </c>
      <c r="F3269" s="10"/>
      <c r="G3269" s="12"/>
      <c r="H3269" s="28"/>
    </row>
    <row r="3270" customHeight="1" spans="1:8">
      <c r="A3270" s="8">
        <v>9787548431374</v>
      </c>
      <c r="B3270" s="9" t="s">
        <v>3874</v>
      </c>
      <c r="C3270" s="10" t="s">
        <v>3875</v>
      </c>
      <c r="D3270" s="13">
        <v>43313</v>
      </c>
      <c r="E3270" s="10">
        <v>12</v>
      </c>
      <c r="F3270" s="10"/>
      <c r="G3270" s="12"/>
      <c r="H3270" s="28"/>
    </row>
    <row r="3271" customHeight="1" spans="1:8">
      <c r="A3271" s="8">
        <v>9787542245595</v>
      </c>
      <c r="B3271" s="9" t="s">
        <v>3876</v>
      </c>
      <c r="C3271" s="10" t="s">
        <v>3877</v>
      </c>
      <c r="D3271" s="13" t="s">
        <v>3878</v>
      </c>
      <c r="E3271" s="10">
        <v>12</v>
      </c>
      <c r="F3271" s="10"/>
      <c r="G3271" s="12"/>
      <c r="H3271" s="28"/>
    </row>
    <row r="3272" customHeight="1" spans="1:8">
      <c r="A3272" s="8">
        <v>9787542245083</v>
      </c>
      <c r="B3272" s="9" t="s">
        <v>3879</v>
      </c>
      <c r="C3272" s="10" t="s">
        <v>3877</v>
      </c>
      <c r="D3272" s="13" t="s">
        <v>3878</v>
      </c>
      <c r="E3272" s="10">
        <v>12</v>
      </c>
      <c r="F3272" s="10"/>
      <c r="G3272" s="12"/>
      <c r="H3272" s="28"/>
    </row>
    <row r="3273" customHeight="1" spans="1:8">
      <c r="A3273" s="8">
        <v>9787533481483</v>
      </c>
      <c r="B3273" s="9" t="s">
        <v>3880</v>
      </c>
      <c r="C3273" s="10" t="s">
        <v>3470</v>
      </c>
      <c r="D3273" s="13" t="s">
        <v>3482</v>
      </c>
      <c r="E3273" s="10">
        <v>12</v>
      </c>
      <c r="F3273" s="10"/>
      <c r="G3273" s="12"/>
      <c r="H3273" s="28"/>
    </row>
    <row r="3274" customHeight="1" spans="1:8">
      <c r="A3274" s="8">
        <v>9787556801732</v>
      </c>
      <c r="B3274" s="9" t="s">
        <v>3881</v>
      </c>
      <c r="C3274" s="10" t="s">
        <v>535</v>
      </c>
      <c r="D3274" s="13" t="s">
        <v>536</v>
      </c>
      <c r="E3274" s="10">
        <v>12</v>
      </c>
      <c r="F3274" s="10"/>
      <c r="G3274" s="12"/>
      <c r="H3274" s="28"/>
    </row>
    <row r="3275" customHeight="1" spans="1:8">
      <c r="A3275" s="8">
        <v>9787547031827</v>
      </c>
      <c r="B3275" s="9" t="s">
        <v>3882</v>
      </c>
      <c r="C3275" s="10" t="s">
        <v>211</v>
      </c>
      <c r="D3275" s="13" t="s">
        <v>557</v>
      </c>
      <c r="E3275" s="10">
        <v>12</v>
      </c>
      <c r="F3275" s="10"/>
      <c r="G3275" s="12"/>
      <c r="H3275" s="28"/>
    </row>
    <row r="3276" customHeight="1" spans="1:8">
      <c r="A3276" s="8">
        <v>9787553673486</v>
      </c>
      <c r="B3276" s="9" t="s">
        <v>3883</v>
      </c>
      <c r="C3276" s="10" t="s">
        <v>3884</v>
      </c>
      <c r="D3276" s="13">
        <v>43221</v>
      </c>
      <c r="E3276" s="10">
        <v>12</v>
      </c>
      <c r="F3276" s="10"/>
      <c r="G3276" s="12"/>
      <c r="H3276" s="28"/>
    </row>
    <row r="3277" customHeight="1" spans="1:8">
      <c r="A3277" s="8">
        <v>9787555230823</v>
      </c>
      <c r="B3277" s="9" t="s">
        <v>3885</v>
      </c>
      <c r="C3277" s="10" t="s">
        <v>3729</v>
      </c>
      <c r="D3277" s="13" t="s">
        <v>1392</v>
      </c>
      <c r="E3277" s="10">
        <v>12</v>
      </c>
      <c r="F3277" s="10"/>
      <c r="G3277" s="12"/>
      <c r="H3277" s="28"/>
    </row>
    <row r="3278" customHeight="1" spans="1:8">
      <c r="A3278" s="8">
        <v>9787531573777</v>
      </c>
      <c r="B3278" s="9" t="s">
        <v>3886</v>
      </c>
      <c r="C3278" s="10" t="s">
        <v>1991</v>
      </c>
      <c r="D3278" s="13" t="s">
        <v>1261</v>
      </c>
      <c r="E3278" s="10">
        <v>12</v>
      </c>
      <c r="F3278" s="10"/>
      <c r="G3278" s="12"/>
      <c r="H3278" s="28"/>
    </row>
    <row r="3279" customHeight="1" spans="1:8">
      <c r="A3279" s="8">
        <v>9787533063658</v>
      </c>
      <c r="B3279" s="9" t="s">
        <v>3887</v>
      </c>
      <c r="C3279" s="10" t="s">
        <v>518</v>
      </c>
      <c r="D3279" s="13" t="s">
        <v>519</v>
      </c>
      <c r="E3279" s="10">
        <v>12</v>
      </c>
      <c r="F3279" s="10"/>
      <c r="G3279" s="12"/>
      <c r="H3279" s="28"/>
    </row>
    <row r="3280" customHeight="1" spans="1:8">
      <c r="A3280" s="8">
        <v>9787206072598</v>
      </c>
      <c r="B3280" s="9" t="s">
        <v>3888</v>
      </c>
      <c r="C3280" s="10" t="s">
        <v>24</v>
      </c>
      <c r="D3280" s="13" t="s">
        <v>3889</v>
      </c>
      <c r="E3280" s="10">
        <v>12</v>
      </c>
      <c r="F3280" s="10"/>
      <c r="G3280" s="12"/>
      <c r="H3280" s="28"/>
    </row>
    <row r="3281" customHeight="1" spans="1:8">
      <c r="A3281" s="8">
        <v>9787547031896</v>
      </c>
      <c r="B3281" s="9" t="s">
        <v>3890</v>
      </c>
      <c r="C3281" s="10" t="s">
        <v>1862</v>
      </c>
      <c r="D3281" s="13" t="s">
        <v>557</v>
      </c>
      <c r="E3281" s="10">
        <v>12</v>
      </c>
      <c r="F3281" s="10"/>
      <c r="G3281" s="12"/>
      <c r="H3281" s="28"/>
    </row>
    <row r="3282" customHeight="1" spans="1:8">
      <c r="A3282" s="8">
        <v>9787502065027</v>
      </c>
      <c r="B3282" s="9" t="s">
        <v>3891</v>
      </c>
      <c r="C3282" s="10" t="s">
        <v>3541</v>
      </c>
      <c r="D3282" s="13">
        <v>43191</v>
      </c>
      <c r="E3282" s="10">
        <v>12</v>
      </c>
      <c r="F3282" s="10"/>
      <c r="G3282" s="12"/>
      <c r="H3282" s="28"/>
    </row>
    <row r="3283" customHeight="1" spans="1:8">
      <c r="A3283" s="8">
        <v>9787558128882</v>
      </c>
      <c r="B3283" s="9" t="s">
        <v>3892</v>
      </c>
      <c r="C3283" s="10" t="s">
        <v>497</v>
      </c>
      <c r="D3283" s="13" t="s">
        <v>180</v>
      </c>
      <c r="E3283" s="10">
        <v>12</v>
      </c>
      <c r="F3283" s="10"/>
      <c r="G3283" s="12"/>
      <c r="H3283" s="28"/>
    </row>
    <row r="3284" customHeight="1" spans="1:8">
      <c r="A3284" s="8">
        <v>9787512635586</v>
      </c>
      <c r="B3284" s="9" t="s">
        <v>3893</v>
      </c>
      <c r="C3284" s="10" t="s">
        <v>3894</v>
      </c>
      <c r="D3284" s="13" t="s">
        <v>3895</v>
      </c>
      <c r="E3284" s="10">
        <v>12</v>
      </c>
      <c r="F3284" s="10"/>
      <c r="G3284" s="12"/>
      <c r="H3284" s="28"/>
    </row>
    <row r="3285" customHeight="1" spans="1:8">
      <c r="A3285" s="8">
        <v>9787539282121</v>
      </c>
      <c r="B3285" s="9" t="s">
        <v>3896</v>
      </c>
      <c r="C3285" s="10" t="s">
        <v>490</v>
      </c>
      <c r="D3285" s="13">
        <v>43647</v>
      </c>
      <c r="E3285" s="10">
        <v>12</v>
      </c>
      <c r="F3285" s="10"/>
      <c r="G3285" s="12"/>
      <c r="H3285" s="28"/>
    </row>
    <row r="3286" customHeight="1" spans="1:8">
      <c r="A3286" s="8">
        <v>9787520428033</v>
      </c>
      <c r="B3286" s="9" t="s">
        <v>3897</v>
      </c>
      <c r="C3286" s="10" t="s">
        <v>1798</v>
      </c>
      <c r="D3286" s="13" t="s">
        <v>3898</v>
      </c>
      <c r="E3286" s="10">
        <v>12</v>
      </c>
      <c r="F3286" s="10"/>
      <c r="G3286" s="12"/>
      <c r="H3286" s="28"/>
    </row>
    <row r="3287" customHeight="1" spans="1:8">
      <c r="A3287" s="8">
        <v>9787531573876</v>
      </c>
      <c r="B3287" s="9" t="s">
        <v>3899</v>
      </c>
      <c r="C3287" s="10" t="s">
        <v>1991</v>
      </c>
      <c r="D3287" s="13" t="s">
        <v>1261</v>
      </c>
      <c r="E3287" s="10">
        <v>12</v>
      </c>
      <c r="F3287" s="10"/>
      <c r="G3287" s="12"/>
      <c r="H3287" s="28"/>
    </row>
    <row r="3288" customHeight="1" spans="1:8">
      <c r="A3288" s="8">
        <v>9787541478406</v>
      </c>
      <c r="B3288" s="9" t="s">
        <v>3900</v>
      </c>
      <c r="C3288" s="10" t="s">
        <v>3901</v>
      </c>
      <c r="D3288" s="13">
        <v>43282</v>
      </c>
      <c r="E3288" s="10">
        <v>12</v>
      </c>
      <c r="F3288" s="10"/>
      <c r="G3288" s="12"/>
      <c r="H3288" s="28"/>
    </row>
    <row r="3289" customHeight="1" spans="1:8">
      <c r="A3289" s="8">
        <v>9787531573883</v>
      </c>
      <c r="B3289" s="9" t="s">
        <v>3902</v>
      </c>
      <c r="C3289" s="10" t="s">
        <v>1991</v>
      </c>
      <c r="D3289" s="13" t="s">
        <v>1261</v>
      </c>
      <c r="E3289" s="10">
        <v>12</v>
      </c>
      <c r="F3289" s="10"/>
      <c r="G3289" s="12"/>
      <c r="H3289" s="28"/>
    </row>
    <row r="3290" customHeight="1" spans="1:8">
      <c r="A3290" s="8">
        <v>9787206072499</v>
      </c>
      <c r="B3290" s="9" t="s">
        <v>3903</v>
      </c>
      <c r="C3290" s="10" t="s">
        <v>24</v>
      </c>
      <c r="D3290" s="13" t="s">
        <v>3889</v>
      </c>
      <c r="E3290" s="10">
        <v>12</v>
      </c>
      <c r="F3290" s="10"/>
      <c r="G3290" s="12"/>
      <c r="H3290" s="28"/>
    </row>
    <row r="3291" customHeight="1" spans="1:8">
      <c r="A3291" s="8">
        <v>9787532897513</v>
      </c>
      <c r="B3291" s="9" t="s">
        <v>3904</v>
      </c>
      <c r="C3291" s="10" t="s">
        <v>3905</v>
      </c>
      <c r="D3291" s="13">
        <v>43132</v>
      </c>
      <c r="E3291" s="10">
        <v>12</v>
      </c>
      <c r="F3291" s="10"/>
      <c r="G3291" s="12"/>
      <c r="H3291" s="28"/>
    </row>
    <row r="3292" customHeight="1" spans="1:8">
      <c r="A3292" s="8">
        <v>9787547031841</v>
      </c>
      <c r="B3292" s="9" t="s">
        <v>3906</v>
      </c>
      <c r="C3292" s="10" t="s">
        <v>1862</v>
      </c>
      <c r="D3292" s="13" t="s">
        <v>557</v>
      </c>
      <c r="E3292" s="10">
        <v>12</v>
      </c>
      <c r="F3292" s="10"/>
      <c r="G3292" s="12"/>
      <c r="H3292" s="28"/>
    </row>
    <row r="3293" customHeight="1" spans="1:8">
      <c r="A3293" s="8">
        <v>9787570702923</v>
      </c>
      <c r="B3293" s="9" t="s">
        <v>3907</v>
      </c>
      <c r="C3293" s="10" t="s">
        <v>3620</v>
      </c>
      <c r="D3293" s="13" t="s">
        <v>3908</v>
      </c>
      <c r="E3293" s="10">
        <v>12</v>
      </c>
      <c r="F3293" s="10"/>
      <c r="G3293" s="12"/>
      <c r="H3293" s="28"/>
    </row>
    <row r="3294" customHeight="1" spans="1:8">
      <c r="A3294" s="8">
        <v>9787565636837</v>
      </c>
      <c r="B3294" s="9" t="s">
        <v>3909</v>
      </c>
      <c r="C3294" s="10" t="s">
        <v>3432</v>
      </c>
      <c r="D3294" s="13" t="s">
        <v>1639</v>
      </c>
      <c r="E3294" s="10">
        <v>12</v>
      </c>
      <c r="F3294" s="10"/>
      <c r="G3294" s="12"/>
      <c r="H3294" s="28"/>
    </row>
    <row r="3295" customHeight="1" spans="1:8">
      <c r="A3295" s="8">
        <v>9787531744108</v>
      </c>
      <c r="B3295" s="9" t="s">
        <v>3910</v>
      </c>
      <c r="C3295" s="10" t="s">
        <v>3440</v>
      </c>
      <c r="D3295" s="13" t="s">
        <v>3911</v>
      </c>
      <c r="E3295" s="10">
        <v>12</v>
      </c>
      <c r="F3295" s="10"/>
      <c r="G3295" s="12"/>
      <c r="H3295" s="28"/>
    </row>
    <row r="3296" customHeight="1" spans="1:8">
      <c r="A3296" s="8">
        <v>9787539780665</v>
      </c>
      <c r="B3296" s="9" t="s">
        <v>3912</v>
      </c>
      <c r="C3296" s="10" t="s">
        <v>3547</v>
      </c>
      <c r="D3296" s="13" t="s">
        <v>530</v>
      </c>
      <c r="E3296" s="10">
        <v>12</v>
      </c>
      <c r="F3296" s="10"/>
      <c r="G3296" s="12"/>
      <c r="H3296" s="28"/>
    </row>
    <row r="3297" customHeight="1" spans="1:8">
      <c r="A3297" s="8">
        <v>9787550243378</v>
      </c>
      <c r="B3297" s="9" t="s">
        <v>3913</v>
      </c>
      <c r="C3297" s="10" t="s">
        <v>93</v>
      </c>
      <c r="D3297" s="13" t="s">
        <v>204</v>
      </c>
      <c r="E3297" s="10">
        <v>12</v>
      </c>
      <c r="F3297" s="10"/>
      <c r="G3297" s="12"/>
      <c r="H3297" s="28"/>
    </row>
    <row r="3298" customHeight="1" spans="1:8">
      <c r="A3298" s="8">
        <v>9787556802036</v>
      </c>
      <c r="B3298" s="9" t="s">
        <v>3914</v>
      </c>
      <c r="C3298" s="10" t="s">
        <v>535</v>
      </c>
      <c r="D3298" s="13" t="s">
        <v>536</v>
      </c>
      <c r="E3298" s="10">
        <v>12</v>
      </c>
      <c r="F3298" s="10"/>
      <c r="G3298" s="12"/>
      <c r="H3298" s="28"/>
    </row>
    <row r="3299" customHeight="1" spans="1:8">
      <c r="A3299" s="8">
        <v>9787558301582</v>
      </c>
      <c r="B3299" s="9" t="s">
        <v>3915</v>
      </c>
      <c r="C3299" s="10" t="s">
        <v>3916</v>
      </c>
      <c r="D3299" s="13" t="s">
        <v>3392</v>
      </c>
      <c r="E3299" s="10">
        <v>12</v>
      </c>
      <c r="F3299" s="10"/>
      <c r="G3299" s="12"/>
      <c r="H3299" s="28"/>
    </row>
    <row r="3300" customHeight="1" spans="1:8">
      <c r="A3300" s="8">
        <v>9787539782553</v>
      </c>
      <c r="B3300" s="9" t="s">
        <v>3917</v>
      </c>
      <c r="C3300" s="10" t="s">
        <v>3547</v>
      </c>
      <c r="D3300" s="13" t="s">
        <v>530</v>
      </c>
      <c r="E3300" s="10">
        <v>12</v>
      </c>
      <c r="F3300" s="10"/>
      <c r="G3300" s="12"/>
      <c r="H3300" s="28"/>
    </row>
    <row r="3301" customHeight="1" spans="1:8">
      <c r="A3301" s="8">
        <v>9787539795270</v>
      </c>
      <c r="B3301" s="9" t="s">
        <v>3918</v>
      </c>
      <c r="C3301" s="10" t="s">
        <v>3547</v>
      </c>
      <c r="D3301" s="13" t="s">
        <v>530</v>
      </c>
      <c r="E3301" s="10">
        <v>12</v>
      </c>
      <c r="F3301" s="10"/>
      <c r="G3301" s="12"/>
      <c r="H3301" s="28"/>
    </row>
    <row r="3302" customHeight="1" spans="1:8">
      <c r="A3302" s="8">
        <v>9787539795232</v>
      </c>
      <c r="B3302" s="9" t="s">
        <v>3919</v>
      </c>
      <c r="C3302" s="10" t="s">
        <v>3547</v>
      </c>
      <c r="D3302" s="13" t="s">
        <v>3920</v>
      </c>
      <c r="E3302" s="10">
        <v>12</v>
      </c>
      <c r="F3302" s="10"/>
      <c r="G3302" s="12"/>
      <c r="H3302" s="28"/>
    </row>
    <row r="3303" customHeight="1" spans="1:8">
      <c r="A3303" s="8">
        <v>9787539783024</v>
      </c>
      <c r="B3303" s="9" t="s">
        <v>3921</v>
      </c>
      <c r="C3303" s="10" t="s">
        <v>3547</v>
      </c>
      <c r="D3303" s="13" t="s">
        <v>530</v>
      </c>
      <c r="E3303" s="10">
        <v>12</v>
      </c>
      <c r="F3303" s="10"/>
      <c r="G3303" s="12"/>
      <c r="H3303" s="28"/>
    </row>
    <row r="3304" customHeight="1" spans="1:8">
      <c r="A3304" s="8">
        <v>9787542245106</v>
      </c>
      <c r="B3304" s="9" t="s">
        <v>3922</v>
      </c>
      <c r="C3304" s="10" t="s">
        <v>3877</v>
      </c>
      <c r="D3304" s="13" t="s">
        <v>3878</v>
      </c>
      <c r="E3304" s="10">
        <v>12</v>
      </c>
      <c r="F3304" s="10"/>
      <c r="G3304" s="12"/>
      <c r="H3304" s="28"/>
    </row>
    <row r="3305" customHeight="1" spans="1:8">
      <c r="A3305" s="8">
        <v>9787539779249</v>
      </c>
      <c r="B3305" s="9" t="s">
        <v>3923</v>
      </c>
      <c r="C3305" s="10" t="s">
        <v>3547</v>
      </c>
      <c r="D3305" s="13" t="s">
        <v>530</v>
      </c>
      <c r="E3305" s="10">
        <v>12</v>
      </c>
      <c r="F3305" s="10"/>
      <c r="G3305" s="12"/>
      <c r="H3305" s="28"/>
    </row>
    <row r="3306" customHeight="1" spans="1:8">
      <c r="A3306" s="8">
        <v>9787539778891</v>
      </c>
      <c r="B3306" s="9" t="s">
        <v>3924</v>
      </c>
      <c r="C3306" s="10" t="s">
        <v>3547</v>
      </c>
      <c r="D3306" s="13" t="s">
        <v>530</v>
      </c>
      <c r="E3306" s="10">
        <v>12</v>
      </c>
      <c r="F3306" s="10"/>
      <c r="G3306" s="12"/>
      <c r="H3306" s="28"/>
    </row>
    <row r="3307" customHeight="1" spans="1:8">
      <c r="A3307" s="8">
        <v>9787570701360</v>
      </c>
      <c r="B3307" s="9" t="s">
        <v>3925</v>
      </c>
      <c r="C3307" s="10" t="s">
        <v>3926</v>
      </c>
      <c r="D3307" s="13" t="s">
        <v>3550</v>
      </c>
      <c r="E3307" s="10">
        <v>12</v>
      </c>
      <c r="F3307" s="10"/>
      <c r="G3307" s="12"/>
      <c r="H3307" s="28"/>
    </row>
    <row r="3308" customHeight="1" spans="1:8">
      <c r="A3308" s="8">
        <v>9787539780672</v>
      </c>
      <c r="B3308" s="9" t="s">
        <v>3927</v>
      </c>
      <c r="C3308" s="10" t="s">
        <v>3547</v>
      </c>
      <c r="D3308" s="13" t="s">
        <v>530</v>
      </c>
      <c r="E3308" s="10">
        <v>12</v>
      </c>
      <c r="F3308" s="10"/>
      <c r="G3308" s="12"/>
      <c r="H3308" s="28"/>
    </row>
    <row r="3309" customHeight="1" spans="1:8">
      <c r="A3309" s="8">
        <v>9787539778884</v>
      </c>
      <c r="B3309" s="9" t="s">
        <v>3928</v>
      </c>
      <c r="C3309" s="10" t="s">
        <v>3547</v>
      </c>
      <c r="D3309" s="13" t="s">
        <v>3929</v>
      </c>
      <c r="E3309" s="10">
        <v>12</v>
      </c>
      <c r="F3309" s="10"/>
      <c r="G3309" s="12"/>
      <c r="H3309" s="28"/>
    </row>
    <row r="3310" customHeight="1" spans="1:8">
      <c r="A3310" s="8">
        <v>9787539783017</v>
      </c>
      <c r="B3310" s="9" t="s">
        <v>3930</v>
      </c>
      <c r="C3310" s="10" t="s">
        <v>3547</v>
      </c>
      <c r="D3310" s="13" t="s">
        <v>530</v>
      </c>
      <c r="E3310" s="10">
        <v>12</v>
      </c>
      <c r="F3310" s="10"/>
      <c r="G3310" s="12"/>
      <c r="H3310" s="28"/>
    </row>
    <row r="3311" customHeight="1" spans="1:8">
      <c r="A3311" s="8">
        <v>9787542245601</v>
      </c>
      <c r="B3311" s="9" t="s">
        <v>3931</v>
      </c>
      <c r="C3311" s="10" t="s">
        <v>3877</v>
      </c>
      <c r="D3311" s="13" t="s">
        <v>3878</v>
      </c>
      <c r="E3311" s="10">
        <v>12</v>
      </c>
      <c r="F3311" s="10"/>
      <c r="G3311" s="12"/>
      <c r="H3311" s="28"/>
    </row>
    <row r="3312" customHeight="1" spans="1:8">
      <c r="A3312" s="8">
        <v>9787539778877</v>
      </c>
      <c r="B3312" s="9" t="s">
        <v>3932</v>
      </c>
      <c r="C3312" s="10" t="s">
        <v>3547</v>
      </c>
      <c r="D3312" s="13" t="s">
        <v>530</v>
      </c>
      <c r="E3312" s="10">
        <v>12</v>
      </c>
      <c r="F3312" s="10"/>
      <c r="G3312" s="12"/>
      <c r="H3312" s="28"/>
    </row>
    <row r="3313" customHeight="1" spans="1:8">
      <c r="A3313" s="8">
        <v>9787570701384</v>
      </c>
      <c r="B3313" s="9" t="s">
        <v>3933</v>
      </c>
      <c r="C3313" s="10" t="s">
        <v>3926</v>
      </c>
      <c r="D3313" s="13" t="s">
        <v>3550</v>
      </c>
      <c r="E3313" s="10">
        <v>12</v>
      </c>
      <c r="F3313" s="10"/>
      <c r="G3313" s="12"/>
      <c r="H3313" s="28"/>
    </row>
    <row r="3314" customHeight="1" spans="1:8">
      <c r="A3314" s="8">
        <v>9787541478529</v>
      </c>
      <c r="B3314" s="9" t="s">
        <v>3934</v>
      </c>
      <c r="C3314" s="10" t="s">
        <v>3901</v>
      </c>
      <c r="D3314" s="13">
        <v>43282</v>
      </c>
      <c r="E3314" s="10">
        <v>12</v>
      </c>
      <c r="F3314" s="10"/>
      <c r="G3314" s="12"/>
      <c r="H3314" s="28"/>
    </row>
    <row r="3315" customHeight="1" spans="1:8">
      <c r="A3315" s="8">
        <v>9787541478574</v>
      </c>
      <c r="B3315" s="9" t="s">
        <v>3935</v>
      </c>
      <c r="C3315" s="10" t="s">
        <v>3901</v>
      </c>
      <c r="D3315" s="13">
        <v>43282</v>
      </c>
      <c r="E3315" s="10">
        <v>12</v>
      </c>
      <c r="F3315" s="10"/>
      <c r="G3315" s="12"/>
      <c r="H3315" s="28"/>
    </row>
    <row r="3316" customHeight="1" spans="1:8">
      <c r="A3316" s="8">
        <v>9787502066451</v>
      </c>
      <c r="B3316" s="9" t="s">
        <v>3936</v>
      </c>
      <c r="C3316" s="10" t="s">
        <v>3541</v>
      </c>
      <c r="D3316" s="13">
        <v>43252</v>
      </c>
      <c r="E3316" s="10">
        <v>12</v>
      </c>
      <c r="F3316" s="10"/>
      <c r="G3316" s="12"/>
      <c r="H3316" s="28"/>
    </row>
    <row r="3317" customHeight="1" spans="1:8">
      <c r="A3317" s="8">
        <v>9787542245113</v>
      </c>
      <c r="B3317" s="9" t="s">
        <v>3937</v>
      </c>
      <c r="C3317" s="10" t="s">
        <v>3877</v>
      </c>
      <c r="D3317" s="13" t="s">
        <v>3878</v>
      </c>
      <c r="E3317" s="10">
        <v>12</v>
      </c>
      <c r="F3317" s="10"/>
      <c r="G3317" s="12"/>
      <c r="H3317" s="28"/>
    </row>
    <row r="3318" customHeight="1" spans="1:8">
      <c r="A3318" s="8">
        <v>9787539780689</v>
      </c>
      <c r="B3318" s="9" t="s">
        <v>3938</v>
      </c>
      <c r="C3318" s="10" t="s">
        <v>3547</v>
      </c>
      <c r="D3318" s="13" t="s">
        <v>530</v>
      </c>
      <c r="E3318" s="10">
        <v>12</v>
      </c>
      <c r="F3318" s="10"/>
      <c r="G3318" s="12"/>
      <c r="H3318" s="28"/>
    </row>
    <row r="3319" customHeight="1" spans="1:8">
      <c r="A3319" s="8">
        <v>9787555210894</v>
      </c>
      <c r="B3319" s="9" t="s">
        <v>3939</v>
      </c>
      <c r="C3319" s="10" t="s">
        <v>3729</v>
      </c>
      <c r="D3319" s="13" t="s">
        <v>519</v>
      </c>
      <c r="E3319" s="10">
        <v>12</v>
      </c>
      <c r="F3319" s="10"/>
      <c r="G3319" s="12"/>
      <c r="H3319" s="28"/>
    </row>
    <row r="3320" customHeight="1" spans="1:8">
      <c r="A3320" s="8">
        <v>9787539779232</v>
      </c>
      <c r="B3320" s="9" t="s">
        <v>3940</v>
      </c>
      <c r="C3320" s="10" t="s">
        <v>3547</v>
      </c>
      <c r="D3320" s="13" t="s">
        <v>530</v>
      </c>
      <c r="E3320" s="10">
        <v>12</v>
      </c>
      <c r="F3320" s="10"/>
      <c r="G3320" s="12"/>
      <c r="H3320" s="28"/>
    </row>
    <row r="3321" customHeight="1" spans="1:8">
      <c r="A3321" s="8">
        <v>9787553673707</v>
      </c>
      <c r="B3321" s="9" t="s">
        <v>3941</v>
      </c>
      <c r="C3321" s="10" t="s">
        <v>3942</v>
      </c>
      <c r="D3321" s="13">
        <v>43252</v>
      </c>
      <c r="E3321" s="10">
        <v>12</v>
      </c>
      <c r="F3321" s="10"/>
      <c r="G3321" s="12"/>
      <c r="H3321" s="28"/>
    </row>
    <row r="3322" customHeight="1" spans="1:8">
      <c r="A3322" s="8">
        <v>9787539798417</v>
      </c>
      <c r="B3322" s="9" t="s">
        <v>3943</v>
      </c>
      <c r="C3322" s="10" t="s">
        <v>3547</v>
      </c>
      <c r="D3322" s="13" t="s">
        <v>3550</v>
      </c>
      <c r="E3322" s="10">
        <v>12</v>
      </c>
      <c r="F3322" s="10"/>
      <c r="G3322" s="12"/>
      <c r="H3322" s="28"/>
    </row>
    <row r="3323" customHeight="1" spans="1:8">
      <c r="A3323" s="8">
        <v>9787516640029</v>
      </c>
      <c r="B3323" s="9" t="s">
        <v>3944</v>
      </c>
      <c r="C3323" s="10" t="s">
        <v>3945</v>
      </c>
      <c r="D3323" s="13" t="s">
        <v>3946</v>
      </c>
      <c r="E3323" s="10">
        <v>12</v>
      </c>
      <c r="F3323" s="10"/>
      <c r="G3323" s="12"/>
      <c r="H3323" s="28"/>
    </row>
    <row r="3324" customHeight="1" spans="1:8">
      <c r="A3324" s="8">
        <v>9787556045006</v>
      </c>
      <c r="B3324" s="9" t="s">
        <v>3947</v>
      </c>
      <c r="C3324" s="10" t="s">
        <v>169</v>
      </c>
      <c r="D3324" s="13">
        <v>43160</v>
      </c>
      <c r="E3324" s="10">
        <v>12</v>
      </c>
      <c r="F3324" s="10"/>
      <c r="G3324" s="12"/>
      <c r="H3324" s="28"/>
    </row>
    <row r="3325" customHeight="1" spans="1:8">
      <c r="A3325" s="8">
        <v>9787542245120</v>
      </c>
      <c r="B3325" s="9" t="s">
        <v>3948</v>
      </c>
      <c r="C3325" s="10" t="s">
        <v>3949</v>
      </c>
      <c r="D3325" s="13" t="s">
        <v>786</v>
      </c>
      <c r="E3325" s="10">
        <v>12</v>
      </c>
      <c r="F3325" s="10"/>
      <c r="G3325" s="12"/>
      <c r="H3325" s="28"/>
    </row>
    <row r="3326" customHeight="1" spans="1:8">
      <c r="A3326" s="8">
        <v>9787544854085</v>
      </c>
      <c r="B3326" s="9" t="s">
        <v>3950</v>
      </c>
      <c r="C3326" s="10" t="s">
        <v>3951</v>
      </c>
      <c r="D3326" s="13">
        <v>43221</v>
      </c>
      <c r="E3326" s="10">
        <v>12</v>
      </c>
      <c r="F3326" s="10"/>
      <c r="G3326" s="12"/>
      <c r="H3326" s="28"/>
    </row>
    <row r="3327" customHeight="1" spans="1:8">
      <c r="A3327" s="8">
        <v>9787532897520</v>
      </c>
      <c r="B3327" s="9" t="s">
        <v>3952</v>
      </c>
      <c r="C3327" s="10" t="s">
        <v>3905</v>
      </c>
      <c r="D3327" s="13">
        <v>43101</v>
      </c>
      <c r="E3327" s="10">
        <v>12</v>
      </c>
      <c r="F3327" s="10"/>
      <c r="G3327" s="12"/>
      <c r="H3327" s="28"/>
    </row>
    <row r="3328" customHeight="1" spans="1:8">
      <c r="A3328" s="8">
        <v>9787571815370</v>
      </c>
      <c r="B3328" s="9" t="s">
        <v>3953</v>
      </c>
      <c r="C3328" s="10" t="s">
        <v>826</v>
      </c>
      <c r="D3328" s="13" t="s">
        <v>183</v>
      </c>
      <c r="E3328" s="10">
        <v>12</v>
      </c>
      <c r="F3328" s="10"/>
      <c r="G3328" s="12"/>
      <c r="H3328" s="28"/>
    </row>
    <row r="3329" customHeight="1" spans="1:8">
      <c r="A3329" s="8">
        <v>9787546816661</v>
      </c>
      <c r="B3329" s="9" t="s">
        <v>3954</v>
      </c>
      <c r="C3329" s="10" t="s">
        <v>3955</v>
      </c>
      <c r="D3329" s="13">
        <v>44440</v>
      </c>
      <c r="E3329" s="10">
        <v>12</v>
      </c>
      <c r="F3329" s="10"/>
      <c r="G3329" s="12"/>
      <c r="H3329" s="28"/>
    </row>
    <row r="3330" customHeight="1" spans="1:8">
      <c r="A3330" s="8">
        <v>9787547031926</v>
      </c>
      <c r="B3330" s="9" t="s">
        <v>3956</v>
      </c>
      <c r="C3330" s="10" t="s">
        <v>1862</v>
      </c>
      <c r="D3330" s="13" t="s">
        <v>557</v>
      </c>
      <c r="E3330" s="10">
        <v>12</v>
      </c>
      <c r="F3330" s="10"/>
      <c r="G3330" s="12"/>
      <c r="H3330" s="28"/>
    </row>
    <row r="3331" customHeight="1" spans="1:8">
      <c r="A3331" s="8">
        <v>9787568514248</v>
      </c>
      <c r="B3331" s="9" t="s">
        <v>3957</v>
      </c>
      <c r="C3331" s="10" t="s">
        <v>3958</v>
      </c>
      <c r="D3331" s="13">
        <v>43369</v>
      </c>
      <c r="E3331" s="10">
        <v>12</v>
      </c>
      <c r="F3331" s="10"/>
      <c r="G3331" s="12"/>
      <c r="H3331" s="28"/>
    </row>
    <row r="3332" customHeight="1" spans="1:8">
      <c r="A3332" s="8">
        <v>9787531355441</v>
      </c>
      <c r="B3332" s="9" t="s">
        <v>3959</v>
      </c>
      <c r="C3332" s="10" t="s">
        <v>3960</v>
      </c>
      <c r="D3332" s="13" t="s">
        <v>3961</v>
      </c>
      <c r="E3332" s="10">
        <v>12</v>
      </c>
      <c r="F3332" s="10"/>
      <c r="G3332" s="12"/>
      <c r="H3332" s="28"/>
    </row>
    <row r="3333" customHeight="1" spans="1:8">
      <c r="A3333" s="8">
        <v>9787556812202</v>
      </c>
      <c r="B3333" s="9" t="s">
        <v>3962</v>
      </c>
      <c r="C3333" s="10" t="s">
        <v>535</v>
      </c>
      <c r="D3333" s="13" t="s">
        <v>536</v>
      </c>
      <c r="E3333" s="10">
        <v>12</v>
      </c>
      <c r="F3333" s="10"/>
      <c r="G3333" s="12"/>
      <c r="H3333" s="28"/>
    </row>
    <row r="3334" customHeight="1" spans="1:8">
      <c r="A3334" s="8">
        <v>9787556812226</v>
      </c>
      <c r="B3334" s="9" t="s">
        <v>3963</v>
      </c>
      <c r="C3334" s="10" t="s">
        <v>535</v>
      </c>
      <c r="D3334" s="13" t="s">
        <v>536</v>
      </c>
      <c r="E3334" s="10">
        <v>12</v>
      </c>
      <c r="F3334" s="10"/>
      <c r="G3334" s="12"/>
      <c r="H3334" s="28"/>
    </row>
    <row r="3335" customHeight="1" spans="1:8">
      <c r="A3335" s="8">
        <v>9787556812233</v>
      </c>
      <c r="B3335" s="9" t="s">
        <v>3964</v>
      </c>
      <c r="C3335" s="10" t="s">
        <v>535</v>
      </c>
      <c r="D3335" s="13" t="s">
        <v>536</v>
      </c>
      <c r="E3335" s="10">
        <v>12</v>
      </c>
      <c r="F3335" s="10"/>
      <c r="G3335" s="12"/>
      <c r="H3335" s="28"/>
    </row>
    <row r="3336" customHeight="1" spans="1:8">
      <c r="A3336" s="8">
        <v>9787556815197</v>
      </c>
      <c r="B3336" s="9" t="s">
        <v>3965</v>
      </c>
      <c r="C3336" s="10" t="s">
        <v>535</v>
      </c>
      <c r="D3336" s="13" t="s">
        <v>536</v>
      </c>
      <c r="E3336" s="10">
        <v>12</v>
      </c>
      <c r="F3336" s="10"/>
      <c r="G3336" s="12"/>
      <c r="H3336" s="28"/>
    </row>
    <row r="3337" customHeight="1" spans="1:8">
      <c r="A3337" s="8">
        <v>9787556815203</v>
      </c>
      <c r="B3337" s="9" t="s">
        <v>3966</v>
      </c>
      <c r="C3337" s="10" t="s">
        <v>535</v>
      </c>
      <c r="D3337" s="13" t="s">
        <v>536</v>
      </c>
      <c r="E3337" s="10">
        <v>12</v>
      </c>
      <c r="F3337" s="10"/>
      <c r="G3337" s="12"/>
      <c r="H3337" s="28"/>
    </row>
    <row r="3338" customHeight="1" spans="1:8">
      <c r="A3338" s="8">
        <v>9787556812219</v>
      </c>
      <c r="B3338" s="9" t="s">
        <v>3967</v>
      </c>
      <c r="C3338" s="10" t="s">
        <v>535</v>
      </c>
      <c r="D3338" s="13" t="s">
        <v>536</v>
      </c>
      <c r="E3338" s="10">
        <v>12</v>
      </c>
      <c r="F3338" s="10"/>
      <c r="G3338" s="12"/>
      <c r="H3338" s="28"/>
    </row>
    <row r="3339" customHeight="1" spans="1:8">
      <c r="A3339" s="8">
        <v>9787556802050</v>
      </c>
      <c r="B3339" s="9" t="s">
        <v>3968</v>
      </c>
      <c r="C3339" s="10" t="s">
        <v>535</v>
      </c>
      <c r="D3339" s="13" t="s">
        <v>536</v>
      </c>
      <c r="E3339" s="10">
        <v>12</v>
      </c>
      <c r="F3339" s="10"/>
      <c r="G3339" s="12"/>
      <c r="H3339" s="28"/>
    </row>
    <row r="3340" customHeight="1" spans="1:8">
      <c r="A3340" s="8">
        <v>9787556802029</v>
      </c>
      <c r="B3340" s="9" t="s">
        <v>3969</v>
      </c>
      <c r="C3340" s="10" t="s">
        <v>535</v>
      </c>
      <c r="D3340" s="13" t="s">
        <v>536</v>
      </c>
      <c r="E3340" s="10">
        <v>12</v>
      </c>
      <c r="F3340" s="10"/>
      <c r="G3340" s="12"/>
      <c r="H3340" s="28"/>
    </row>
    <row r="3341" customHeight="1" spans="1:8">
      <c r="A3341" s="8">
        <v>9787549341337</v>
      </c>
      <c r="B3341" s="9" t="s">
        <v>3970</v>
      </c>
      <c r="C3341" s="10" t="s">
        <v>524</v>
      </c>
      <c r="D3341" s="13" t="s">
        <v>3971</v>
      </c>
      <c r="E3341" s="10">
        <v>12</v>
      </c>
      <c r="F3341" s="10"/>
      <c r="G3341" s="12"/>
      <c r="H3341" s="28"/>
    </row>
    <row r="3342" customHeight="1" spans="1:8">
      <c r="A3342" s="8">
        <v>9787541484001</v>
      </c>
      <c r="B3342" s="9" t="s">
        <v>3972</v>
      </c>
      <c r="C3342" s="10" t="s">
        <v>3901</v>
      </c>
      <c r="D3342" s="13" t="s">
        <v>3973</v>
      </c>
      <c r="E3342" s="10">
        <v>12</v>
      </c>
      <c r="F3342" s="10"/>
      <c r="G3342" s="12"/>
      <c r="H3342" s="28"/>
    </row>
    <row r="3343" customHeight="1" spans="1:8">
      <c r="A3343" s="8">
        <v>9787541485480</v>
      </c>
      <c r="B3343" s="9" t="s">
        <v>3974</v>
      </c>
      <c r="C3343" s="10" t="s">
        <v>3901</v>
      </c>
      <c r="D3343" s="13" t="s">
        <v>3973</v>
      </c>
      <c r="E3343" s="10">
        <v>12</v>
      </c>
      <c r="F3343" s="10"/>
      <c r="G3343" s="12"/>
      <c r="H3343" s="28"/>
    </row>
    <row r="3344" customHeight="1" spans="1:8">
      <c r="A3344" s="8">
        <v>9787539773766</v>
      </c>
      <c r="B3344" s="9" t="s">
        <v>3975</v>
      </c>
      <c r="C3344" s="10" t="s">
        <v>3976</v>
      </c>
      <c r="D3344" s="13" t="s">
        <v>3977</v>
      </c>
      <c r="E3344" s="10">
        <v>12</v>
      </c>
      <c r="F3344" s="10"/>
      <c r="G3344" s="12"/>
      <c r="H3344" s="28"/>
    </row>
    <row r="3345" customHeight="1" spans="1:8">
      <c r="A3345" s="8">
        <v>9787539772073</v>
      </c>
      <c r="B3345" s="9" t="s">
        <v>3978</v>
      </c>
      <c r="C3345" s="10" t="s">
        <v>3976</v>
      </c>
      <c r="D3345" s="13" t="s">
        <v>3977</v>
      </c>
      <c r="E3345" s="10">
        <v>12</v>
      </c>
      <c r="F3345" s="10"/>
      <c r="G3345" s="12"/>
      <c r="H3345" s="28"/>
    </row>
    <row r="3346" customHeight="1" spans="1:8">
      <c r="A3346" s="8">
        <v>9787539771113</v>
      </c>
      <c r="B3346" s="9" t="s">
        <v>3979</v>
      </c>
      <c r="C3346" s="10" t="s">
        <v>3976</v>
      </c>
      <c r="D3346" s="13" t="s">
        <v>3980</v>
      </c>
      <c r="E3346" s="10">
        <v>12</v>
      </c>
      <c r="F3346" s="10"/>
      <c r="G3346" s="12"/>
      <c r="H3346" s="28"/>
    </row>
    <row r="3347" customHeight="1" spans="1:8">
      <c r="A3347" s="8">
        <v>9787539772134</v>
      </c>
      <c r="B3347" s="9" t="s">
        <v>3981</v>
      </c>
      <c r="C3347" s="10" t="s">
        <v>3620</v>
      </c>
      <c r="D3347" s="13" t="s">
        <v>3977</v>
      </c>
      <c r="E3347" s="10">
        <v>12</v>
      </c>
      <c r="F3347" s="10"/>
      <c r="G3347" s="12"/>
      <c r="H3347" s="28"/>
    </row>
    <row r="3348" customHeight="1" spans="1:8">
      <c r="A3348" s="8">
        <v>9787539771076</v>
      </c>
      <c r="B3348" s="9" t="s">
        <v>3982</v>
      </c>
      <c r="C3348" s="10" t="s">
        <v>3976</v>
      </c>
      <c r="D3348" s="13" t="s">
        <v>3980</v>
      </c>
      <c r="E3348" s="10">
        <v>12</v>
      </c>
      <c r="F3348" s="10"/>
      <c r="G3348" s="12"/>
      <c r="H3348" s="28"/>
    </row>
    <row r="3349" customHeight="1" spans="1:8">
      <c r="A3349" s="8">
        <v>9787531949459</v>
      </c>
      <c r="B3349" s="9" t="s">
        <v>3983</v>
      </c>
      <c r="C3349" s="10" t="s">
        <v>3507</v>
      </c>
      <c r="D3349" s="13" t="s">
        <v>3984</v>
      </c>
      <c r="E3349" s="10">
        <v>12</v>
      </c>
      <c r="F3349" s="10"/>
      <c r="G3349" s="12"/>
      <c r="H3349" s="28"/>
    </row>
    <row r="3350" customHeight="1" spans="1:8">
      <c r="A3350" s="8">
        <v>9787531949466</v>
      </c>
      <c r="B3350" s="9" t="s">
        <v>3985</v>
      </c>
      <c r="C3350" s="10" t="s">
        <v>3507</v>
      </c>
      <c r="D3350" s="13" t="s">
        <v>3984</v>
      </c>
      <c r="E3350" s="10">
        <v>12</v>
      </c>
      <c r="F3350" s="10"/>
      <c r="G3350" s="12"/>
      <c r="H3350" s="28"/>
    </row>
    <row r="3351" customHeight="1" spans="1:8">
      <c r="A3351" s="8">
        <v>9787514377026</v>
      </c>
      <c r="B3351" s="9" t="s">
        <v>3986</v>
      </c>
      <c r="C3351" s="10" t="s">
        <v>72</v>
      </c>
      <c r="D3351" s="13" t="s">
        <v>157</v>
      </c>
      <c r="E3351" s="10">
        <v>12</v>
      </c>
      <c r="F3351" s="10"/>
      <c r="G3351" s="12"/>
      <c r="H3351" s="28"/>
    </row>
    <row r="3352" customHeight="1" spans="1:8">
      <c r="A3352" s="8">
        <v>9787537983075</v>
      </c>
      <c r="B3352" s="9" t="s">
        <v>3987</v>
      </c>
      <c r="C3352" s="10" t="s">
        <v>1033</v>
      </c>
      <c r="D3352" s="13" t="s">
        <v>157</v>
      </c>
      <c r="E3352" s="10">
        <v>12</v>
      </c>
      <c r="F3352" s="10"/>
      <c r="G3352" s="12"/>
      <c r="H3352" s="28"/>
    </row>
    <row r="3353" customHeight="1" spans="1:8">
      <c r="A3353" s="8">
        <v>9787559716903</v>
      </c>
      <c r="B3353" s="9" t="s">
        <v>3988</v>
      </c>
      <c r="C3353" s="10" t="s">
        <v>3989</v>
      </c>
      <c r="D3353" s="13" t="s">
        <v>73</v>
      </c>
      <c r="E3353" s="10">
        <v>12</v>
      </c>
      <c r="F3353" s="10"/>
      <c r="G3353" s="12"/>
      <c r="H3353" s="28"/>
    </row>
    <row r="3354" customHeight="1" spans="1:8">
      <c r="A3354" s="8">
        <v>9787533480073</v>
      </c>
      <c r="B3354" s="9" t="s">
        <v>3990</v>
      </c>
      <c r="C3354" s="10" t="s">
        <v>3470</v>
      </c>
      <c r="D3354" s="13" t="s">
        <v>3482</v>
      </c>
      <c r="E3354" s="10">
        <v>12</v>
      </c>
      <c r="F3354" s="10"/>
      <c r="G3354" s="12"/>
      <c r="H3354" s="28"/>
    </row>
    <row r="3355" customHeight="1" spans="1:8">
      <c r="A3355" s="8">
        <v>9787549530502</v>
      </c>
      <c r="B3355" s="9" t="s">
        <v>3991</v>
      </c>
      <c r="C3355" s="10" t="s">
        <v>2117</v>
      </c>
      <c r="D3355" s="13" t="s">
        <v>387</v>
      </c>
      <c r="E3355" s="10">
        <v>12</v>
      </c>
      <c r="F3355" s="10"/>
      <c r="G3355" s="12"/>
      <c r="H3355" s="28"/>
    </row>
    <row r="3356" customHeight="1" spans="1:8">
      <c r="A3356" s="8">
        <v>9787556044986</v>
      </c>
      <c r="B3356" s="9" t="s">
        <v>3992</v>
      </c>
      <c r="C3356" s="10" t="s">
        <v>169</v>
      </c>
      <c r="D3356" s="13" t="s">
        <v>1765</v>
      </c>
      <c r="E3356" s="10">
        <v>12</v>
      </c>
      <c r="F3356" s="10"/>
      <c r="G3356" s="12"/>
      <c r="H3356" s="28"/>
    </row>
    <row r="3357" customHeight="1" spans="1:8">
      <c r="A3357" s="8">
        <v>9787533291808</v>
      </c>
      <c r="B3357" s="9" t="s">
        <v>3993</v>
      </c>
      <c r="C3357" s="10" t="s">
        <v>301</v>
      </c>
      <c r="D3357" s="13" t="s">
        <v>1174</v>
      </c>
      <c r="E3357" s="10">
        <v>12</v>
      </c>
      <c r="F3357" s="10"/>
      <c r="G3357" s="12"/>
      <c r="H3357" s="28"/>
    </row>
    <row r="3358" customHeight="1" spans="1:8">
      <c r="A3358" s="8">
        <v>9787550287723</v>
      </c>
      <c r="B3358" s="9" t="s">
        <v>3994</v>
      </c>
      <c r="C3358" s="10" t="s">
        <v>93</v>
      </c>
      <c r="D3358" s="13" t="s">
        <v>567</v>
      </c>
      <c r="E3358" s="10">
        <v>12</v>
      </c>
      <c r="F3358" s="10"/>
      <c r="G3358" s="12"/>
      <c r="H3358" s="28"/>
    </row>
    <row r="3359" customHeight="1" spans="1:8">
      <c r="A3359" s="8">
        <v>9787568055321</v>
      </c>
      <c r="B3359" s="9" t="s">
        <v>3995</v>
      </c>
      <c r="C3359" s="10" t="s">
        <v>3996</v>
      </c>
      <c r="D3359" s="13" t="s">
        <v>3565</v>
      </c>
      <c r="E3359" s="10">
        <v>12</v>
      </c>
      <c r="F3359" s="10"/>
      <c r="G3359" s="12"/>
      <c r="H3359" s="28"/>
    </row>
    <row r="3360" customHeight="1" spans="1:8">
      <c r="A3360" s="8">
        <v>9787544854054</v>
      </c>
      <c r="B3360" s="9" t="s">
        <v>3997</v>
      </c>
      <c r="C3360" s="10" t="s">
        <v>3951</v>
      </c>
      <c r="D3360" s="13">
        <v>43282</v>
      </c>
      <c r="E3360" s="10">
        <v>12</v>
      </c>
      <c r="F3360" s="10"/>
      <c r="G3360" s="12"/>
      <c r="H3360" s="28"/>
    </row>
    <row r="3361" customHeight="1" spans="1:8">
      <c r="A3361" s="8">
        <v>9787550287808</v>
      </c>
      <c r="B3361" s="9" t="s">
        <v>3998</v>
      </c>
      <c r="C3361" s="10" t="s">
        <v>93</v>
      </c>
      <c r="D3361" s="13" t="s">
        <v>548</v>
      </c>
      <c r="E3361" s="10">
        <v>12</v>
      </c>
      <c r="F3361" s="10"/>
      <c r="G3361" s="12"/>
      <c r="H3361" s="28"/>
    </row>
    <row r="3362" customHeight="1" spans="1:8">
      <c r="A3362" s="8">
        <v>9787550287853</v>
      </c>
      <c r="B3362" s="9" t="s">
        <v>3999</v>
      </c>
      <c r="C3362" s="10" t="s">
        <v>93</v>
      </c>
      <c r="D3362" s="13" t="s">
        <v>548</v>
      </c>
      <c r="E3362" s="10">
        <v>12</v>
      </c>
      <c r="F3362" s="10"/>
      <c r="G3362" s="12"/>
      <c r="H3362" s="28"/>
    </row>
    <row r="3363" customHeight="1" spans="1:8">
      <c r="A3363" s="8">
        <v>9787550166516</v>
      </c>
      <c r="B3363" s="9" t="s">
        <v>4000</v>
      </c>
      <c r="C3363" s="10" t="s">
        <v>4001</v>
      </c>
      <c r="D3363" s="13">
        <v>44228</v>
      </c>
      <c r="E3363" s="10">
        <v>12</v>
      </c>
      <c r="F3363" s="10"/>
      <c r="G3363" s="12"/>
      <c r="H3363" s="28"/>
    </row>
    <row r="3364" customHeight="1" spans="1:8">
      <c r="A3364" s="8">
        <v>9787502067144</v>
      </c>
      <c r="B3364" s="9" t="s">
        <v>4002</v>
      </c>
      <c r="C3364" s="10" t="s">
        <v>3541</v>
      </c>
      <c r="D3364" s="13">
        <v>43586</v>
      </c>
      <c r="E3364" s="10">
        <v>12</v>
      </c>
      <c r="F3364" s="10"/>
      <c r="G3364" s="12"/>
      <c r="H3364" s="28"/>
    </row>
    <row r="3365" customHeight="1" spans="1:8">
      <c r="A3365" s="8">
        <v>9787540334536</v>
      </c>
      <c r="B3365" s="9" t="s">
        <v>4003</v>
      </c>
      <c r="C3365" s="10" t="s">
        <v>2892</v>
      </c>
      <c r="D3365" s="13">
        <v>44928</v>
      </c>
      <c r="E3365" s="10">
        <v>12</v>
      </c>
      <c r="F3365" s="10"/>
      <c r="G3365" s="12"/>
      <c r="H3365" s="28"/>
    </row>
    <row r="3366" customHeight="1" spans="1:8">
      <c r="A3366" s="8">
        <v>9787533480790</v>
      </c>
      <c r="B3366" s="9" t="s">
        <v>4004</v>
      </c>
      <c r="C3366" s="10" t="s">
        <v>3470</v>
      </c>
      <c r="D3366" s="13" t="s">
        <v>3482</v>
      </c>
      <c r="E3366" s="10">
        <v>12</v>
      </c>
      <c r="F3366" s="10"/>
      <c r="G3366" s="12"/>
      <c r="H3366" s="28"/>
    </row>
    <row r="3367" customHeight="1" spans="1:8">
      <c r="A3367" s="8">
        <v>9787570708734</v>
      </c>
      <c r="B3367" s="9" t="s">
        <v>4005</v>
      </c>
      <c r="C3367" s="10" t="s">
        <v>3976</v>
      </c>
      <c r="D3367" s="13">
        <v>44743.407037037</v>
      </c>
      <c r="E3367" s="10">
        <v>12</v>
      </c>
      <c r="F3367" s="10"/>
      <c r="G3367" s="12"/>
      <c r="H3367" s="28"/>
    </row>
    <row r="3368" customHeight="1" spans="1:8">
      <c r="A3368" s="8">
        <v>9787502054212</v>
      </c>
      <c r="B3368" s="9" t="s">
        <v>4006</v>
      </c>
      <c r="C3368" s="10" t="s">
        <v>3541</v>
      </c>
      <c r="D3368" s="13">
        <v>43739</v>
      </c>
      <c r="E3368" s="10">
        <v>12</v>
      </c>
      <c r="F3368" s="10"/>
      <c r="G3368" s="12"/>
      <c r="H3368" s="28"/>
    </row>
    <row r="3369" customHeight="1" spans="1:8">
      <c r="A3369" s="8">
        <v>9787558530890</v>
      </c>
      <c r="B3369" s="9" t="s">
        <v>4007</v>
      </c>
      <c r="C3369" s="10" t="s">
        <v>1091</v>
      </c>
      <c r="D3369" s="13">
        <v>43435</v>
      </c>
      <c r="E3369" s="10">
        <v>12</v>
      </c>
      <c r="F3369" s="10"/>
      <c r="G3369" s="12"/>
      <c r="H3369" s="28"/>
    </row>
    <row r="3370" customHeight="1" spans="1:8">
      <c r="A3370" s="8">
        <v>9787558530845</v>
      </c>
      <c r="B3370" s="9" t="s">
        <v>4008</v>
      </c>
      <c r="C3370" s="10" t="s">
        <v>1091</v>
      </c>
      <c r="D3370" s="13">
        <v>43435</v>
      </c>
      <c r="E3370" s="10">
        <v>12</v>
      </c>
      <c r="F3370" s="10"/>
      <c r="G3370" s="12"/>
      <c r="H3370" s="28"/>
    </row>
    <row r="3371" customHeight="1" spans="1:8">
      <c r="A3371" s="8">
        <v>9787530154106</v>
      </c>
      <c r="B3371" s="9" t="s">
        <v>4009</v>
      </c>
      <c r="C3371" s="10" t="s">
        <v>4010</v>
      </c>
      <c r="D3371" s="13">
        <v>43344</v>
      </c>
      <c r="E3371" s="10">
        <v>12</v>
      </c>
      <c r="F3371" s="10"/>
      <c r="G3371" s="12"/>
      <c r="H3371" s="28"/>
    </row>
    <row r="3372" customHeight="1" spans="1:8">
      <c r="A3372" s="8">
        <v>9787540334413</v>
      </c>
      <c r="B3372" s="9" t="s">
        <v>4011</v>
      </c>
      <c r="C3372" s="10" t="s">
        <v>2892</v>
      </c>
      <c r="D3372" s="13">
        <v>44928</v>
      </c>
      <c r="E3372" s="10">
        <v>12</v>
      </c>
      <c r="F3372" s="10"/>
      <c r="G3372" s="12"/>
      <c r="H3372" s="28"/>
    </row>
    <row r="3373" customHeight="1" spans="1:8">
      <c r="A3373" s="8">
        <v>9787540334345</v>
      </c>
      <c r="B3373" s="9" t="s">
        <v>4012</v>
      </c>
      <c r="C3373" s="10" t="s">
        <v>2892</v>
      </c>
      <c r="D3373" s="13">
        <v>44928</v>
      </c>
      <c r="E3373" s="10">
        <v>12</v>
      </c>
      <c r="F3373" s="10"/>
      <c r="G3373" s="12"/>
      <c r="H3373" s="28"/>
    </row>
    <row r="3374" customHeight="1" spans="1:8">
      <c r="A3374" s="8">
        <v>9787531575979</v>
      </c>
      <c r="B3374" s="9" t="s">
        <v>4013</v>
      </c>
      <c r="C3374" s="10" t="s">
        <v>1997</v>
      </c>
      <c r="D3374" s="13" t="s">
        <v>4014</v>
      </c>
      <c r="E3374" s="10">
        <v>12</v>
      </c>
      <c r="F3374" s="10"/>
      <c r="G3374" s="12"/>
      <c r="H3374" s="28"/>
    </row>
    <row r="3375" customHeight="1" spans="1:8">
      <c r="A3375" s="8">
        <v>9787514213577</v>
      </c>
      <c r="B3375" s="9" t="s">
        <v>4015</v>
      </c>
      <c r="C3375" s="10" t="s">
        <v>4016</v>
      </c>
      <c r="D3375" s="13" t="s">
        <v>4017</v>
      </c>
      <c r="E3375" s="10">
        <v>12</v>
      </c>
      <c r="F3375" s="10"/>
      <c r="G3375" s="12"/>
      <c r="H3375" s="28"/>
    </row>
    <row r="3376" customHeight="1" spans="1:8">
      <c r="A3376" s="8">
        <v>9787556240470</v>
      </c>
      <c r="B3376" s="9" t="s">
        <v>4018</v>
      </c>
      <c r="C3376" s="10" t="s">
        <v>4019</v>
      </c>
      <c r="D3376" s="13" t="s">
        <v>639</v>
      </c>
      <c r="E3376" s="10">
        <v>12</v>
      </c>
      <c r="F3376" s="10"/>
      <c r="G3376" s="12"/>
      <c r="H3376" s="28"/>
    </row>
    <row r="3377" customHeight="1" spans="1:8">
      <c r="A3377" s="8">
        <v>9787558051159</v>
      </c>
      <c r="B3377" s="9" t="s">
        <v>4020</v>
      </c>
      <c r="C3377" s="10" t="s">
        <v>187</v>
      </c>
      <c r="D3377" s="13" t="s">
        <v>4021</v>
      </c>
      <c r="E3377" s="10">
        <v>12</v>
      </c>
      <c r="F3377" s="10"/>
      <c r="G3377" s="12"/>
      <c r="H3377" s="28"/>
    </row>
    <row r="3378" customHeight="1" spans="1:8">
      <c r="A3378" s="8">
        <v>9787514377033</v>
      </c>
      <c r="B3378" s="9" t="s">
        <v>4022</v>
      </c>
      <c r="C3378" s="10" t="s">
        <v>72</v>
      </c>
      <c r="D3378" s="13" t="s">
        <v>157</v>
      </c>
      <c r="E3378" s="10">
        <v>12</v>
      </c>
      <c r="F3378" s="10"/>
      <c r="G3378" s="12"/>
      <c r="H3378" s="28"/>
    </row>
    <row r="3379" customHeight="1" spans="1:8">
      <c r="A3379" s="8">
        <v>9787501586394</v>
      </c>
      <c r="B3379" s="9" t="s">
        <v>4023</v>
      </c>
      <c r="C3379" s="10" t="s">
        <v>4024</v>
      </c>
      <c r="D3379" s="13" t="s">
        <v>4025</v>
      </c>
      <c r="E3379" s="10">
        <v>12</v>
      </c>
      <c r="F3379" s="10"/>
      <c r="G3379" s="12"/>
      <c r="H3379" s="28"/>
    </row>
    <row r="3380" customHeight="1" spans="1:8">
      <c r="A3380" s="8">
        <v>9787558051128</v>
      </c>
      <c r="B3380" s="9" t="s">
        <v>4026</v>
      </c>
      <c r="C3380" s="10" t="s">
        <v>187</v>
      </c>
      <c r="D3380" s="13" t="s">
        <v>4021</v>
      </c>
      <c r="E3380" s="10">
        <v>12</v>
      </c>
      <c r="F3380" s="10"/>
      <c r="G3380" s="12"/>
      <c r="H3380" s="28"/>
    </row>
    <row r="3381" customHeight="1" spans="1:8">
      <c r="A3381" s="8">
        <v>9787533482145</v>
      </c>
      <c r="B3381" s="9" t="s">
        <v>4027</v>
      </c>
      <c r="C3381" s="10" t="s">
        <v>3470</v>
      </c>
      <c r="D3381" s="13" t="s">
        <v>3482</v>
      </c>
      <c r="E3381" s="10">
        <v>12</v>
      </c>
      <c r="F3381" s="10"/>
      <c r="G3381" s="12"/>
      <c r="H3381" s="28"/>
    </row>
    <row r="3382" customHeight="1" spans="1:8">
      <c r="A3382" s="8">
        <v>9787530580295</v>
      </c>
      <c r="B3382" s="9" t="s">
        <v>4028</v>
      </c>
      <c r="C3382" s="10" t="s">
        <v>4029</v>
      </c>
      <c r="D3382" s="13" t="s">
        <v>4030</v>
      </c>
      <c r="E3382" s="10">
        <v>12</v>
      </c>
      <c r="F3382" s="10"/>
      <c r="G3382" s="12"/>
      <c r="H3382" s="28"/>
    </row>
    <row r="3383" customHeight="1" spans="1:8">
      <c r="A3383" s="8">
        <v>9787558051166</v>
      </c>
      <c r="B3383" s="9" t="s">
        <v>4031</v>
      </c>
      <c r="C3383" s="10" t="s">
        <v>187</v>
      </c>
      <c r="D3383" s="13" t="s">
        <v>4032</v>
      </c>
      <c r="E3383" s="10">
        <v>12</v>
      </c>
      <c r="F3383" s="10"/>
      <c r="G3383" s="12"/>
      <c r="H3383" s="28"/>
    </row>
    <row r="3384" customHeight="1" spans="1:8">
      <c r="A3384" s="8">
        <v>9787558051111</v>
      </c>
      <c r="B3384" s="9" t="s">
        <v>4033</v>
      </c>
      <c r="C3384" s="10" t="s">
        <v>187</v>
      </c>
      <c r="D3384" s="13" t="s">
        <v>4032</v>
      </c>
      <c r="E3384" s="10">
        <v>12</v>
      </c>
      <c r="F3384" s="10"/>
      <c r="G3384" s="12"/>
      <c r="H3384" s="28"/>
    </row>
    <row r="3385" customHeight="1" spans="1:8">
      <c r="A3385" s="8">
        <v>9787558051227</v>
      </c>
      <c r="B3385" s="9" t="s">
        <v>4034</v>
      </c>
      <c r="C3385" s="10" t="s">
        <v>187</v>
      </c>
      <c r="D3385" s="13" t="s">
        <v>4021</v>
      </c>
      <c r="E3385" s="10">
        <v>12</v>
      </c>
      <c r="F3385" s="10"/>
      <c r="G3385" s="12"/>
      <c r="H3385" s="28"/>
    </row>
    <row r="3386" customHeight="1" spans="1:8">
      <c r="A3386" s="8">
        <v>9787558051265</v>
      </c>
      <c r="B3386" s="9" t="s">
        <v>4035</v>
      </c>
      <c r="C3386" s="10" t="s">
        <v>187</v>
      </c>
      <c r="D3386" s="13" t="s">
        <v>4021</v>
      </c>
      <c r="E3386" s="10">
        <v>12</v>
      </c>
      <c r="F3386" s="10"/>
      <c r="G3386" s="12"/>
      <c r="H3386" s="28"/>
    </row>
    <row r="3387" customHeight="1" spans="1:8">
      <c r="A3387" s="8">
        <v>9787556044924</v>
      </c>
      <c r="B3387" s="9" t="s">
        <v>4036</v>
      </c>
      <c r="C3387" s="10" t="s">
        <v>169</v>
      </c>
      <c r="D3387" s="13" t="s">
        <v>1765</v>
      </c>
      <c r="E3387" s="10">
        <v>12</v>
      </c>
      <c r="F3387" s="10"/>
      <c r="G3387" s="12"/>
      <c r="H3387" s="28"/>
    </row>
    <row r="3388" customHeight="1" spans="1:8">
      <c r="A3388" s="8">
        <v>9787538754858</v>
      </c>
      <c r="B3388" s="9" t="s">
        <v>4037</v>
      </c>
      <c r="C3388" s="10" t="s">
        <v>4038</v>
      </c>
      <c r="D3388" s="13">
        <v>44805</v>
      </c>
      <c r="E3388" s="10">
        <v>12</v>
      </c>
      <c r="F3388" s="10"/>
      <c r="G3388" s="12"/>
      <c r="H3388" s="28"/>
    </row>
    <row r="3389" customHeight="1" spans="1:8">
      <c r="A3389" s="8">
        <v>9787518048809</v>
      </c>
      <c r="B3389" s="9" t="s">
        <v>4039</v>
      </c>
      <c r="C3389" s="10" t="s">
        <v>4040</v>
      </c>
      <c r="D3389" s="13" t="s">
        <v>79</v>
      </c>
      <c r="E3389" s="10">
        <v>12</v>
      </c>
      <c r="F3389" s="10"/>
      <c r="G3389" s="12"/>
      <c r="H3389" s="28"/>
    </row>
    <row r="3390" customHeight="1" spans="1:8">
      <c r="A3390" s="8">
        <v>9787551156653</v>
      </c>
      <c r="B3390" s="9" t="s">
        <v>4041</v>
      </c>
      <c r="C3390" s="10" t="s">
        <v>3479</v>
      </c>
      <c r="D3390" s="13">
        <v>44743</v>
      </c>
      <c r="E3390" s="10">
        <v>12</v>
      </c>
      <c r="F3390" s="10"/>
      <c r="G3390" s="12"/>
      <c r="H3390" s="28"/>
    </row>
    <row r="3391" customHeight="1" spans="1:8">
      <c r="A3391" s="8">
        <v>9787547733493</v>
      </c>
      <c r="B3391" s="9" t="s">
        <v>4042</v>
      </c>
      <c r="C3391" s="10" t="s">
        <v>4043</v>
      </c>
      <c r="D3391" s="13" t="s">
        <v>519</v>
      </c>
      <c r="E3391" s="10">
        <v>8</v>
      </c>
      <c r="F3391" s="10"/>
      <c r="G3391" s="12"/>
      <c r="H3391" s="28"/>
    </row>
    <row r="3392" customHeight="1" spans="1:8">
      <c r="A3392" s="8">
        <v>9787552529869</v>
      </c>
      <c r="B3392" s="9" t="s">
        <v>4044</v>
      </c>
      <c r="C3392" s="10" t="s">
        <v>2825</v>
      </c>
      <c r="D3392" s="13">
        <v>44682</v>
      </c>
      <c r="E3392" s="10">
        <v>8</v>
      </c>
      <c r="F3392" s="10"/>
      <c r="G3392" s="12"/>
      <c r="H3392" s="28"/>
    </row>
    <row r="3393" customHeight="1" spans="1:8">
      <c r="A3393" s="8">
        <v>9787500162520</v>
      </c>
      <c r="B3393" s="9" t="s">
        <v>4045</v>
      </c>
      <c r="C3393" s="10" t="s">
        <v>4046</v>
      </c>
      <c r="D3393" s="13">
        <v>44562</v>
      </c>
      <c r="E3393" s="10">
        <v>8</v>
      </c>
      <c r="F3393" s="10"/>
      <c r="G3393" s="12"/>
      <c r="H3393" s="28"/>
    </row>
    <row r="3394" customHeight="1" spans="1:8">
      <c r="A3394" s="8">
        <v>9787514377040</v>
      </c>
      <c r="B3394" s="9" t="s">
        <v>4047</v>
      </c>
      <c r="C3394" s="10" t="s">
        <v>72</v>
      </c>
      <c r="D3394" s="13" t="s">
        <v>157</v>
      </c>
      <c r="E3394" s="10">
        <v>8</v>
      </c>
      <c r="F3394" s="10"/>
      <c r="G3394" s="12"/>
      <c r="H3394" s="28"/>
    </row>
    <row r="3395" customHeight="1" spans="1:8">
      <c r="A3395" s="8">
        <v>9787552529845</v>
      </c>
      <c r="B3395" s="9" t="s">
        <v>4048</v>
      </c>
      <c r="C3395" s="10" t="s">
        <v>2825</v>
      </c>
      <c r="D3395" s="13">
        <v>44682</v>
      </c>
      <c r="E3395" s="10">
        <v>8</v>
      </c>
      <c r="F3395" s="10"/>
      <c r="G3395" s="12"/>
      <c r="H3395" s="28"/>
    </row>
    <row r="3396" customHeight="1" spans="1:8">
      <c r="A3396" s="8">
        <v>9787551151917</v>
      </c>
      <c r="B3396" s="9" t="s">
        <v>4049</v>
      </c>
      <c r="C3396" s="10" t="s">
        <v>3872</v>
      </c>
      <c r="D3396" s="13" t="s">
        <v>4014</v>
      </c>
      <c r="E3396" s="10">
        <v>8</v>
      </c>
      <c r="F3396" s="10"/>
      <c r="G3396" s="12"/>
      <c r="H3396" s="28"/>
    </row>
    <row r="3397" customHeight="1" spans="1:8">
      <c r="A3397" s="8">
        <v>9787512635531</v>
      </c>
      <c r="B3397" s="9" t="s">
        <v>4050</v>
      </c>
      <c r="C3397" s="10" t="s">
        <v>4051</v>
      </c>
      <c r="D3397" s="13" t="s">
        <v>970</v>
      </c>
      <c r="E3397" s="10">
        <v>8</v>
      </c>
      <c r="F3397" s="10"/>
      <c r="G3397" s="12"/>
      <c r="H3397" s="28"/>
    </row>
    <row r="3398" customHeight="1" spans="1:8">
      <c r="A3398" s="8">
        <v>9787570203123</v>
      </c>
      <c r="B3398" s="9" t="s">
        <v>4052</v>
      </c>
      <c r="C3398" s="10" t="s">
        <v>4053</v>
      </c>
      <c r="D3398" s="13">
        <v>43221.4174537037</v>
      </c>
      <c r="E3398" s="10">
        <v>8</v>
      </c>
      <c r="F3398" s="10"/>
      <c r="G3398" s="12"/>
      <c r="H3398" s="28"/>
    </row>
    <row r="3399" customHeight="1" spans="1:8">
      <c r="A3399" s="8">
        <v>9787532497553</v>
      </c>
      <c r="B3399" s="9" t="s">
        <v>4054</v>
      </c>
      <c r="C3399" s="10" t="s">
        <v>166</v>
      </c>
      <c r="D3399" s="13" t="s">
        <v>4055</v>
      </c>
      <c r="E3399" s="10">
        <v>8</v>
      </c>
      <c r="F3399" s="10"/>
      <c r="G3399" s="12"/>
      <c r="H3399" s="28"/>
    </row>
    <row r="3400" customHeight="1" spans="1:8">
      <c r="A3400" s="8">
        <v>9787546816401</v>
      </c>
      <c r="B3400" s="9" t="s">
        <v>4056</v>
      </c>
      <c r="C3400" s="10" t="s">
        <v>4057</v>
      </c>
      <c r="D3400" s="13" t="s">
        <v>4058</v>
      </c>
      <c r="E3400" s="10">
        <v>8</v>
      </c>
      <c r="F3400" s="10"/>
      <c r="G3400" s="12"/>
      <c r="H3400" s="28"/>
    </row>
    <row r="3401" customHeight="1" spans="1:8">
      <c r="A3401" s="8">
        <v>9787531732860</v>
      </c>
      <c r="B3401" s="9" t="s">
        <v>4059</v>
      </c>
      <c r="C3401" s="10" t="s">
        <v>3440</v>
      </c>
      <c r="D3401" s="13" t="s">
        <v>1765</v>
      </c>
      <c r="E3401" s="10">
        <v>8</v>
      </c>
      <c r="F3401" s="10"/>
      <c r="G3401" s="12"/>
      <c r="H3401" s="28"/>
    </row>
    <row r="3402" customHeight="1" spans="1:8">
      <c r="A3402" s="8">
        <v>9787545550726</v>
      </c>
      <c r="B3402" s="9" t="s">
        <v>4060</v>
      </c>
      <c r="C3402" s="10" t="s">
        <v>450</v>
      </c>
      <c r="D3402" s="13">
        <v>43739</v>
      </c>
      <c r="E3402" s="10">
        <v>8</v>
      </c>
      <c r="F3402" s="10"/>
      <c r="G3402" s="12"/>
      <c r="H3402" s="28"/>
    </row>
    <row r="3403" customHeight="1" spans="1:8">
      <c r="A3403" s="8">
        <v>9787532897506</v>
      </c>
      <c r="B3403" s="9" t="s">
        <v>4061</v>
      </c>
      <c r="C3403" s="10" t="s">
        <v>1964</v>
      </c>
      <c r="D3403" s="13" t="s">
        <v>3453</v>
      </c>
      <c r="E3403" s="10">
        <v>8</v>
      </c>
      <c r="F3403" s="10"/>
      <c r="G3403" s="12"/>
      <c r="H3403" s="28"/>
    </row>
    <row r="3404" customHeight="1" spans="1:8">
      <c r="A3404" s="8">
        <v>9787558901621</v>
      </c>
      <c r="B3404" s="9" t="s">
        <v>4062</v>
      </c>
      <c r="C3404" s="10" t="s">
        <v>4063</v>
      </c>
      <c r="D3404" s="13">
        <v>43160</v>
      </c>
      <c r="E3404" s="10">
        <v>8</v>
      </c>
      <c r="F3404" s="10"/>
      <c r="G3404" s="12"/>
      <c r="H3404" s="28"/>
    </row>
    <row r="3405" customHeight="1" spans="1:8">
      <c r="A3405" s="8">
        <v>9787569218596</v>
      </c>
      <c r="B3405" s="9" t="s">
        <v>4064</v>
      </c>
      <c r="C3405" s="10" t="s">
        <v>3650</v>
      </c>
      <c r="D3405" s="13" t="s">
        <v>2005</v>
      </c>
      <c r="E3405" s="10">
        <v>8</v>
      </c>
      <c r="F3405" s="10"/>
      <c r="G3405" s="12"/>
      <c r="H3405" s="28"/>
    </row>
    <row r="3406" customHeight="1" spans="1:8">
      <c r="A3406" s="8">
        <v>9787556240494</v>
      </c>
      <c r="B3406" s="9" t="s">
        <v>4065</v>
      </c>
      <c r="C3406" s="10" t="s">
        <v>4019</v>
      </c>
      <c r="D3406" s="13" t="s">
        <v>639</v>
      </c>
      <c r="E3406" s="10">
        <v>8</v>
      </c>
      <c r="F3406" s="10"/>
      <c r="G3406" s="12"/>
      <c r="H3406" s="28"/>
    </row>
    <row r="3407" customHeight="1" spans="1:8">
      <c r="A3407" s="8">
        <v>9787550243620</v>
      </c>
      <c r="B3407" s="9" t="s">
        <v>4066</v>
      </c>
      <c r="C3407" s="10" t="s">
        <v>93</v>
      </c>
      <c r="D3407" s="13" t="s">
        <v>204</v>
      </c>
      <c r="E3407" s="10">
        <v>8</v>
      </c>
      <c r="F3407" s="10"/>
      <c r="G3407" s="12"/>
      <c r="H3407" s="28"/>
    </row>
    <row r="3408" customHeight="1" spans="1:8">
      <c r="A3408" s="8">
        <v>9787539189871</v>
      </c>
      <c r="B3408" s="9" t="s">
        <v>4067</v>
      </c>
      <c r="C3408" s="10" t="s">
        <v>447</v>
      </c>
      <c r="D3408" s="13" t="s">
        <v>4068</v>
      </c>
      <c r="E3408" s="10">
        <v>8</v>
      </c>
      <c r="F3408" s="10"/>
      <c r="G3408" s="12"/>
      <c r="H3408" s="28"/>
    </row>
    <row r="3409" customHeight="1" spans="1:8">
      <c r="A3409" s="8">
        <v>9787544853972</v>
      </c>
      <c r="B3409" s="9" t="s">
        <v>4069</v>
      </c>
      <c r="C3409" s="10" t="s">
        <v>3951</v>
      </c>
      <c r="D3409" s="13">
        <v>43282</v>
      </c>
      <c r="E3409" s="10">
        <v>8</v>
      </c>
      <c r="F3409" s="10"/>
      <c r="G3409" s="12"/>
      <c r="H3409" s="28"/>
    </row>
    <row r="3410" customHeight="1" spans="1:8">
      <c r="A3410" s="8">
        <v>9787516513286</v>
      </c>
      <c r="B3410" s="9" t="s">
        <v>4070</v>
      </c>
      <c r="C3410" s="10" t="s">
        <v>1161</v>
      </c>
      <c r="D3410" s="13">
        <v>44621</v>
      </c>
      <c r="E3410" s="10">
        <v>8</v>
      </c>
      <c r="F3410" s="10"/>
      <c r="G3410" s="12"/>
      <c r="H3410" s="28"/>
    </row>
    <row r="3411" customHeight="1" spans="1:8">
      <c r="A3411" s="8">
        <v>9787516513293</v>
      </c>
      <c r="B3411" s="9" t="s">
        <v>4071</v>
      </c>
      <c r="C3411" s="10" t="s">
        <v>1161</v>
      </c>
      <c r="D3411" s="13">
        <v>44621</v>
      </c>
      <c r="E3411" s="10">
        <v>8</v>
      </c>
      <c r="F3411" s="10"/>
      <c r="G3411" s="12"/>
      <c r="H3411" s="28"/>
    </row>
    <row r="3412" customHeight="1" spans="1:8">
      <c r="A3412" s="8">
        <v>9787516513507</v>
      </c>
      <c r="B3412" s="9" t="s">
        <v>4072</v>
      </c>
      <c r="C3412" s="10" t="s">
        <v>1161</v>
      </c>
      <c r="D3412" s="13">
        <v>44621</v>
      </c>
      <c r="E3412" s="10">
        <v>8</v>
      </c>
      <c r="F3412" s="10"/>
      <c r="G3412" s="12"/>
      <c r="H3412" s="28"/>
    </row>
    <row r="3413" customHeight="1" spans="1:8">
      <c r="A3413" s="8">
        <v>9787533479886</v>
      </c>
      <c r="B3413" s="9" t="s">
        <v>4073</v>
      </c>
      <c r="C3413" s="10" t="s">
        <v>4074</v>
      </c>
      <c r="D3413" s="13">
        <v>44136.4816319444</v>
      </c>
      <c r="E3413" s="10">
        <v>8</v>
      </c>
      <c r="F3413" s="10"/>
      <c r="G3413" s="12"/>
      <c r="H3413" s="28"/>
    </row>
    <row r="3414" customHeight="1" spans="1:8">
      <c r="A3414" s="8">
        <v>9787533271978</v>
      </c>
      <c r="B3414" s="9" t="s">
        <v>4075</v>
      </c>
      <c r="C3414" s="10" t="s">
        <v>488</v>
      </c>
      <c r="D3414" s="13">
        <v>43191</v>
      </c>
      <c r="E3414" s="10">
        <v>8</v>
      </c>
      <c r="F3414" s="10"/>
      <c r="G3414" s="12"/>
      <c r="H3414" s="28"/>
    </row>
    <row r="3415" customHeight="1" spans="1:8">
      <c r="A3415" s="8">
        <v>9787550249660</v>
      </c>
      <c r="B3415" s="9" t="s">
        <v>4076</v>
      </c>
      <c r="C3415" s="10" t="s">
        <v>3464</v>
      </c>
      <c r="D3415" s="13" t="s">
        <v>157</v>
      </c>
      <c r="E3415" s="10">
        <v>8</v>
      </c>
      <c r="F3415" s="10"/>
      <c r="G3415" s="12"/>
      <c r="H3415" s="28"/>
    </row>
    <row r="3416" customHeight="1" spans="1:8">
      <c r="A3416" s="8">
        <v>9787516513262</v>
      </c>
      <c r="B3416" s="9" t="s">
        <v>4077</v>
      </c>
      <c r="C3416" s="10" t="s">
        <v>1161</v>
      </c>
      <c r="D3416" s="13">
        <v>44621</v>
      </c>
      <c r="E3416" s="10">
        <v>8</v>
      </c>
      <c r="F3416" s="10"/>
      <c r="G3416" s="12"/>
      <c r="H3416" s="28"/>
    </row>
    <row r="3417" customHeight="1" spans="1:8">
      <c r="A3417" s="8">
        <v>9787533295080</v>
      </c>
      <c r="B3417" s="9" t="s">
        <v>4078</v>
      </c>
      <c r="C3417" s="10" t="s">
        <v>488</v>
      </c>
      <c r="D3417" s="13">
        <v>43191</v>
      </c>
      <c r="E3417" s="10">
        <v>8</v>
      </c>
      <c r="F3417" s="10"/>
      <c r="G3417" s="12"/>
      <c r="H3417" s="28"/>
    </row>
    <row r="3418" customHeight="1" spans="1:8">
      <c r="A3418" s="8">
        <v>9787516513279</v>
      </c>
      <c r="B3418" s="9" t="s">
        <v>4079</v>
      </c>
      <c r="C3418" s="10" t="s">
        <v>1161</v>
      </c>
      <c r="D3418" s="13">
        <v>44621</v>
      </c>
      <c r="E3418" s="10">
        <v>8</v>
      </c>
      <c r="F3418" s="10"/>
      <c r="G3418" s="12"/>
      <c r="H3418" s="28"/>
    </row>
    <row r="3419" customHeight="1" spans="1:8">
      <c r="A3419" s="8">
        <v>9787531483724</v>
      </c>
      <c r="B3419" s="9" t="s">
        <v>4080</v>
      </c>
      <c r="C3419" s="10" t="s">
        <v>119</v>
      </c>
      <c r="D3419" s="13">
        <v>43617</v>
      </c>
      <c r="E3419" s="10">
        <v>8</v>
      </c>
      <c r="F3419" s="10"/>
      <c r="G3419" s="12"/>
      <c r="H3419" s="28"/>
    </row>
    <row r="3420" customHeight="1" spans="1:8">
      <c r="A3420" s="8">
        <v>9787516513309</v>
      </c>
      <c r="B3420" s="9" t="s">
        <v>4081</v>
      </c>
      <c r="C3420" s="10" t="s">
        <v>1161</v>
      </c>
      <c r="D3420" s="13">
        <v>44621</v>
      </c>
      <c r="E3420" s="10">
        <v>8</v>
      </c>
      <c r="F3420" s="10"/>
      <c r="G3420" s="12"/>
      <c r="H3420" s="28"/>
    </row>
    <row r="3421" customHeight="1" spans="1:8">
      <c r="A3421" s="8">
        <v>9787516513255</v>
      </c>
      <c r="B3421" s="9" t="s">
        <v>4082</v>
      </c>
      <c r="C3421" s="10" t="s">
        <v>1161</v>
      </c>
      <c r="D3421" s="13">
        <v>44621</v>
      </c>
      <c r="E3421" s="10">
        <v>8</v>
      </c>
      <c r="F3421" s="10"/>
      <c r="G3421" s="12"/>
      <c r="H3421" s="28"/>
    </row>
    <row r="3422" customHeight="1" spans="1:8">
      <c r="A3422" s="8">
        <v>9787519011659</v>
      </c>
      <c r="B3422" s="9" t="s">
        <v>4083</v>
      </c>
      <c r="C3422" s="10" t="s">
        <v>4084</v>
      </c>
      <c r="D3422" s="13">
        <v>44044</v>
      </c>
      <c r="E3422" s="10">
        <v>8</v>
      </c>
      <c r="F3422" s="10"/>
      <c r="G3422" s="12"/>
      <c r="H3422" s="28"/>
    </row>
    <row r="3423" customHeight="1" spans="1:8">
      <c r="A3423" s="8">
        <v>9787516513248</v>
      </c>
      <c r="B3423" s="9" t="s">
        <v>4085</v>
      </c>
      <c r="C3423" s="10" t="s">
        <v>1161</v>
      </c>
      <c r="D3423" s="13">
        <v>44621</v>
      </c>
      <c r="E3423" s="10">
        <v>8</v>
      </c>
      <c r="F3423" s="10"/>
      <c r="G3423" s="12"/>
      <c r="H3423" s="28"/>
    </row>
    <row r="3424" customHeight="1" spans="1:8">
      <c r="A3424" s="8">
        <v>9787539189888</v>
      </c>
      <c r="B3424" s="9" t="s">
        <v>4086</v>
      </c>
      <c r="C3424" s="10" t="s">
        <v>447</v>
      </c>
      <c r="D3424" s="13" t="s">
        <v>4068</v>
      </c>
      <c r="E3424" s="10">
        <v>8</v>
      </c>
      <c r="F3424" s="10"/>
      <c r="G3424" s="12"/>
      <c r="H3424" s="28"/>
    </row>
    <row r="3425" customHeight="1" spans="1:8">
      <c r="A3425" s="8">
        <v>9787533480608</v>
      </c>
      <c r="B3425" s="9" t="s">
        <v>4087</v>
      </c>
      <c r="C3425" s="10" t="s">
        <v>3470</v>
      </c>
      <c r="D3425" s="13">
        <v>44136</v>
      </c>
      <c r="E3425" s="10">
        <v>8</v>
      </c>
      <c r="F3425" s="10"/>
      <c r="G3425" s="12"/>
      <c r="H3425" s="28"/>
    </row>
    <row r="3426" customHeight="1" spans="1:8">
      <c r="A3426" s="8">
        <v>9787540334369</v>
      </c>
      <c r="B3426" s="9" t="s">
        <v>4088</v>
      </c>
      <c r="C3426" s="10" t="s">
        <v>2892</v>
      </c>
      <c r="D3426" s="13">
        <v>44928</v>
      </c>
      <c r="E3426" s="10">
        <v>8</v>
      </c>
      <c r="F3426" s="10"/>
      <c r="G3426" s="12"/>
      <c r="H3426" s="28"/>
    </row>
    <row r="3427" customHeight="1" spans="1:8">
      <c r="A3427" s="8">
        <v>9787533275822</v>
      </c>
      <c r="B3427" s="9" t="s">
        <v>4089</v>
      </c>
      <c r="C3427" s="10" t="s">
        <v>488</v>
      </c>
      <c r="D3427" s="13" t="s">
        <v>4090</v>
      </c>
      <c r="E3427" s="10">
        <v>8</v>
      </c>
      <c r="F3427" s="10"/>
      <c r="G3427" s="12"/>
      <c r="H3427" s="28"/>
    </row>
    <row r="3428" customHeight="1" spans="1:8">
      <c r="A3428" s="8">
        <v>9787531483687</v>
      </c>
      <c r="B3428" s="9" t="s">
        <v>4091</v>
      </c>
      <c r="C3428" s="10" t="s">
        <v>119</v>
      </c>
      <c r="D3428" s="13">
        <v>43617</v>
      </c>
      <c r="E3428" s="10">
        <v>8</v>
      </c>
      <c r="F3428" s="10"/>
      <c r="G3428" s="12"/>
      <c r="H3428" s="28"/>
    </row>
    <row r="3429" customHeight="1" spans="1:8">
      <c r="A3429" s="8">
        <v>9787531483632</v>
      </c>
      <c r="B3429" s="9" t="s">
        <v>4092</v>
      </c>
      <c r="C3429" s="10" t="s">
        <v>119</v>
      </c>
      <c r="D3429" s="13">
        <v>43617</v>
      </c>
      <c r="E3429" s="10">
        <v>8</v>
      </c>
      <c r="F3429" s="10"/>
      <c r="G3429" s="12"/>
      <c r="H3429" s="28"/>
    </row>
    <row r="3430" customHeight="1" spans="1:8">
      <c r="A3430" s="8">
        <v>9787533291112</v>
      </c>
      <c r="B3430" s="9" t="s">
        <v>4093</v>
      </c>
      <c r="C3430" s="10" t="s">
        <v>488</v>
      </c>
      <c r="D3430" s="13">
        <v>43102</v>
      </c>
      <c r="E3430" s="10">
        <v>8</v>
      </c>
      <c r="F3430" s="10"/>
      <c r="G3430" s="12"/>
      <c r="H3430" s="28"/>
    </row>
    <row r="3431" customHeight="1" spans="1:8">
      <c r="A3431" s="8">
        <v>9787514377651</v>
      </c>
      <c r="B3431" s="9" t="s">
        <v>4094</v>
      </c>
      <c r="C3431" s="10" t="s">
        <v>72</v>
      </c>
      <c r="D3431" s="13" t="s">
        <v>157</v>
      </c>
      <c r="E3431" s="10">
        <v>8</v>
      </c>
      <c r="F3431" s="10"/>
      <c r="G3431" s="12"/>
      <c r="H3431" s="28"/>
    </row>
    <row r="3432" customHeight="1" spans="1:8">
      <c r="A3432" s="8">
        <v>9787565605185</v>
      </c>
      <c r="B3432" s="9" t="s">
        <v>4095</v>
      </c>
      <c r="C3432" s="10" t="s">
        <v>3437</v>
      </c>
      <c r="D3432" s="13">
        <v>45204</v>
      </c>
      <c r="E3432" s="10">
        <v>8</v>
      </c>
      <c r="F3432" s="10"/>
      <c r="G3432" s="12"/>
      <c r="H3432" s="28"/>
    </row>
    <row r="3433" customHeight="1" spans="1:8">
      <c r="A3433" s="8">
        <v>9787531477792</v>
      </c>
      <c r="B3433" s="9" t="s">
        <v>4096</v>
      </c>
      <c r="C3433" s="10" t="s">
        <v>119</v>
      </c>
      <c r="D3433" s="13">
        <v>43586</v>
      </c>
      <c r="E3433" s="10">
        <v>8</v>
      </c>
      <c r="F3433" s="10"/>
      <c r="G3433" s="12"/>
      <c r="H3433" s="28"/>
    </row>
    <row r="3434" customHeight="1" spans="1:8">
      <c r="A3434" s="8">
        <v>9787531477952</v>
      </c>
      <c r="B3434" s="9" t="s">
        <v>4097</v>
      </c>
      <c r="C3434" s="10" t="s">
        <v>119</v>
      </c>
      <c r="D3434" s="13">
        <v>43586</v>
      </c>
      <c r="E3434" s="10">
        <v>8</v>
      </c>
      <c r="F3434" s="10"/>
      <c r="G3434" s="12"/>
      <c r="H3434" s="28"/>
    </row>
    <row r="3435" customHeight="1" spans="1:8">
      <c r="A3435" s="8">
        <v>9787565605437</v>
      </c>
      <c r="B3435" s="9" t="s">
        <v>4098</v>
      </c>
      <c r="C3435" s="10" t="s">
        <v>3432</v>
      </c>
      <c r="D3435" s="13">
        <v>45204</v>
      </c>
      <c r="E3435" s="10">
        <v>8</v>
      </c>
      <c r="F3435" s="10"/>
      <c r="G3435" s="12"/>
      <c r="H3435" s="28"/>
    </row>
    <row r="3436" customHeight="1" spans="1:8">
      <c r="A3436" s="8">
        <v>9787546396637</v>
      </c>
      <c r="B3436" s="9" t="s">
        <v>4099</v>
      </c>
      <c r="C3436" s="10" t="s">
        <v>41</v>
      </c>
      <c r="D3436" s="13">
        <v>44805</v>
      </c>
      <c r="E3436" s="10">
        <v>8</v>
      </c>
      <c r="F3436" s="10"/>
      <c r="G3436" s="12"/>
      <c r="H3436" s="28"/>
    </row>
    <row r="3437" customHeight="1" spans="1:8">
      <c r="A3437" s="8">
        <v>9787565605796</v>
      </c>
      <c r="B3437" s="9" t="s">
        <v>4100</v>
      </c>
      <c r="C3437" s="10" t="s">
        <v>3437</v>
      </c>
      <c r="D3437" s="13">
        <v>45139</v>
      </c>
      <c r="E3437" s="10">
        <v>8</v>
      </c>
      <c r="F3437" s="10"/>
      <c r="G3437" s="12"/>
      <c r="H3437" s="28"/>
    </row>
    <row r="3438" customHeight="1" spans="1:8">
      <c r="A3438" s="8">
        <v>9787565605116</v>
      </c>
      <c r="B3438" s="9" t="s">
        <v>4101</v>
      </c>
      <c r="C3438" s="10" t="s">
        <v>3437</v>
      </c>
      <c r="D3438" s="13">
        <v>45204</v>
      </c>
      <c r="E3438" s="10">
        <v>8</v>
      </c>
      <c r="F3438" s="10"/>
      <c r="G3438" s="12"/>
      <c r="H3438" s="28"/>
    </row>
    <row r="3439" customHeight="1" spans="1:8">
      <c r="A3439" s="8">
        <v>9787565606205</v>
      </c>
      <c r="B3439" s="9" t="s">
        <v>4102</v>
      </c>
      <c r="C3439" s="10" t="s">
        <v>3437</v>
      </c>
      <c r="D3439" s="13">
        <v>45204</v>
      </c>
      <c r="E3439" s="10">
        <v>8</v>
      </c>
      <c r="F3439" s="10"/>
      <c r="G3439" s="12"/>
      <c r="H3439" s="28"/>
    </row>
    <row r="3440" customHeight="1" spans="1:8">
      <c r="A3440" s="8">
        <v>9787547713952</v>
      </c>
      <c r="B3440" s="9" t="s">
        <v>4103</v>
      </c>
      <c r="C3440" s="10" t="s">
        <v>4104</v>
      </c>
      <c r="D3440" s="13">
        <v>44044</v>
      </c>
      <c r="E3440" s="10">
        <v>8</v>
      </c>
      <c r="F3440" s="10"/>
      <c r="G3440" s="12"/>
      <c r="H3440" s="28"/>
    </row>
    <row r="3441" customHeight="1" spans="1:8">
      <c r="A3441" s="8">
        <v>9787538760156</v>
      </c>
      <c r="B3441" s="9" t="s">
        <v>4105</v>
      </c>
      <c r="C3441" s="10" t="s">
        <v>4038</v>
      </c>
      <c r="D3441" s="13">
        <v>44075</v>
      </c>
      <c r="E3441" s="10">
        <v>8</v>
      </c>
      <c r="F3441" s="10"/>
      <c r="G3441" s="12"/>
      <c r="H3441" s="28"/>
    </row>
    <row r="3442" customHeight="1" spans="1:8">
      <c r="A3442" s="8">
        <v>9787565605970</v>
      </c>
      <c r="B3442" s="9" t="s">
        <v>4106</v>
      </c>
      <c r="C3442" s="10" t="s">
        <v>3437</v>
      </c>
      <c r="D3442" s="13">
        <v>45200</v>
      </c>
      <c r="E3442" s="10">
        <v>8</v>
      </c>
      <c r="F3442" s="10"/>
      <c r="G3442" s="12"/>
      <c r="H3442" s="28"/>
    </row>
    <row r="3443" customHeight="1" spans="1:8">
      <c r="A3443" s="8">
        <v>9787545533309</v>
      </c>
      <c r="B3443" s="9" t="s">
        <v>4107</v>
      </c>
      <c r="C3443" s="10" t="s">
        <v>4108</v>
      </c>
      <c r="D3443" s="13" t="s">
        <v>970</v>
      </c>
      <c r="E3443" s="10">
        <v>8</v>
      </c>
      <c r="F3443" s="10"/>
      <c r="G3443" s="12"/>
      <c r="H3443" s="28"/>
    </row>
    <row r="3444" customHeight="1" spans="1:8">
      <c r="A3444" s="8">
        <v>9787565605055</v>
      </c>
      <c r="B3444" s="9" t="s">
        <v>4109</v>
      </c>
      <c r="C3444" s="10" t="s">
        <v>3437</v>
      </c>
      <c r="D3444" s="13">
        <v>45200</v>
      </c>
      <c r="E3444" s="10">
        <v>8</v>
      </c>
      <c r="F3444" s="10"/>
      <c r="G3444" s="12"/>
      <c r="H3444" s="28"/>
    </row>
    <row r="3445" customHeight="1" spans="1:8">
      <c r="A3445" s="8">
        <v>9787565605369</v>
      </c>
      <c r="B3445" s="9" t="s">
        <v>4110</v>
      </c>
      <c r="C3445" s="10" t="s">
        <v>3437</v>
      </c>
      <c r="D3445" s="13">
        <v>45200</v>
      </c>
      <c r="E3445" s="10">
        <v>8</v>
      </c>
      <c r="F3445" s="10"/>
      <c r="G3445" s="12"/>
      <c r="H3445" s="28"/>
    </row>
    <row r="3446" customHeight="1" spans="1:8">
      <c r="A3446" s="8">
        <v>9787519011642</v>
      </c>
      <c r="B3446" s="9" t="s">
        <v>4111</v>
      </c>
      <c r="C3446" s="10" t="s">
        <v>4084</v>
      </c>
      <c r="D3446" s="13">
        <v>44044.4334837963</v>
      </c>
      <c r="E3446" s="10">
        <v>8</v>
      </c>
      <c r="F3446" s="10"/>
      <c r="G3446" s="12"/>
      <c r="H3446" s="28"/>
    </row>
    <row r="3447" customHeight="1" spans="1:8">
      <c r="A3447" s="8">
        <v>9787537846547</v>
      </c>
      <c r="B3447" s="9" t="s">
        <v>4112</v>
      </c>
      <c r="C3447" s="10" t="s">
        <v>4113</v>
      </c>
      <c r="D3447" s="13">
        <v>44044</v>
      </c>
      <c r="E3447" s="10">
        <v>8</v>
      </c>
      <c r="F3447" s="10"/>
      <c r="G3447" s="12"/>
      <c r="H3447" s="28"/>
    </row>
    <row r="3448" customHeight="1" spans="1:8">
      <c r="A3448" s="8">
        <v>9787537846530</v>
      </c>
      <c r="B3448" s="9" t="s">
        <v>4114</v>
      </c>
      <c r="C3448" s="10" t="s">
        <v>4113</v>
      </c>
      <c r="D3448" s="13">
        <v>44044</v>
      </c>
      <c r="E3448" s="10">
        <v>8</v>
      </c>
      <c r="F3448" s="10"/>
      <c r="G3448" s="12"/>
      <c r="H3448" s="28"/>
    </row>
    <row r="3449" customHeight="1" spans="1:8">
      <c r="A3449" s="8">
        <v>9787537846554</v>
      </c>
      <c r="B3449" s="9" t="s">
        <v>4115</v>
      </c>
      <c r="C3449" s="10" t="s">
        <v>4113</v>
      </c>
      <c r="D3449" s="13">
        <v>44044</v>
      </c>
      <c r="E3449" s="10">
        <v>8</v>
      </c>
      <c r="F3449" s="10"/>
      <c r="G3449" s="12"/>
      <c r="H3449" s="28"/>
    </row>
    <row r="3450" customHeight="1" spans="1:8">
      <c r="A3450" s="8">
        <v>9787515107226</v>
      </c>
      <c r="B3450" s="9" t="s">
        <v>4116</v>
      </c>
      <c r="C3450" s="10" t="s">
        <v>4117</v>
      </c>
      <c r="D3450" s="13" t="s">
        <v>278</v>
      </c>
      <c r="E3450" s="10">
        <v>8</v>
      </c>
      <c r="F3450" s="10"/>
      <c r="G3450" s="12"/>
      <c r="H3450" s="28"/>
    </row>
    <row r="3451" customHeight="1" spans="1:8">
      <c r="A3451" s="8">
        <v>9787552528114</v>
      </c>
      <c r="B3451" s="9" t="s">
        <v>4118</v>
      </c>
      <c r="C3451" s="10" t="s">
        <v>4119</v>
      </c>
      <c r="D3451" s="13" t="s">
        <v>3821</v>
      </c>
      <c r="E3451" s="10">
        <v>8</v>
      </c>
      <c r="F3451" s="10"/>
      <c r="G3451" s="12"/>
      <c r="H3451" s="28"/>
    </row>
    <row r="3452" customHeight="1" spans="1:8">
      <c r="A3452" s="8">
        <v>9787552527131</v>
      </c>
      <c r="B3452" s="9" t="s">
        <v>4120</v>
      </c>
      <c r="C3452" s="10" t="s">
        <v>4119</v>
      </c>
      <c r="D3452" s="13" t="s">
        <v>3792</v>
      </c>
      <c r="E3452" s="10">
        <v>8</v>
      </c>
      <c r="F3452" s="10"/>
      <c r="G3452" s="12"/>
      <c r="H3452" s="28"/>
    </row>
    <row r="3453" customHeight="1" spans="1:8">
      <c r="A3453" s="8">
        <v>9787551156622</v>
      </c>
      <c r="B3453" s="9" t="s">
        <v>4121</v>
      </c>
      <c r="C3453" s="10" t="s">
        <v>3479</v>
      </c>
      <c r="D3453" s="13">
        <v>44743</v>
      </c>
      <c r="E3453" s="10">
        <v>8</v>
      </c>
      <c r="F3453" s="10"/>
      <c r="G3453" s="12"/>
      <c r="H3453" s="28"/>
    </row>
    <row r="3454" customHeight="1" spans="1:8">
      <c r="A3454" s="8">
        <v>9787552527032</v>
      </c>
      <c r="B3454" s="9" t="s">
        <v>4122</v>
      </c>
      <c r="C3454" s="10" t="s">
        <v>4119</v>
      </c>
      <c r="D3454" s="13" t="s">
        <v>3792</v>
      </c>
      <c r="E3454" s="10">
        <v>8</v>
      </c>
      <c r="F3454" s="10"/>
      <c r="G3454" s="12"/>
      <c r="H3454" s="28"/>
    </row>
    <row r="3455" customHeight="1" spans="1:8">
      <c r="A3455" s="8">
        <v>9787552528145</v>
      </c>
      <c r="B3455" s="9" t="s">
        <v>4123</v>
      </c>
      <c r="C3455" s="10" t="s">
        <v>4119</v>
      </c>
      <c r="D3455" s="13" t="s">
        <v>3792</v>
      </c>
      <c r="E3455" s="10">
        <v>8</v>
      </c>
      <c r="F3455" s="10"/>
      <c r="G3455" s="12"/>
      <c r="H3455" s="28"/>
    </row>
    <row r="3456" customHeight="1" spans="1:8">
      <c r="A3456" s="8">
        <v>9787560648620</v>
      </c>
      <c r="B3456" s="9" t="s">
        <v>4124</v>
      </c>
      <c r="C3456" s="10" t="s">
        <v>4125</v>
      </c>
      <c r="D3456" s="13" t="s">
        <v>4126</v>
      </c>
      <c r="E3456" s="10">
        <v>8</v>
      </c>
      <c r="F3456" s="10"/>
      <c r="G3456" s="12"/>
      <c r="H3456" s="28"/>
    </row>
    <row r="3457" customHeight="1" spans="1:8">
      <c r="A3457" s="8">
        <v>9787565605314</v>
      </c>
      <c r="B3457" s="9" t="s">
        <v>4127</v>
      </c>
      <c r="C3457" s="10" t="s">
        <v>3437</v>
      </c>
      <c r="D3457" s="13">
        <v>45200</v>
      </c>
      <c r="E3457" s="10">
        <v>8</v>
      </c>
      <c r="F3457" s="10"/>
      <c r="G3457" s="12"/>
      <c r="H3457" s="28"/>
    </row>
    <row r="3458" customHeight="1" spans="1:8">
      <c r="A3458" s="8">
        <v>9787552530261</v>
      </c>
      <c r="B3458" s="9" t="s">
        <v>4128</v>
      </c>
      <c r="C3458" s="10" t="s">
        <v>4119</v>
      </c>
      <c r="D3458" s="13" t="s">
        <v>3792</v>
      </c>
      <c r="E3458" s="10">
        <v>8</v>
      </c>
      <c r="F3458" s="10"/>
      <c r="G3458" s="12"/>
      <c r="H3458" s="28"/>
    </row>
    <row r="3459" customHeight="1" spans="1:8">
      <c r="A3459" s="8">
        <v>9787560648644</v>
      </c>
      <c r="B3459" s="9" t="s">
        <v>4129</v>
      </c>
      <c r="C3459" s="10" t="s">
        <v>4125</v>
      </c>
      <c r="D3459" s="13" t="s">
        <v>4126</v>
      </c>
      <c r="E3459" s="10">
        <v>8</v>
      </c>
      <c r="F3459" s="10"/>
      <c r="G3459" s="12"/>
      <c r="H3459" s="28"/>
    </row>
    <row r="3460" customHeight="1" spans="1:8">
      <c r="A3460" s="8">
        <v>9787560648514</v>
      </c>
      <c r="B3460" s="9" t="s">
        <v>4130</v>
      </c>
      <c r="C3460" s="10" t="s">
        <v>4125</v>
      </c>
      <c r="D3460" s="13" t="s">
        <v>4126</v>
      </c>
      <c r="E3460" s="10">
        <v>8</v>
      </c>
      <c r="F3460" s="10"/>
      <c r="G3460" s="12"/>
      <c r="H3460" s="28"/>
    </row>
    <row r="3461" customHeight="1" spans="1:8">
      <c r="A3461" s="8">
        <v>9787560648521</v>
      </c>
      <c r="B3461" s="9" t="s">
        <v>4131</v>
      </c>
      <c r="C3461" s="10" t="s">
        <v>4125</v>
      </c>
      <c r="D3461" s="13" t="s">
        <v>4126</v>
      </c>
      <c r="E3461" s="10">
        <v>8</v>
      </c>
      <c r="F3461" s="10"/>
      <c r="G3461" s="12"/>
      <c r="H3461" s="28"/>
    </row>
    <row r="3462" customHeight="1" spans="1:8">
      <c r="A3462" s="8">
        <v>9787560648637</v>
      </c>
      <c r="B3462" s="9" t="s">
        <v>4132</v>
      </c>
      <c r="C3462" s="10" t="s">
        <v>4125</v>
      </c>
      <c r="D3462" s="13" t="s">
        <v>4126</v>
      </c>
      <c r="E3462" s="10">
        <v>8</v>
      </c>
      <c r="F3462" s="10"/>
      <c r="G3462" s="12"/>
      <c r="H3462" s="28"/>
    </row>
    <row r="3463" customHeight="1" spans="1:8">
      <c r="A3463" s="8">
        <v>9787565606106</v>
      </c>
      <c r="B3463" s="9" t="s">
        <v>4133</v>
      </c>
      <c r="C3463" s="10" t="s">
        <v>3437</v>
      </c>
      <c r="D3463" s="13">
        <v>45200</v>
      </c>
      <c r="E3463" s="10">
        <v>8</v>
      </c>
      <c r="F3463" s="10"/>
      <c r="G3463" s="12"/>
      <c r="H3463" s="28"/>
    </row>
    <row r="3464" customHeight="1" spans="1:8">
      <c r="A3464" s="8">
        <v>9787553507460</v>
      </c>
      <c r="B3464" s="9" t="s">
        <v>4134</v>
      </c>
      <c r="C3464" s="10" t="s">
        <v>513</v>
      </c>
      <c r="D3464" s="13">
        <v>44774</v>
      </c>
      <c r="E3464" s="10">
        <v>8</v>
      </c>
      <c r="F3464" s="10"/>
      <c r="G3464" s="12"/>
      <c r="H3464" s="28"/>
    </row>
    <row r="3465" customHeight="1" spans="1:8">
      <c r="A3465" s="8">
        <v>9787560648507</v>
      </c>
      <c r="B3465" s="9" t="s">
        <v>4135</v>
      </c>
      <c r="C3465" s="10" t="s">
        <v>4125</v>
      </c>
      <c r="D3465" s="13" t="s">
        <v>4126</v>
      </c>
      <c r="E3465" s="10">
        <v>8</v>
      </c>
      <c r="F3465" s="10"/>
      <c r="G3465" s="12"/>
      <c r="H3465" s="28"/>
    </row>
    <row r="3466" customHeight="1" spans="1:8">
      <c r="A3466" s="8">
        <v>9787560648538</v>
      </c>
      <c r="B3466" s="9" t="s">
        <v>4136</v>
      </c>
      <c r="C3466" s="10" t="s">
        <v>4125</v>
      </c>
      <c r="D3466" s="13" t="s">
        <v>4126</v>
      </c>
      <c r="E3466" s="10">
        <v>8</v>
      </c>
      <c r="F3466" s="10"/>
      <c r="G3466" s="12"/>
      <c r="H3466" s="28"/>
    </row>
    <row r="3467" customHeight="1" spans="1:8">
      <c r="A3467" s="8">
        <v>9787553507477</v>
      </c>
      <c r="B3467" s="9" t="s">
        <v>4137</v>
      </c>
      <c r="C3467" s="10" t="s">
        <v>513</v>
      </c>
      <c r="D3467" s="13">
        <v>44774</v>
      </c>
      <c r="E3467" s="10">
        <v>8</v>
      </c>
      <c r="F3467" s="10"/>
      <c r="G3467" s="12"/>
      <c r="H3467" s="28"/>
    </row>
    <row r="3468" customHeight="1" spans="1:8">
      <c r="A3468" s="8">
        <v>9787560648491</v>
      </c>
      <c r="B3468" s="9" t="s">
        <v>4138</v>
      </c>
      <c r="C3468" s="10" t="s">
        <v>4125</v>
      </c>
      <c r="D3468" s="13" t="s">
        <v>4126</v>
      </c>
      <c r="E3468" s="10">
        <v>8</v>
      </c>
      <c r="F3468" s="10"/>
      <c r="G3468" s="12"/>
      <c r="H3468" s="28"/>
    </row>
    <row r="3469" customHeight="1" spans="1:8">
      <c r="A3469" s="8">
        <v>9787547718407</v>
      </c>
      <c r="B3469" s="9" t="s">
        <v>4139</v>
      </c>
      <c r="C3469" s="10" t="s">
        <v>4104</v>
      </c>
      <c r="D3469" s="13">
        <v>44044</v>
      </c>
      <c r="E3469" s="10">
        <v>8</v>
      </c>
      <c r="F3469" s="10"/>
      <c r="G3469" s="12"/>
      <c r="H3469" s="28"/>
    </row>
    <row r="3470" customHeight="1" spans="1:8">
      <c r="A3470" s="8">
        <v>9787553507415</v>
      </c>
      <c r="B3470" s="9" t="s">
        <v>4140</v>
      </c>
      <c r="C3470" s="10" t="s">
        <v>513</v>
      </c>
      <c r="D3470" s="13">
        <v>44774</v>
      </c>
      <c r="E3470" s="10">
        <v>8</v>
      </c>
      <c r="F3470" s="10"/>
      <c r="G3470" s="12"/>
      <c r="H3470" s="28"/>
    </row>
    <row r="3471" customHeight="1" spans="1:8">
      <c r="A3471" s="8">
        <v>9787553507484</v>
      </c>
      <c r="B3471" s="9" t="s">
        <v>4141</v>
      </c>
      <c r="C3471" s="10" t="s">
        <v>513</v>
      </c>
      <c r="D3471" s="13">
        <v>44774</v>
      </c>
      <c r="E3471" s="10">
        <v>8</v>
      </c>
      <c r="F3471" s="10"/>
      <c r="G3471" s="12"/>
      <c r="H3471" s="28"/>
    </row>
    <row r="3472" customHeight="1" spans="1:8">
      <c r="A3472" s="8">
        <v>9787553507439</v>
      </c>
      <c r="B3472" s="9" t="s">
        <v>4142</v>
      </c>
      <c r="C3472" s="10" t="s">
        <v>513</v>
      </c>
      <c r="D3472" s="13">
        <v>44774</v>
      </c>
      <c r="E3472" s="10">
        <v>8</v>
      </c>
      <c r="F3472" s="10"/>
      <c r="G3472" s="12"/>
      <c r="H3472" s="28"/>
    </row>
    <row r="3473" customHeight="1" spans="1:8">
      <c r="A3473" s="8">
        <v>9787553507453</v>
      </c>
      <c r="B3473" s="9" t="s">
        <v>4143</v>
      </c>
      <c r="C3473" s="10" t="s">
        <v>513</v>
      </c>
      <c r="D3473" s="13">
        <v>44774</v>
      </c>
      <c r="E3473" s="10">
        <v>8</v>
      </c>
      <c r="F3473" s="10"/>
      <c r="G3473" s="12"/>
      <c r="H3473" s="28"/>
    </row>
    <row r="3474" customHeight="1" spans="1:8">
      <c r="A3474" s="8">
        <v>9787553507446</v>
      </c>
      <c r="B3474" s="9" t="s">
        <v>4144</v>
      </c>
      <c r="C3474" s="10" t="s">
        <v>513</v>
      </c>
      <c r="D3474" s="13">
        <v>44774</v>
      </c>
      <c r="E3474" s="10">
        <v>8</v>
      </c>
      <c r="F3474" s="10"/>
      <c r="G3474" s="12"/>
      <c r="H3474" s="28"/>
    </row>
    <row r="3475" customHeight="1" spans="1:8">
      <c r="A3475" s="8">
        <v>9787502065072</v>
      </c>
      <c r="B3475" s="9" t="s">
        <v>4145</v>
      </c>
      <c r="C3475" s="10" t="s">
        <v>3541</v>
      </c>
      <c r="D3475" s="13" t="s">
        <v>686</v>
      </c>
      <c r="E3475" s="10">
        <v>8</v>
      </c>
      <c r="F3475" s="10"/>
      <c r="G3475" s="12"/>
      <c r="H3475" s="28"/>
    </row>
    <row r="3476" customHeight="1" spans="1:8">
      <c r="A3476" s="8">
        <v>9787553507422</v>
      </c>
      <c r="B3476" s="9" t="s">
        <v>4146</v>
      </c>
      <c r="C3476" s="10" t="s">
        <v>513</v>
      </c>
      <c r="D3476" s="13">
        <v>44774</v>
      </c>
      <c r="E3476" s="10">
        <v>8</v>
      </c>
      <c r="F3476" s="10"/>
      <c r="G3476" s="12"/>
      <c r="H3476" s="28"/>
    </row>
    <row r="3477" customHeight="1" spans="1:8">
      <c r="A3477" s="8">
        <v>9787553505343</v>
      </c>
      <c r="B3477" s="9" t="s">
        <v>4147</v>
      </c>
      <c r="C3477" s="10" t="s">
        <v>513</v>
      </c>
      <c r="D3477" s="13">
        <v>44774</v>
      </c>
      <c r="E3477" s="10">
        <v>8</v>
      </c>
      <c r="F3477" s="10"/>
      <c r="G3477" s="12"/>
      <c r="H3477" s="28"/>
    </row>
    <row r="3478" customHeight="1" spans="1:8">
      <c r="A3478" s="8">
        <v>9787553505336</v>
      </c>
      <c r="B3478" s="9" t="s">
        <v>4148</v>
      </c>
      <c r="C3478" s="10" t="s">
        <v>513</v>
      </c>
      <c r="D3478" s="13">
        <v>44774</v>
      </c>
      <c r="E3478" s="10">
        <v>8</v>
      </c>
      <c r="F3478" s="10"/>
      <c r="G3478" s="12"/>
      <c r="H3478" s="28"/>
    </row>
    <row r="3479" customHeight="1" spans="1:8">
      <c r="A3479" s="8">
        <v>9787565605192</v>
      </c>
      <c r="B3479" s="9" t="s">
        <v>4149</v>
      </c>
      <c r="C3479" s="10" t="s">
        <v>3437</v>
      </c>
      <c r="D3479" s="13">
        <v>45139</v>
      </c>
      <c r="E3479" s="10">
        <v>8</v>
      </c>
      <c r="F3479" s="10"/>
      <c r="G3479" s="12"/>
      <c r="H3479" s="28"/>
    </row>
    <row r="3480" customHeight="1" spans="1:8">
      <c r="A3480" s="8">
        <v>9787565605284</v>
      </c>
      <c r="B3480" s="9" t="s">
        <v>4150</v>
      </c>
      <c r="C3480" s="10" t="s">
        <v>3437</v>
      </c>
      <c r="D3480" s="13">
        <v>45200</v>
      </c>
      <c r="E3480" s="10">
        <v>8</v>
      </c>
      <c r="F3480" s="10"/>
      <c r="G3480" s="12"/>
      <c r="H3480" s="28"/>
    </row>
    <row r="3481" customHeight="1" spans="1:8">
      <c r="A3481" s="8">
        <v>9787546820231</v>
      </c>
      <c r="B3481" s="9" t="s">
        <v>4151</v>
      </c>
      <c r="C3481" s="10" t="s">
        <v>4057</v>
      </c>
      <c r="D3481" s="13" t="s">
        <v>4152</v>
      </c>
      <c r="E3481" s="10">
        <v>8</v>
      </c>
      <c r="F3481" s="10"/>
      <c r="G3481" s="12"/>
      <c r="H3481" s="28"/>
    </row>
    <row r="3482" customHeight="1" spans="1:8">
      <c r="A3482" s="8">
        <v>9787549341481</v>
      </c>
      <c r="B3482" s="9" t="s">
        <v>4153</v>
      </c>
      <c r="C3482" s="10" t="s">
        <v>1871</v>
      </c>
      <c r="D3482" s="13">
        <v>43983</v>
      </c>
      <c r="E3482" s="10">
        <v>8</v>
      </c>
      <c r="F3482" s="10"/>
      <c r="G3482" s="12"/>
      <c r="H3482" s="28"/>
    </row>
    <row r="3483" customHeight="1" spans="1:8">
      <c r="A3483" s="8">
        <v>9787565605994</v>
      </c>
      <c r="B3483" s="9" t="s">
        <v>4154</v>
      </c>
      <c r="C3483" s="10" t="s">
        <v>3437</v>
      </c>
      <c r="D3483" s="13">
        <v>45200</v>
      </c>
      <c r="E3483" s="10">
        <v>8</v>
      </c>
      <c r="F3483" s="10"/>
      <c r="G3483" s="12"/>
      <c r="H3483" s="28"/>
    </row>
    <row r="3484" customHeight="1" spans="1:8">
      <c r="A3484" s="8">
        <v>9787549341474</v>
      </c>
      <c r="B3484" s="9" t="s">
        <v>4155</v>
      </c>
      <c r="C3484" s="10" t="s">
        <v>1871</v>
      </c>
      <c r="D3484" s="13">
        <v>43983</v>
      </c>
      <c r="E3484" s="10">
        <v>8</v>
      </c>
      <c r="F3484" s="10"/>
      <c r="G3484" s="12"/>
      <c r="H3484" s="28"/>
    </row>
    <row r="3485" customHeight="1" spans="1:8">
      <c r="A3485" s="8">
        <v>9787545508857</v>
      </c>
      <c r="B3485" s="9" t="s">
        <v>4156</v>
      </c>
      <c r="C3485" s="10" t="s">
        <v>450</v>
      </c>
      <c r="D3485" s="13" t="s">
        <v>544</v>
      </c>
      <c r="E3485" s="10">
        <v>8</v>
      </c>
      <c r="F3485" s="10"/>
      <c r="G3485" s="12"/>
      <c r="H3485" s="28"/>
    </row>
    <row r="3486" customHeight="1" spans="1:8">
      <c r="A3486" s="8">
        <v>9787565605154</v>
      </c>
      <c r="B3486" s="9" t="s">
        <v>4157</v>
      </c>
      <c r="C3486" s="10" t="s">
        <v>3437</v>
      </c>
      <c r="D3486" s="13">
        <v>45204</v>
      </c>
      <c r="E3486" s="10">
        <v>8</v>
      </c>
      <c r="F3486" s="10"/>
      <c r="G3486" s="12"/>
      <c r="H3486" s="28"/>
    </row>
    <row r="3487" customHeight="1" spans="1:8">
      <c r="A3487" s="8">
        <v>9787565605178</v>
      </c>
      <c r="B3487" s="9" t="s">
        <v>4158</v>
      </c>
      <c r="C3487" s="10" t="s">
        <v>3432</v>
      </c>
      <c r="D3487" s="13">
        <v>45204</v>
      </c>
      <c r="E3487" s="10">
        <v>8</v>
      </c>
      <c r="F3487" s="10"/>
      <c r="G3487" s="12"/>
      <c r="H3487" s="28"/>
    </row>
    <row r="3488" customHeight="1" spans="1:8">
      <c r="A3488" s="8">
        <v>9787565605277</v>
      </c>
      <c r="B3488" s="9" t="s">
        <v>4159</v>
      </c>
      <c r="C3488" s="10" t="s">
        <v>3437</v>
      </c>
      <c r="D3488" s="13">
        <v>45200</v>
      </c>
      <c r="E3488" s="10">
        <v>8</v>
      </c>
      <c r="F3488" s="10"/>
      <c r="G3488" s="12"/>
      <c r="H3488" s="28"/>
    </row>
    <row r="3489" customHeight="1" spans="1:8">
      <c r="A3489" s="8">
        <v>9787565605949</v>
      </c>
      <c r="B3489" s="9" t="s">
        <v>4160</v>
      </c>
      <c r="C3489" s="10" t="s">
        <v>3437</v>
      </c>
      <c r="D3489" s="13">
        <v>45200</v>
      </c>
      <c r="E3489" s="10">
        <v>8</v>
      </c>
      <c r="F3489" s="10"/>
      <c r="G3489" s="12"/>
      <c r="H3489" s="28"/>
    </row>
    <row r="3490" customHeight="1" spans="1:8">
      <c r="A3490" s="8">
        <v>9787565605161</v>
      </c>
      <c r="B3490" s="9" t="s">
        <v>4161</v>
      </c>
      <c r="C3490" s="10" t="s">
        <v>3437</v>
      </c>
      <c r="D3490" s="13">
        <v>45108</v>
      </c>
      <c r="E3490" s="10">
        <v>8</v>
      </c>
      <c r="F3490" s="10"/>
      <c r="G3490" s="12"/>
      <c r="H3490" s="28"/>
    </row>
    <row r="3491" customHeight="1" spans="1:8">
      <c r="A3491" s="8">
        <v>9787533273101</v>
      </c>
      <c r="B3491" s="9" t="s">
        <v>4162</v>
      </c>
      <c r="C3491" s="10" t="s">
        <v>445</v>
      </c>
      <c r="D3491" s="13" t="s">
        <v>602</v>
      </c>
      <c r="E3491" s="10">
        <v>8</v>
      </c>
      <c r="F3491" s="10"/>
      <c r="G3491" s="12"/>
      <c r="H3491" s="28"/>
    </row>
    <row r="3492" customHeight="1" spans="1:8">
      <c r="A3492" s="8">
        <v>9787565605987</v>
      </c>
      <c r="B3492" s="9" t="s">
        <v>4163</v>
      </c>
      <c r="C3492" s="10" t="s">
        <v>3437</v>
      </c>
      <c r="D3492" s="13">
        <v>45204</v>
      </c>
      <c r="E3492" s="10">
        <v>8</v>
      </c>
      <c r="F3492" s="10"/>
      <c r="G3492" s="12"/>
      <c r="H3492" s="28"/>
    </row>
    <row r="3493" customHeight="1" spans="1:8">
      <c r="A3493" s="8">
        <v>9787565605260</v>
      </c>
      <c r="B3493" s="9" t="s">
        <v>4164</v>
      </c>
      <c r="C3493" s="10" t="s">
        <v>3437</v>
      </c>
      <c r="D3493" s="13">
        <v>45204</v>
      </c>
      <c r="E3493" s="10">
        <v>8</v>
      </c>
      <c r="F3493" s="10"/>
      <c r="G3493" s="12"/>
      <c r="H3493" s="28"/>
    </row>
    <row r="3494" customHeight="1" spans="1:8">
      <c r="A3494" s="8">
        <v>9787565605956</v>
      </c>
      <c r="B3494" s="9" t="s">
        <v>4165</v>
      </c>
      <c r="C3494" s="10" t="s">
        <v>3437</v>
      </c>
      <c r="D3494" s="13">
        <v>45204</v>
      </c>
      <c r="E3494" s="10">
        <v>8</v>
      </c>
      <c r="F3494" s="10"/>
      <c r="G3494" s="12"/>
      <c r="H3494" s="28"/>
    </row>
    <row r="3495" customHeight="1" spans="1:8">
      <c r="A3495" s="8">
        <v>9787565605338</v>
      </c>
      <c r="B3495" s="9" t="s">
        <v>4166</v>
      </c>
      <c r="C3495" s="10" t="s">
        <v>3432</v>
      </c>
      <c r="D3495" s="13">
        <v>45200</v>
      </c>
      <c r="E3495" s="10">
        <v>8</v>
      </c>
      <c r="F3495" s="10"/>
      <c r="G3495" s="12"/>
      <c r="H3495" s="28"/>
    </row>
    <row r="3496" customHeight="1" spans="1:8">
      <c r="A3496" s="8">
        <v>9787565605451</v>
      </c>
      <c r="B3496" s="9" t="s">
        <v>4167</v>
      </c>
      <c r="C3496" s="10" t="s">
        <v>3437</v>
      </c>
      <c r="D3496" s="13">
        <v>45200</v>
      </c>
      <c r="E3496" s="10">
        <v>8</v>
      </c>
      <c r="F3496" s="10"/>
      <c r="G3496" s="12"/>
      <c r="H3496" s="28"/>
    </row>
    <row r="3497" customHeight="1" spans="1:8">
      <c r="A3497" s="8">
        <v>9787565605413</v>
      </c>
      <c r="B3497" s="9" t="s">
        <v>4168</v>
      </c>
      <c r="C3497" s="10" t="s">
        <v>3432</v>
      </c>
      <c r="D3497" s="13">
        <v>45200</v>
      </c>
      <c r="E3497" s="10">
        <v>8</v>
      </c>
      <c r="F3497" s="10"/>
      <c r="G3497" s="12"/>
      <c r="H3497" s="28"/>
    </row>
    <row r="3498" customHeight="1" spans="1:8">
      <c r="A3498" s="8">
        <v>9787565605208</v>
      </c>
      <c r="B3498" s="9" t="s">
        <v>4169</v>
      </c>
      <c r="C3498" s="10" t="s">
        <v>3437</v>
      </c>
      <c r="D3498" s="13">
        <v>44105</v>
      </c>
      <c r="E3498" s="10">
        <v>8</v>
      </c>
      <c r="F3498" s="10"/>
      <c r="G3498" s="12"/>
      <c r="H3498" s="28"/>
    </row>
    <row r="3499" customHeight="1" spans="1:8">
      <c r="A3499" s="8">
        <v>9787565605406</v>
      </c>
      <c r="B3499" s="9" t="s">
        <v>4170</v>
      </c>
      <c r="C3499" s="10" t="s">
        <v>3432</v>
      </c>
      <c r="D3499" s="13">
        <v>45204</v>
      </c>
      <c r="E3499" s="10">
        <v>8</v>
      </c>
      <c r="F3499" s="10"/>
      <c r="G3499" s="12"/>
      <c r="H3499" s="28"/>
    </row>
    <row r="3500" customHeight="1" spans="1:8">
      <c r="A3500" s="8">
        <v>9787565605468</v>
      </c>
      <c r="B3500" s="9" t="s">
        <v>4171</v>
      </c>
      <c r="C3500" s="10" t="s">
        <v>3432</v>
      </c>
      <c r="D3500" s="13">
        <v>45204</v>
      </c>
      <c r="E3500" s="10">
        <v>8</v>
      </c>
      <c r="F3500" s="10"/>
      <c r="G3500" s="12"/>
      <c r="H3500" s="28"/>
    </row>
    <row r="3501" customHeight="1" spans="1:8">
      <c r="A3501" s="8">
        <v>9787565605376</v>
      </c>
      <c r="B3501" s="9" t="s">
        <v>4172</v>
      </c>
      <c r="C3501" s="10" t="s">
        <v>3437</v>
      </c>
      <c r="D3501" s="13">
        <v>45204</v>
      </c>
      <c r="E3501" s="10">
        <v>8</v>
      </c>
      <c r="F3501" s="10"/>
      <c r="G3501" s="12"/>
      <c r="H3501" s="28"/>
    </row>
    <row r="3502" customHeight="1" spans="1:8">
      <c r="A3502" s="8">
        <v>9787565605383</v>
      </c>
      <c r="B3502" s="9" t="s">
        <v>4173</v>
      </c>
      <c r="C3502" s="10" t="s">
        <v>3437</v>
      </c>
      <c r="D3502" s="13">
        <v>45200</v>
      </c>
      <c r="E3502" s="10">
        <v>8</v>
      </c>
      <c r="F3502" s="10"/>
      <c r="G3502" s="12"/>
      <c r="H3502" s="28"/>
    </row>
    <row r="3503" customHeight="1" spans="1:8">
      <c r="A3503" s="8">
        <v>9787565605420</v>
      </c>
      <c r="B3503" s="9" t="s">
        <v>4174</v>
      </c>
      <c r="C3503" s="10" t="s">
        <v>3437</v>
      </c>
      <c r="D3503" s="13">
        <v>45200</v>
      </c>
      <c r="E3503" s="10">
        <v>8</v>
      </c>
      <c r="F3503" s="10"/>
      <c r="G3503" s="12"/>
      <c r="H3503" s="28"/>
    </row>
    <row r="3504" customHeight="1" spans="1:8">
      <c r="A3504" s="8">
        <v>9787565605352</v>
      </c>
      <c r="B3504" s="9" t="s">
        <v>4175</v>
      </c>
      <c r="C3504" s="10" t="s">
        <v>3437</v>
      </c>
      <c r="D3504" s="13">
        <v>45200</v>
      </c>
      <c r="E3504" s="10">
        <v>8</v>
      </c>
      <c r="F3504" s="10"/>
      <c r="G3504" s="12"/>
      <c r="H3504" s="28"/>
    </row>
    <row r="3505" customHeight="1" spans="1:8">
      <c r="A3505" s="8">
        <v>9787565605475</v>
      </c>
      <c r="B3505" s="9" t="s">
        <v>4176</v>
      </c>
      <c r="C3505" s="10" t="s">
        <v>3437</v>
      </c>
      <c r="D3505" s="13">
        <v>45204</v>
      </c>
      <c r="E3505" s="10">
        <v>8</v>
      </c>
      <c r="F3505" s="10"/>
      <c r="G3505" s="12"/>
      <c r="H3505" s="28"/>
    </row>
    <row r="3506" customHeight="1" spans="1:8">
      <c r="A3506" s="8">
        <v>9787565605390</v>
      </c>
      <c r="B3506" s="9" t="s">
        <v>4177</v>
      </c>
      <c r="C3506" s="10" t="s">
        <v>3437</v>
      </c>
      <c r="D3506" s="13">
        <v>45204</v>
      </c>
      <c r="E3506" s="10">
        <v>8</v>
      </c>
      <c r="F3506" s="10"/>
      <c r="G3506" s="12"/>
      <c r="H3506" s="28"/>
    </row>
    <row r="3507" customHeight="1" spans="1:8">
      <c r="A3507" s="8">
        <v>9787565605291</v>
      </c>
      <c r="B3507" s="9" t="s">
        <v>4178</v>
      </c>
      <c r="C3507" s="10" t="s">
        <v>3437</v>
      </c>
      <c r="D3507" s="13">
        <v>45204</v>
      </c>
      <c r="E3507" s="10">
        <v>8</v>
      </c>
      <c r="F3507" s="10"/>
      <c r="G3507" s="12"/>
      <c r="H3507" s="28"/>
    </row>
    <row r="3508" customHeight="1" spans="1:8">
      <c r="A3508" s="8">
        <v>9787565605321</v>
      </c>
      <c r="B3508" s="9" t="s">
        <v>4179</v>
      </c>
      <c r="C3508" s="10" t="s">
        <v>3437</v>
      </c>
      <c r="D3508" s="13">
        <v>45200</v>
      </c>
      <c r="E3508" s="10">
        <v>8</v>
      </c>
      <c r="F3508" s="10"/>
      <c r="G3508" s="12"/>
      <c r="H3508" s="28"/>
    </row>
    <row r="3509" customHeight="1" spans="1:8">
      <c r="A3509" s="8">
        <v>9787565605444</v>
      </c>
      <c r="B3509" s="9" t="s">
        <v>4180</v>
      </c>
      <c r="C3509" s="10" t="s">
        <v>3437</v>
      </c>
      <c r="D3509" s="13">
        <v>45200</v>
      </c>
      <c r="E3509" s="10">
        <v>8</v>
      </c>
      <c r="F3509" s="10"/>
      <c r="G3509" s="12"/>
      <c r="H3509" s="28"/>
    </row>
    <row r="3510" customHeight="1" spans="1:8">
      <c r="A3510" s="8">
        <v>9787565605826</v>
      </c>
      <c r="B3510" s="9" t="s">
        <v>4181</v>
      </c>
      <c r="C3510" s="10" t="s">
        <v>3432</v>
      </c>
      <c r="D3510" s="13">
        <v>45200</v>
      </c>
      <c r="E3510" s="10">
        <v>8</v>
      </c>
      <c r="F3510" s="10"/>
      <c r="G3510" s="12"/>
      <c r="H3510" s="28"/>
    </row>
    <row r="3511" customHeight="1" spans="1:8">
      <c r="A3511" s="8">
        <v>9787551151269</v>
      </c>
      <c r="B3511" s="9" t="s">
        <v>4182</v>
      </c>
      <c r="C3511" s="10" t="s">
        <v>3479</v>
      </c>
      <c r="D3511" s="13">
        <v>44378</v>
      </c>
      <c r="E3511" s="10">
        <v>8</v>
      </c>
      <c r="F3511" s="10"/>
      <c r="G3511" s="12"/>
      <c r="H3511" s="28"/>
    </row>
    <row r="3512" customHeight="1" spans="1:8">
      <c r="A3512" s="8">
        <v>9787502065058</v>
      </c>
      <c r="B3512" s="9" t="s">
        <v>4183</v>
      </c>
      <c r="C3512" s="10" t="s">
        <v>3541</v>
      </c>
      <c r="D3512" s="13" t="s">
        <v>686</v>
      </c>
      <c r="E3512" s="10">
        <v>8</v>
      </c>
      <c r="F3512" s="10"/>
      <c r="G3512" s="12"/>
      <c r="H3512" s="28"/>
    </row>
    <row r="3513" customHeight="1" spans="1:8">
      <c r="A3513" s="8">
        <v>9787558093593</v>
      </c>
      <c r="B3513" s="9" t="s">
        <v>4184</v>
      </c>
      <c r="C3513" s="10" t="s">
        <v>187</v>
      </c>
      <c r="D3513" s="13" t="s">
        <v>4185</v>
      </c>
      <c r="E3513" s="10">
        <v>8</v>
      </c>
      <c r="F3513" s="10"/>
      <c r="G3513" s="12"/>
      <c r="H3513" s="28"/>
    </row>
    <row r="3514" customHeight="1" spans="1:8">
      <c r="A3514" s="8">
        <v>9787512635319</v>
      </c>
      <c r="B3514" s="9" t="s">
        <v>4186</v>
      </c>
      <c r="C3514" s="10" t="s">
        <v>4051</v>
      </c>
      <c r="D3514" s="13" t="s">
        <v>970</v>
      </c>
      <c r="E3514" s="10">
        <v>8</v>
      </c>
      <c r="F3514" s="10"/>
      <c r="G3514" s="12"/>
      <c r="H3514" s="28"/>
    </row>
    <row r="3515" customHeight="1" spans="1:8">
      <c r="A3515" s="8">
        <v>9787537976497</v>
      </c>
      <c r="B3515" s="9" t="s">
        <v>4187</v>
      </c>
      <c r="C3515" s="10" t="s">
        <v>1033</v>
      </c>
      <c r="D3515" s="13" t="s">
        <v>4188</v>
      </c>
      <c r="E3515" s="10">
        <v>8</v>
      </c>
      <c r="F3515" s="10"/>
      <c r="G3515" s="12"/>
      <c r="H3515" s="28"/>
    </row>
    <row r="3516" customHeight="1" spans="1:8">
      <c r="A3516" s="8">
        <v>9787101078091</v>
      </c>
      <c r="B3516" s="9" t="s">
        <v>4189</v>
      </c>
      <c r="C3516" s="10" t="s">
        <v>4190</v>
      </c>
      <c r="D3516" s="13" t="s">
        <v>3550</v>
      </c>
      <c r="E3516" s="10">
        <v>8</v>
      </c>
      <c r="F3516" s="10"/>
      <c r="G3516" s="12"/>
      <c r="H3516" s="28"/>
    </row>
    <row r="3517" customHeight="1" spans="1:8">
      <c r="A3517" s="8">
        <v>9787558051036</v>
      </c>
      <c r="B3517" s="9" t="s">
        <v>4191</v>
      </c>
      <c r="C3517" s="10" t="s">
        <v>3078</v>
      </c>
      <c r="D3517" s="13" t="s">
        <v>530</v>
      </c>
      <c r="E3517" s="10">
        <v>8</v>
      </c>
      <c r="F3517" s="10"/>
      <c r="G3517" s="12"/>
      <c r="H3517" s="28"/>
    </row>
    <row r="3518" customHeight="1" spans="1:8">
      <c r="A3518" s="8">
        <v>9787550516274</v>
      </c>
      <c r="B3518" s="9" t="s">
        <v>4192</v>
      </c>
      <c r="C3518" s="10" t="s">
        <v>4193</v>
      </c>
      <c r="D3518" s="13" t="s">
        <v>4194</v>
      </c>
      <c r="E3518" s="10">
        <v>8</v>
      </c>
      <c r="F3518" s="10"/>
      <c r="G3518" s="12"/>
      <c r="H3518" s="28"/>
    </row>
    <row r="3519" customHeight="1" spans="1:8">
      <c r="A3519" s="8">
        <v>9787533480684</v>
      </c>
      <c r="B3519" s="9" t="s">
        <v>4195</v>
      </c>
      <c r="C3519" s="10" t="s">
        <v>3470</v>
      </c>
      <c r="D3519" s="13" t="s">
        <v>3482</v>
      </c>
      <c r="E3519" s="10">
        <v>8</v>
      </c>
      <c r="F3519" s="10"/>
      <c r="G3519" s="12"/>
      <c r="H3519" s="28"/>
    </row>
    <row r="3520" customHeight="1" spans="1:8">
      <c r="A3520" s="8">
        <v>9787533480851</v>
      </c>
      <c r="B3520" s="9" t="s">
        <v>4196</v>
      </c>
      <c r="C3520" s="10" t="s">
        <v>3470</v>
      </c>
      <c r="D3520" s="13" t="s">
        <v>3482</v>
      </c>
      <c r="E3520" s="10">
        <v>8</v>
      </c>
      <c r="F3520" s="10"/>
      <c r="G3520" s="12"/>
      <c r="H3520" s="28"/>
    </row>
    <row r="3521" customHeight="1" spans="1:8">
      <c r="A3521" s="8">
        <v>9787512635456</v>
      </c>
      <c r="B3521" s="9" t="s">
        <v>4197</v>
      </c>
      <c r="C3521" s="10" t="s">
        <v>4051</v>
      </c>
      <c r="D3521" s="13" t="s">
        <v>970</v>
      </c>
      <c r="E3521" s="10">
        <v>8</v>
      </c>
      <c r="F3521" s="10"/>
      <c r="G3521" s="12"/>
      <c r="H3521" s="28"/>
    </row>
    <row r="3522" customHeight="1" spans="1:8">
      <c r="A3522" s="8">
        <v>9787531586029</v>
      </c>
      <c r="B3522" s="9" t="s">
        <v>4198</v>
      </c>
      <c r="C3522" s="10" t="s">
        <v>4199</v>
      </c>
      <c r="D3522" s="13" t="s">
        <v>4200</v>
      </c>
      <c r="E3522" s="10">
        <v>8</v>
      </c>
      <c r="F3522" s="10"/>
      <c r="G3522" s="12"/>
      <c r="H3522" s="28"/>
    </row>
    <row r="3523" customHeight="1" spans="1:8">
      <c r="A3523" s="8">
        <v>9787533480295</v>
      </c>
      <c r="B3523" s="9" t="s">
        <v>4201</v>
      </c>
      <c r="C3523" s="10" t="s">
        <v>3470</v>
      </c>
      <c r="D3523" s="13" t="s">
        <v>3482</v>
      </c>
      <c r="E3523" s="10">
        <v>8</v>
      </c>
      <c r="F3523" s="10"/>
      <c r="G3523" s="12"/>
      <c r="H3523" s="28"/>
    </row>
    <row r="3524" customHeight="1" spans="1:8">
      <c r="A3524" s="8">
        <v>9787533480325</v>
      </c>
      <c r="B3524" s="9" t="s">
        <v>4202</v>
      </c>
      <c r="C3524" s="10" t="s">
        <v>3470</v>
      </c>
      <c r="D3524" s="13" t="s">
        <v>3482</v>
      </c>
      <c r="E3524" s="10">
        <v>8</v>
      </c>
      <c r="F3524" s="10"/>
      <c r="G3524" s="12"/>
      <c r="H3524" s="28"/>
    </row>
    <row r="3525" customHeight="1" spans="1:8">
      <c r="A3525" s="8">
        <v>9787537985925</v>
      </c>
      <c r="B3525" s="9" t="s">
        <v>4203</v>
      </c>
      <c r="C3525" s="10" t="s">
        <v>1033</v>
      </c>
      <c r="D3525" s="13" t="s">
        <v>4204</v>
      </c>
      <c r="E3525" s="10">
        <v>8</v>
      </c>
      <c r="F3525" s="10"/>
      <c r="G3525" s="12"/>
      <c r="H3525" s="28"/>
    </row>
    <row r="3526" customHeight="1" spans="1:8">
      <c r="A3526" s="8">
        <v>9787537985918</v>
      </c>
      <c r="B3526" s="9" t="s">
        <v>4205</v>
      </c>
      <c r="C3526" s="10" t="s">
        <v>1999</v>
      </c>
      <c r="D3526" s="13" t="s">
        <v>4206</v>
      </c>
      <c r="E3526" s="10">
        <v>8</v>
      </c>
      <c r="F3526" s="10"/>
      <c r="G3526" s="12"/>
      <c r="H3526" s="28"/>
    </row>
    <row r="3527" customHeight="1" spans="1:8">
      <c r="A3527" s="8">
        <v>9787537985758</v>
      </c>
      <c r="B3527" s="9" t="s">
        <v>4207</v>
      </c>
      <c r="C3527" s="10" t="s">
        <v>1999</v>
      </c>
      <c r="D3527" s="13" t="s">
        <v>4208</v>
      </c>
      <c r="E3527" s="10">
        <v>8</v>
      </c>
      <c r="F3527" s="10"/>
      <c r="G3527" s="12"/>
      <c r="H3527" s="28"/>
    </row>
    <row r="3528" customHeight="1" spans="1:8">
      <c r="A3528" s="8">
        <v>9787533275839</v>
      </c>
      <c r="B3528" s="9" t="s">
        <v>4209</v>
      </c>
      <c r="C3528" s="10" t="s">
        <v>445</v>
      </c>
      <c r="D3528" s="13" t="s">
        <v>602</v>
      </c>
      <c r="E3528" s="10">
        <v>8</v>
      </c>
      <c r="F3528" s="10"/>
      <c r="G3528" s="12"/>
      <c r="H3528" s="28"/>
    </row>
    <row r="3529" customHeight="1" spans="1:8">
      <c r="A3529" s="8">
        <v>9787533290313</v>
      </c>
      <c r="B3529" s="9" t="s">
        <v>4210</v>
      </c>
      <c r="C3529" s="10" t="s">
        <v>445</v>
      </c>
      <c r="D3529" s="13" t="s">
        <v>1765</v>
      </c>
      <c r="E3529" s="10">
        <v>8</v>
      </c>
      <c r="F3529" s="10"/>
      <c r="G3529" s="12"/>
      <c r="H3529" s="28"/>
    </row>
    <row r="3530" customHeight="1" spans="1:8">
      <c r="A3530" s="8">
        <v>9787552527261</v>
      </c>
      <c r="B3530" s="9" t="s">
        <v>4211</v>
      </c>
      <c r="C3530" s="10" t="s">
        <v>2825</v>
      </c>
      <c r="D3530" s="13" t="s">
        <v>4212</v>
      </c>
      <c r="E3530" s="10">
        <v>8</v>
      </c>
      <c r="F3530" s="10"/>
      <c r="G3530" s="12"/>
      <c r="H3530" s="28"/>
    </row>
    <row r="3531" customHeight="1" spans="1:8">
      <c r="A3531" s="8">
        <v>9787532497591</v>
      </c>
      <c r="B3531" s="9" t="s">
        <v>4213</v>
      </c>
      <c r="C3531" s="10" t="s">
        <v>166</v>
      </c>
      <c r="D3531" s="13" t="s">
        <v>4214</v>
      </c>
      <c r="E3531" s="10">
        <v>8</v>
      </c>
      <c r="F3531" s="10"/>
      <c r="G3531" s="12"/>
      <c r="H3531" s="28"/>
    </row>
    <row r="3532" customHeight="1" spans="1:8">
      <c r="A3532" s="8">
        <v>9787532497522</v>
      </c>
      <c r="B3532" s="9" t="s">
        <v>4215</v>
      </c>
      <c r="C3532" s="10" t="s">
        <v>166</v>
      </c>
      <c r="D3532" s="13" t="s">
        <v>4214</v>
      </c>
      <c r="E3532" s="10">
        <v>8</v>
      </c>
      <c r="F3532" s="10"/>
      <c r="G3532" s="12"/>
      <c r="H3532" s="28"/>
    </row>
    <row r="3533" customHeight="1" spans="1:8">
      <c r="A3533" s="8">
        <v>9787532497539</v>
      </c>
      <c r="B3533" s="9" t="s">
        <v>4216</v>
      </c>
      <c r="C3533" s="10" t="s">
        <v>166</v>
      </c>
      <c r="D3533" s="13" t="s">
        <v>4217</v>
      </c>
      <c r="E3533" s="10">
        <v>8</v>
      </c>
      <c r="F3533" s="10"/>
      <c r="G3533" s="12"/>
      <c r="H3533" s="28"/>
    </row>
    <row r="3534" customHeight="1" spans="1:8">
      <c r="A3534" s="8">
        <v>9787532497546</v>
      </c>
      <c r="B3534" s="9" t="s">
        <v>4218</v>
      </c>
      <c r="C3534" s="10" t="s">
        <v>166</v>
      </c>
      <c r="D3534" s="13" t="s">
        <v>4055</v>
      </c>
      <c r="E3534" s="10">
        <v>8</v>
      </c>
      <c r="F3534" s="10"/>
      <c r="G3534" s="12"/>
      <c r="H3534" s="28"/>
    </row>
    <row r="3535" customHeight="1" spans="1:8">
      <c r="A3535" s="8">
        <v>9787562166221</v>
      </c>
      <c r="B3535" s="9" t="s">
        <v>4219</v>
      </c>
      <c r="C3535" s="10" t="s">
        <v>4220</v>
      </c>
      <c r="D3535" s="13">
        <v>43313</v>
      </c>
      <c r="E3535" s="10">
        <v>8</v>
      </c>
      <c r="F3535" s="10"/>
      <c r="G3535" s="12"/>
      <c r="H3535" s="28"/>
    </row>
    <row r="3536" customHeight="1" spans="1:8">
      <c r="A3536" s="8">
        <v>9787531483670</v>
      </c>
      <c r="B3536" s="9" t="s">
        <v>4221</v>
      </c>
      <c r="C3536" s="10" t="s">
        <v>140</v>
      </c>
      <c r="D3536" s="13">
        <v>43617</v>
      </c>
      <c r="E3536" s="10">
        <v>8</v>
      </c>
      <c r="F3536" s="10"/>
      <c r="G3536" s="12"/>
      <c r="H3536" s="28"/>
    </row>
    <row r="3537" customHeight="1" spans="1:8">
      <c r="A3537" s="8">
        <v>9787531477921</v>
      </c>
      <c r="B3537" s="9" t="s">
        <v>4222</v>
      </c>
      <c r="C3537" s="10" t="s">
        <v>140</v>
      </c>
      <c r="D3537" s="13">
        <v>43586</v>
      </c>
      <c r="E3537" s="10">
        <v>8</v>
      </c>
      <c r="F3537" s="10"/>
      <c r="G3537" s="12"/>
      <c r="H3537" s="28"/>
    </row>
    <row r="3538" customHeight="1" spans="1:8">
      <c r="A3538" s="8">
        <v>9787562165941</v>
      </c>
      <c r="B3538" s="9" t="s">
        <v>4223</v>
      </c>
      <c r="C3538" s="10" t="s">
        <v>4220</v>
      </c>
      <c r="D3538" s="13">
        <v>43313</v>
      </c>
      <c r="E3538" s="10">
        <v>8</v>
      </c>
      <c r="F3538" s="10"/>
      <c r="G3538" s="12"/>
      <c r="H3538" s="28"/>
    </row>
    <row r="3539" customHeight="1" spans="1:8">
      <c r="A3539" s="8">
        <v>9787552276848</v>
      </c>
      <c r="B3539" s="9" t="s">
        <v>4224</v>
      </c>
      <c r="C3539" s="10" t="s">
        <v>4225</v>
      </c>
      <c r="D3539" s="13">
        <v>43191</v>
      </c>
      <c r="E3539" s="10">
        <v>8</v>
      </c>
      <c r="F3539" s="10"/>
      <c r="G3539" s="12"/>
      <c r="H3539" s="28"/>
    </row>
    <row r="3540" customHeight="1" spans="1:8">
      <c r="A3540" s="8">
        <v>9787546396620</v>
      </c>
      <c r="B3540" s="9" t="s">
        <v>4226</v>
      </c>
      <c r="C3540" s="10" t="s">
        <v>41</v>
      </c>
      <c r="D3540" s="13">
        <v>44805</v>
      </c>
      <c r="E3540" s="10">
        <v>8</v>
      </c>
      <c r="F3540" s="10"/>
      <c r="G3540" s="12"/>
      <c r="H3540" s="28"/>
    </row>
    <row r="3541" customHeight="1" spans="1:8">
      <c r="A3541" s="8">
        <v>9787546396613</v>
      </c>
      <c r="B3541" s="9" t="s">
        <v>4227</v>
      </c>
      <c r="C3541" s="10" t="s">
        <v>41</v>
      </c>
      <c r="D3541" s="13">
        <v>44805</v>
      </c>
      <c r="E3541" s="10">
        <v>8</v>
      </c>
      <c r="F3541" s="10"/>
      <c r="G3541" s="12"/>
      <c r="H3541" s="28"/>
    </row>
    <row r="3542" customHeight="1" spans="1:8">
      <c r="A3542" s="8">
        <v>9787546340425</v>
      </c>
      <c r="B3542" s="9" t="s">
        <v>4228</v>
      </c>
      <c r="C3542" s="10" t="s">
        <v>41</v>
      </c>
      <c r="D3542" s="13">
        <v>44805</v>
      </c>
      <c r="E3542" s="10">
        <v>8</v>
      </c>
      <c r="F3542" s="10"/>
      <c r="G3542" s="12"/>
      <c r="H3542" s="28"/>
    </row>
    <row r="3543" customHeight="1" spans="1:8">
      <c r="A3543" s="8">
        <v>9787546396606</v>
      </c>
      <c r="B3543" s="9" t="s">
        <v>4229</v>
      </c>
      <c r="C3543" s="10" t="s">
        <v>41</v>
      </c>
      <c r="D3543" s="13">
        <v>44812</v>
      </c>
      <c r="E3543" s="10">
        <v>8</v>
      </c>
      <c r="F3543" s="10"/>
      <c r="G3543" s="12"/>
      <c r="H3543" s="28"/>
    </row>
    <row r="3544" customHeight="1" spans="1:8">
      <c r="A3544" s="8">
        <v>9787546335346</v>
      </c>
      <c r="B3544" s="9" t="s">
        <v>4230</v>
      </c>
      <c r="C3544" s="10" t="s">
        <v>41</v>
      </c>
      <c r="D3544" s="13">
        <v>44805</v>
      </c>
      <c r="E3544" s="10">
        <v>8</v>
      </c>
      <c r="F3544" s="10"/>
      <c r="G3544" s="12"/>
      <c r="H3544" s="28"/>
    </row>
    <row r="3545" customHeight="1" spans="1:8">
      <c r="A3545" s="8">
        <v>9787546336121</v>
      </c>
      <c r="B3545" s="9" t="s">
        <v>4231</v>
      </c>
      <c r="C3545" s="10" t="s">
        <v>41</v>
      </c>
      <c r="D3545" s="13">
        <v>44805</v>
      </c>
      <c r="E3545" s="10">
        <v>8</v>
      </c>
      <c r="F3545" s="10"/>
      <c r="G3545" s="12"/>
      <c r="H3545" s="28"/>
    </row>
    <row r="3546" customHeight="1" spans="1:8">
      <c r="A3546" s="8">
        <v>9787546336176</v>
      </c>
      <c r="B3546" s="9" t="s">
        <v>4232</v>
      </c>
      <c r="C3546" s="10" t="s">
        <v>41</v>
      </c>
      <c r="D3546" s="13">
        <v>44805</v>
      </c>
      <c r="E3546" s="10">
        <v>8</v>
      </c>
      <c r="F3546" s="10"/>
      <c r="G3546" s="12"/>
      <c r="H3546" s="28"/>
    </row>
    <row r="3547" customHeight="1" spans="1:8">
      <c r="A3547" s="8">
        <v>9787546338071</v>
      </c>
      <c r="B3547" s="9" t="s">
        <v>4233</v>
      </c>
      <c r="C3547" s="10" t="s">
        <v>41</v>
      </c>
      <c r="D3547" s="13">
        <v>44815</v>
      </c>
      <c r="E3547" s="10">
        <v>8</v>
      </c>
      <c r="F3547" s="10"/>
      <c r="G3547" s="12"/>
      <c r="H3547" s="28"/>
    </row>
    <row r="3548" customHeight="1" spans="1:8">
      <c r="A3548" s="8">
        <v>9787546340456</v>
      </c>
      <c r="B3548" s="9" t="s">
        <v>4234</v>
      </c>
      <c r="C3548" s="10" t="s">
        <v>41</v>
      </c>
      <c r="D3548" s="13">
        <v>44805</v>
      </c>
      <c r="E3548" s="10">
        <v>8</v>
      </c>
      <c r="F3548" s="10"/>
      <c r="G3548" s="12"/>
      <c r="H3548" s="28"/>
    </row>
    <row r="3549" customHeight="1" spans="1:8">
      <c r="A3549" s="8">
        <v>9787558309724</v>
      </c>
      <c r="B3549" s="9" t="s">
        <v>4235</v>
      </c>
      <c r="C3549" s="10" t="s">
        <v>4236</v>
      </c>
      <c r="D3549" s="13">
        <v>43374</v>
      </c>
      <c r="E3549" s="10">
        <v>8</v>
      </c>
      <c r="F3549" s="10"/>
      <c r="G3549" s="12"/>
      <c r="H3549" s="28"/>
    </row>
    <row r="3550" customHeight="1" spans="1:8">
      <c r="A3550" s="8">
        <v>9787569218602</v>
      </c>
      <c r="B3550" s="9" t="s">
        <v>4237</v>
      </c>
      <c r="C3550" s="10" t="s">
        <v>3544</v>
      </c>
      <c r="D3550" s="13">
        <v>44470</v>
      </c>
      <c r="E3550" s="10">
        <v>8</v>
      </c>
      <c r="F3550" s="10"/>
      <c r="G3550" s="12"/>
      <c r="H3550" s="28"/>
    </row>
    <row r="3551" customHeight="1" spans="1:8">
      <c r="A3551" s="8">
        <v>9787550249424</v>
      </c>
      <c r="B3551" s="9" t="s">
        <v>4238</v>
      </c>
      <c r="C3551" s="10" t="s">
        <v>404</v>
      </c>
      <c r="D3551" s="13">
        <v>44348</v>
      </c>
      <c r="E3551" s="10">
        <v>8</v>
      </c>
      <c r="F3551" s="10"/>
      <c r="G3551" s="12"/>
      <c r="H3551" s="28"/>
    </row>
    <row r="3552" customHeight="1" spans="1:8">
      <c r="A3552" s="8">
        <v>9787533287368</v>
      </c>
      <c r="B3552" s="9" t="s">
        <v>4239</v>
      </c>
      <c r="C3552" s="10" t="s">
        <v>301</v>
      </c>
      <c r="D3552" s="13" t="s">
        <v>4240</v>
      </c>
      <c r="E3552" s="10">
        <v>8</v>
      </c>
      <c r="F3552" s="10"/>
      <c r="G3552" s="12"/>
      <c r="H3552" s="28"/>
    </row>
    <row r="3553" customHeight="1" spans="1:8">
      <c r="A3553" s="8">
        <v>9787532184927</v>
      </c>
      <c r="B3553" s="9" t="s">
        <v>4241</v>
      </c>
      <c r="C3553" s="10" t="s">
        <v>347</v>
      </c>
      <c r="D3553" s="13" t="s">
        <v>4242</v>
      </c>
      <c r="E3553" s="10">
        <v>8</v>
      </c>
      <c r="F3553" s="10"/>
      <c r="G3553" s="12"/>
      <c r="H3553" s="28"/>
    </row>
    <row r="3554" customHeight="1" spans="1:8">
      <c r="A3554" s="8">
        <v>9787532184897</v>
      </c>
      <c r="B3554" s="9" t="s">
        <v>4243</v>
      </c>
      <c r="C3554" s="10" t="s">
        <v>347</v>
      </c>
      <c r="D3554" s="13" t="s">
        <v>4242</v>
      </c>
      <c r="E3554" s="10">
        <v>8</v>
      </c>
      <c r="F3554" s="10"/>
      <c r="G3554" s="12"/>
      <c r="H3554" s="28"/>
    </row>
    <row r="3555" customHeight="1" spans="1:8">
      <c r="A3555" s="8">
        <v>9787532184965</v>
      </c>
      <c r="B3555" s="9" t="s">
        <v>4244</v>
      </c>
      <c r="C3555" s="10" t="s">
        <v>347</v>
      </c>
      <c r="D3555" s="13" t="s">
        <v>4242</v>
      </c>
      <c r="E3555" s="10">
        <v>8</v>
      </c>
      <c r="F3555" s="10"/>
      <c r="G3555" s="12"/>
      <c r="H3555" s="28"/>
    </row>
    <row r="3556" customHeight="1" spans="1:8">
      <c r="A3556" s="8">
        <v>9787532184934</v>
      </c>
      <c r="B3556" s="9" t="s">
        <v>4245</v>
      </c>
      <c r="C3556" s="10" t="s">
        <v>347</v>
      </c>
      <c r="D3556" s="13" t="s">
        <v>4242</v>
      </c>
      <c r="E3556" s="10">
        <v>8</v>
      </c>
      <c r="F3556" s="10"/>
      <c r="G3556" s="12"/>
      <c r="H3556" s="28"/>
    </row>
    <row r="3557" customHeight="1" spans="1:8">
      <c r="A3557" s="8">
        <v>9787532184866</v>
      </c>
      <c r="B3557" s="9" t="s">
        <v>4246</v>
      </c>
      <c r="C3557" s="10" t="s">
        <v>347</v>
      </c>
      <c r="D3557" s="13" t="s">
        <v>4242</v>
      </c>
      <c r="E3557" s="10">
        <v>8</v>
      </c>
      <c r="F3557" s="10"/>
      <c r="G3557" s="12"/>
      <c r="H3557" s="28"/>
    </row>
    <row r="3558" customHeight="1" spans="1:8">
      <c r="A3558" s="8">
        <v>9787532184859</v>
      </c>
      <c r="B3558" s="9" t="s">
        <v>4247</v>
      </c>
      <c r="C3558" s="10" t="s">
        <v>347</v>
      </c>
      <c r="D3558" s="13" t="s">
        <v>4242</v>
      </c>
      <c r="E3558" s="10">
        <v>8</v>
      </c>
      <c r="F3558" s="10"/>
      <c r="G3558" s="12"/>
      <c r="H3558" s="28"/>
    </row>
    <row r="3559" customHeight="1" spans="1:8">
      <c r="A3559" s="8">
        <v>9787532184903</v>
      </c>
      <c r="B3559" s="9" t="s">
        <v>4248</v>
      </c>
      <c r="C3559" s="10" t="s">
        <v>347</v>
      </c>
      <c r="D3559" s="13" t="s">
        <v>4242</v>
      </c>
      <c r="E3559" s="10">
        <v>8</v>
      </c>
      <c r="F3559" s="10"/>
      <c r="G3559" s="12"/>
      <c r="H3559" s="28"/>
    </row>
    <row r="3560" customHeight="1" spans="1:8">
      <c r="A3560" s="8">
        <v>9787545509205</v>
      </c>
      <c r="B3560" s="9" t="s">
        <v>4249</v>
      </c>
      <c r="C3560" s="10" t="s">
        <v>582</v>
      </c>
      <c r="D3560" s="13" t="s">
        <v>180</v>
      </c>
      <c r="E3560" s="10">
        <v>8</v>
      </c>
      <c r="F3560" s="10"/>
      <c r="G3560" s="12"/>
      <c r="H3560" s="28"/>
    </row>
    <row r="3561" customHeight="1" spans="1:8">
      <c r="A3561" s="8">
        <v>9787540334574</v>
      </c>
      <c r="B3561" s="9" t="s">
        <v>4250</v>
      </c>
      <c r="C3561" s="10" t="s">
        <v>2892</v>
      </c>
      <c r="D3561" s="13" t="s">
        <v>4251</v>
      </c>
      <c r="E3561" s="10">
        <v>8</v>
      </c>
      <c r="F3561" s="10"/>
      <c r="G3561" s="12"/>
      <c r="H3561" s="28"/>
    </row>
    <row r="3562" customHeight="1" spans="1:8">
      <c r="A3562" s="8">
        <v>9787540334468</v>
      </c>
      <c r="B3562" s="9" t="s">
        <v>4252</v>
      </c>
      <c r="C3562" s="10" t="s">
        <v>2892</v>
      </c>
      <c r="D3562" s="13" t="s">
        <v>4251</v>
      </c>
      <c r="E3562" s="10">
        <v>8</v>
      </c>
      <c r="F3562" s="10"/>
      <c r="G3562" s="12"/>
      <c r="H3562" s="28"/>
    </row>
    <row r="3563" customHeight="1" spans="1:8">
      <c r="A3563" s="8">
        <v>9787558051081</v>
      </c>
      <c r="B3563" s="9" t="s">
        <v>4253</v>
      </c>
      <c r="C3563" s="10" t="s">
        <v>187</v>
      </c>
      <c r="D3563" s="13" t="s">
        <v>2099</v>
      </c>
      <c r="E3563" s="10">
        <v>8</v>
      </c>
      <c r="F3563" s="10"/>
      <c r="G3563" s="12"/>
      <c r="H3563" s="28"/>
    </row>
    <row r="3564" customHeight="1" spans="1:8">
      <c r="A3564" s="8">
        <v>9787540334444</v>
      </c>
      <c r="B3564" s="9" t="s">
        <v>4254</v>
      </c>
      <c r="C3564" s="10" t="s">
        <v>2892</v>
      </c>
      <c r="D3564" s="13" t="s">
        <v>4251</v>
      </c>
      <c r="E3564" s="10">
        <v>8</v>
      </c>
      <c r="F3564" s="10"/>
      <c r="G3564" s="12"/>
      <c r="H3564" s="28"/>
    </row>
    <row r="3565" customHeight="1" spans="1:8">
      <c r="A3565" s="8">
        <v>9787540334512</v>
      </c>
      <c r="B3565" s="9" t="s">
        <v>4255</v>
      </c>
      <c r="C3565" s="10" t="s">
        <v>2892</v>
      </c>
      <c r="D3565" s="13" t="s">
        <v>4251</v>
      </c>
      <c r="E3565" s="10">
        <v>8</v>
      </c>
      <c r="F3565" s="10"/>
      <c r="G3565" s="12"/>
      <c r="H3565" s="28"/>
    </row>
    <row r="3566" customHeight="1" spans="1:8">
      <c r="A3566" s="8">
        <v>9787514213539</v>
      </c>
      <c r="B3566" s="9" t="s">
        <v>4256</v>
      </c>
      <c r="C3566" s="10" t="s">
        <v>4016</v>
      </c>
      <c r="D3566" s="13" t="s">
        <v>224</v>
      </c>
      <c r="E3566" s="10">
        <v>8</v>
      </c>
      <c r="F3566" s="10"/>
      <c r="G3566" s="12"/>
      <c r="H3566" s="28"/>
    </row>
    <row r="3567" customHeight="1" spans="1:8">
      <c r="A3567" s="8">
        <v>9787514213621</v>
      </c>
      <c r="B3567" s="9" t="s">
        <v>4257</v>
      </c>
      <c r="C3567" s="10" t="s">
        <v>4016</v>
      </c>
      <c r="D3567" s="13" t="s">
        <v>224</v>
      </c>
      <c r="E3567" s="10">
        <v>8</v>
      </c>
      <c r="F3567" s="10"/>
      <c r="G3567" s="12"/>
      <c r="H3567" s="28"/>
    </row>
    <row r="3568" customHeight="1" spans="1:8">
      <c r="A3568" s="8">
        <v>9787303177677</v>
      </c>
      <c r="B3568" s="9" t="s">
        <v>4258</v>
      </c>
      <c r="C3568" s="10" t="s">
        <v>4259</v>
      </c>
      <c r="D3568" s="13" t="s">
        <v>4260</v>
      </c>
      <c r="E3568" s="10">
        <v>8</v>
      </c>
      <c r="F3568" s="10"/>
      <c r="G3568" s="12"/>
      <c r="H3568" s="28"/>
    </row>
    <row r="3569" customHeight="1" spans="1:8">
      <c r="A3569" s="8">
        <v>9787531949541</v>
      </c>
      <c r="B3569" s="9" t="s">
        <v>4261</v>
      </c>
      <c r="C3569" s="10" t="s">
        <v>4262</v>
      </c>
      <c r="D3569" s="13" t="s">
        <v>1174</v>
      </c>
      <c r="E3569" s="10">
        <v>8</v>
      </c>
      <c r="F3569" s="10"/>
      <c r="G3569" s="12"/>
      <c r="H3569" s="28"/>
    </row>
    <row r="3570" customHeight="1" spans="1:8">
      <c r="A3570" s="8">
        <v>9787532184880</v>
      </c>
      <c r="B3570" s="9" t="s">
        <v>4263</v>
      </c>
      <c r="C3570" s="10" t="s">
        <v>347</v>
      </c>
      <c r="D3570" s="13" t="s">
        <v>4242</v>
      </c>
      <c r="E3570" s="10">
        <v>8</v>
      </c>
      <c r="F3570" s="10"/>
      <c r="G3570" s="12"/>
      <c r="H3570" s="28"/>
    </row>
    <row r="3571" customHeight="1" spans="1:8">
      <c r="A3571" s="8">
        <v>9787532184910</v>
      </c>
      <c r="B3571" s="9" t="s">
        <v>4264</v>
      </c>
      <c r="C3571" s="10" t="s">
        <v>347</v>
      </c>
      <c r="D3571" s="13" t="s">
        <v>4242</v>
      </c>
      <c r="E3571" s="10">
        <v>8</v>
      </c>
      <c r="F3571" s="10"/>
      <c r="G3571" s="12"/>
      <c r="H3571" s="28"/>
    </row>
    <row r="3572" customHeight="1" spans="1:8">
      <c r="A3572" s="8">
        <v>9787539176642</v>
      </c>
      <c r="B3572" s="9" t="s">
        <v>4265</v>
      </c>
      <c r="C3572" s="10" t="s">
        <v>176</v>
      </c>
      <c r="D3572" s="13" t="s">
        <v>177</v>
      </c>
      <c r="E3572" s="10">
        <v>8</v>
      </c>
      <c r="F3572" s="10"/>
      <c r="G3572" s="12"/>
      <c r="H3572" s="28"/>
    </row>
    <row r="3573" customHeight="1" spans="1:8">
      <c r="A3573" s="8">
        <v>9787533279691</v>
      </c>
      <c r="B3573" s="9" t="s">
        <v>4266</v>
      </c>
      <c r="C3573" s="10" t="s">
        <v>301</v>
      </c>
      <c r="D3573" s="13" t="s">
        <v>1430</v>
      </c>
      <c r="E3573" s="10">
        <v>8</v>
      </c>
      <c r="F3573" s="10"/>
      <c r="G3573" s="12"/>
      <c r="H3573" s="28"/>
    </row>
    <row r="3574" customHeight="1" spans="1:8">
      <c r="A3574" s="8">
        <v>9787570709588</v>
      </c>
      <c r="B3574" s="9" t="s">
        <v>4267</v>
      </c>
      <c r="C3574" s="10" t="s">
        <v>3620</v>
      </c>
      <c r="D3574" s="13" t="s">
        <v>3213</v>
      </c>
      <c r="E3574" s="10">
        <v>8</v>
      </c>
      <c r="F3574" s="10"/>
      <c r="G3574" s="12"/>
      <c r="H3574" s="28"/>
    </row>
    <row r="3575" customHeight="1" spans="1:8">
      <c r="A3575" s="8">
        <v>9787570701377</v>
      </c>
      <c r="B3575" s="9" t="s">
        <v>4268</v>
      </c>
      <c r="C3575" s="10" t="s">
        <v>3620</v>
      </c>
      <c r="D3575" s="13" t="s">
        <v>3213</v>
      </c>
      <c r="E3575" s="10">
        <v>8</v>
      </c>
      <c r="F3575" s="10"/>
      <c r="G3575" s="12"/>
      <c r="H3575" s="28"/>
    </row>
    <row r="3576" customHeight="1" spans="1:8">
      <c r="A3576" s="8">
        <v>9787551309158</v>
      </c>
      <c r="B3576" s="9" t="s">
        <v>4269</v>
      </c>
      <c r="C3576" s="10" t="s">
        <v>3784</v>
      </c>
      <c r="D3576" s="13" t="s">
        <v>1649</v>
      </c>
      <c r="E3576" s="10">
        <v>8</v>
      </c>
      <c r="F3576" s="10"/>
      <c r="G3576" s="12"/>
      <c r="H3576" s="28"/>
    </row>
    <row r="3577" customHeight="1" spans="1:8">
      <c r="A3577" s="8">
        <v>9787551309301</v>
      </c>
      <c r="B3577" s="9" t="s">
        <v>4270</v>
      </c>
      <c r="C3577" s="10" t="s">
        <v>4271</v>
      </c>
      <c r="D3577" s="13" t="s">
        <v>190</v>
      </c>
      <c r="E3577" s="10">
        <v>8</v>
      </c>
      <c r="F3577" s="10"/>
      <c r="G3577" s="12"/>
      <c r="H3577" s="28"/>
    </row>
    <row r="3578" customHeight="1" spans="1:8">
      <c r="A3578" s="8">
        <v>9787539798424</v>
      </c>
      <c r="B3578" s="9" t="s">
        <v>4272</v>
      </c>
      <c r="C3578" s="10" t="s">
        <v>3620</v>
      </c>
      <c r="D3578" s="13" t="s">
        <v>3213</v>
      </c>
      <c r="E3578" s="10">
        <v>8</v>
      </c>
      <c r="F3578" s="10"/>
      <c r="G3578" s="12"/>
      <c r="H3578" s="28"/>
    </row>
    <row r="3579" customHeight="1" spans="1:8">
      <c r="A3579" s="8">
        <v>9787539798448</v>
      </c>
      <c r="B3579" s="9" t="s">
        <v>4273</v>
      </c>
      <c r="C3579" s="10" t="s">
        <v>3620</v>
      </c>
      <c r="D3579" s="13" t="s">
        <v>3213</v>
      </c>
      <c r="E3579" s="10">
        <v>8</v>
      </c>
      <c r="F3579" s="10"/>
      <c r="G3579" s="12"/>
      <c r="H3579" s="28"/>
    </row>
    <row r="3580" customHeight="1" spans="1:8">
      <c r="A3580" s="8">
        <v>9787570705139</v>
      </c>
      <c r="B3580" s="9" t="s">
        <v>4274</v>
      </c>
      <c r="C3580" s="10" t="s">
        <v>3620</v>
      </c>
      <c r="D3580" s="13" t="s">
        <v>3621</v>
      </c>
      <c r="E3580" s="10">
        <v>8</v>
      </c>
      <c r="F3580" s="10"/>
      <c r="G3580" s="12"/>
      <c r="H3580" s="28"/>
    </row>
    <row r="3581" customHeight="1" spans="1:8">
      <c r="A3581" s="8">
        <v>9787570705153</v>
      </c>
      <c r="B3581" s="9" t="s">
        <v>4275</v>
      </c>
      <c r="C3581" s="10" t="s">
        <v>3620</v>
      </c>
      <c r="D3581" s="13" t="s">
        <v>3621</v>
      </c>
      <c r="E3581" s="10">
        <v>8</v>
      </c>
      <c r="F3581" s="10"/>
      <c r="G3581" s="12"/>
      <c r="H3581" s="28"/>
    </row>
    <row r="3582" customHeight="1" spans="1:8">
      <c r="A3582" s="8">
        <v>9787518048755</v>
      </c>
      <c r="B3582" s="9" t="s">
        <v>4276</v>
      </c>
      <c r="C3582" s="10" t="s">
        <v>4277</v>
      </c>
      <c r="D3582" s="13" t="s">
        <v>304</v>
      </c>
      <c r="E3582" s="10">
        <v>8</v>
      </c>
      <c r="F3582" s="10"/>
      <c r="G3582" s="12"/>
      <c r="H3582" s="28"/>
    </row>
    <row r="3583" customHeight="1" spans="1:8">
      <c r="A3583" s="8">
        <v>9787539780801</v>
      </c>
      <c r="B3583" s="9" t="s">
        <v>4278</v>
      </c>
      <c r="C3583" s="10" t="s">
        <v>3620</v>
      </c>
      <c r="D3583" s="13" t="s">
        <v>3213</v>
      </c>
      <c r="E3583" s="10">
        <v>8</v>
      </c>
      <c r="F3583" s="10"/>
      <c r="G3583" s="12"/>
      <c r="H3583" s="28"/>
    </row>
    <row r="3584" customHeight="1" spans="1:8">
      <c r="A3584" s="8">
        <v>9787539788791</v>
      </c>
      <c r="B3584" s="9" t="s">
        <v>4279</v>
      </c>
      <c r="C3584" s="10" t="s">
        <v>3620</v>
      </c>
      <c r="D3584" s="13" t="s">
        <v>3213</v>
      </c>
      <c r="E3584" s="10">
        <v>8</v>
      </c>
      <c r="F3584" s="10"/>
      <c r="G3584" s="12"/>
      <c r="H3584" s="28"/>
    </row>
    <row r="3585" customHeight="1" spans="1:8">
      <c r="A3585" s="8">
        <v>9787539788814</v>
      </c>
      <c r="B3585" s="9" t="s">
        <v>4280</v>
      </c>
      <c r="C3585" s="10" t="s">
        <v>3620</v>
      </c>
      <c r="D3585" s="13" t="s">
        <v>3213</v>
      </c>
      <c r="E3585" s="10">
        <v>8</v>
      </c>
      <c r="F3585" s="10"/>
      <c r="G3585" s="12"/>
      <c r="H3585" s="28"/>
    </row>
    <row r="3586" customHeight="1" spans="1:8">
      <c r="A3586" s="8">
        <v>9787539780825</v>
      </c>
      <c r="B3586" s="9" t="s">
        <v>4281</v>
      </c>
      <c r="C3586" s="10" t="s">
        <v>3620</v>
      </c>
      <c r="D3586" s="13" t="s">
        <v>3213</v>
      </c>
      <c r="E3586" s="10">
        <v>8</v>
      </c>
      <c r="F3586" s="10"/>
      <c r="G3586" s="12"/>
      <c r="H3586" s="28"/>
    </row>
    <row r="3587" customHeight="1" spans="1:8">
      <c r="A3587" s="8">
        <v>9787539797878</v>
      </c>
      <c r="B3587" s="9" t="s">
        <v>4282</v>
      </c>
      <c r="C3587" s="10" t="s">
        <v>3620</v>
      </c>
      <c r="D3587" s="13" t="s">
        <v>3213</v>
      </c>
      <c r="E3587" s="10">
        <v>8</v>
      </c>
      <c r="F3587" s="10"/>
      <c r="G3587" s="12"/>
      <c r="H3587" s="28"/>
    </row>
    <row r="3588" customHeight="1" spans="1:8">
      <c r="A3588" s="8">
        <v>9787570700141</v>
      </c>
      <c r="B3588" s="9" t="s">
        <v>4283</v>
      </c>
      <c r="C3588" s="10" t="s">
        <v>3620</v>
      </c>
      <c r="D3588" s="13" t="s">
        <v>3621</v>
      </c>
      <c r="E3588" s="10">
        <v>8</v>
      </c>
      <c r="F3588" s="10"/>
      <c r="G3588" s="12"/>
      <c r="H3588" s="28"/>
    </row>
    <row r="3589" customHeight="1" spans="1:8">
      <c r="A3589" s="8">
        <v>9787570108770</v>
      </c>
      <c r="B3589" s="9" t="s">
        <v>4284</v>
      </c>
      <c r="C3589" s="10" t="s">
        <v>1964</v>
      </c>
      <c r="D3589" s="13" t="s">
        <v>73</v>
      </c>
      <c r="E3589" s="10">
        <v>8</v>
      </c>
      <c r="F3589" s="10"/>
      <c r="G3589" s="12"/>
      <c r="H3589" s="28"/>
    </row>
    <row r="3590" customHeight="1" spans="1:8">
      <c r="A3590" s="8">
        <v>9787539787824</v>
      </c>
      <c r="B3590" s="9" t="s">
        <v>4285</v>
      </c>
      <c r="C3590" s="10" t="s">
        <v>3620</v>
      </c>
      <c r="D3590" s="13" t="s">
        <v>3213</v>
      </c>
      <c r="E3590" s="10">
        <v>8</v>
      </c>
      <c r="F3590" s="10"/>
      <c r="G3590" s="12"/>
      <c r="H3590" s="28"/>
    </row>
    <row r="3591" customHeight="1" spans="1:8">
      <c r="A3591" s="8">
        <v>9787570110056</v>
      </c>
      <c r="B3591" s="9" t="s">
        <v>4286</v>
      </c>
      <c r="C3591" s="10" t="s">
        <v>1964</v>
      </c>
      <c r="D3591" s="13" t="s">
        <v>3845</v>
      </c>
      <c r="E3591" s="10">
        <v>8</v>
      </c>
      <c r="F3591" s="10"/>
      <c r="G3591" s="12"/>
      <c r="H3591" s="28"/>
    </row>
    <row r="3592" customHeight="1" spans="1:8">
      <c r="A3592" s="8">
        <v>9787220114243</v>
      </c>
      <c r="B3592" s="9" t="s">
        <v>4287</v>
      </c>
      <c r="C3592" s="10" t="s">
        <v>3713</v>
      </c>
      <c r="D3592" s="13" t="s">
        <v>1688</v>
      </c>
      <c r="E3592" s="10">
        <v>8</v>
      </c>
      <c r="F3592" s="10"/>
      <c r="G3592" s="12"/>
      <c r="H3592" s="28"/>
    </row>
    <row r="3593" customHeight="1" spans="1:8">
      <c r="A3593" s="8">
        <v>9787556019533</v>
      </c>
      <c r="B3593" s="9" t="s">
        <v>4288</v>
      </c>
      <c r="C3593" s="10" t="s">
        <v>3787</v>
      </c>
      <c r="D3593" s="13" t="s">
        <v>479</v>
      </c>
      <c r="E3593" s="10">
        <v>8</v>
      </c>
      <c r="F3593" s="10"/>
      <c r="G3593" s="12"/>
      <c r="H3593" s="28"/>
    </row>
    <row r="3594" customHeight="1" spans="1:8">
      <c r="A3594" s="8">
        <v>9787511726407</v>
      </c>
      <c r="B3594" s="9" t="s">
        <v>4289</v>
      </c>
      <c r="C3594" s="10" t="s">
        <v>4290</v>
      </c>
      <c r="D3594" s="13" t="s">
        <v>304</v>
      </c>
      <c r="E3594" s="10">
        <v>8</v>
      </c>
      <c r="F3594" s="10"/>
      <c r="G3594" s="12"/>
      <c r="H3594" s="28"/>
    </row>
    <row r="3595" customHeight="1" spans="1:8">
      <c r="A3595" s="8">
        <v>9787511724694</v>
      </c>
      <c r="B3595" s="9" t="s">
        <v>4291</v>
      </c>
      <c r="C3595" s="10" t="s">
        <v>4290</v>
      </c>
      <c r="D3595" s="13" t="s">
        <v>304</v>
      </c>
      <c r="E3595" s="10">
        <v>8</v>
      </c>
      <c r="F3595" s="10"/>
      <c r="G3595" s="12"/>
      <c r="H3595" s="28"/>
    </row>
    <row r="3596" customHeight="1" spans="1:8">
      <c r="A3596" s="8">
        <v>9787511724625</v>
      </c>
      <c r="B3596" s="9" t="s">
        <v>4292</v>
      </c>
      <c r="C3596" s="10" t="s">
        <v>395</v>
      </c>
      <c r="D3596" s="13" t="s">
        <v>412</v>
      </c>
      <c r="E3596" s="10">
        <v>8</v>
      </c>
      <c r="F3596" s="10"/>
      <c r="G3596" s="12"/>
      <c r="H3596" s="28"/>
    </row>
    <row r="3597" customHeight="1" spans="1:8">
      <c r="A3597" s="8">
        <v>9787303178872</v>
      </c>
      <c r="B3597" s="9" t="s">
        <v>4293</v>
      </c>
      <c r="C3597" s="10" t="s">
        <v>4259</v>
      </c>
      <c r="D3597" s="13" t="s">
        <v>4294</v>
      </c>
      <c r="E3597" s="10">
        <v>8</v>
      </c>
      <c r="F3597" s="10"/>
      <c r="G3597" s="12"/>
      <c r="H3597" s="28"/>
    </row>
    <row r="3598" customHeight="1" spans="1:8">
      <c r="A3598" s="8">
        <v>9787530581247</v>
      </c>
      <c r="B3598" s="9" t="s">
        <v>4295</v>
      </c>
      <c r="C3598" s="10" t="s">
        <v>4296</v>
      </c>
      <c r="D3598" s="13" t="s">
        <v>1430</v>
      </c>
      <c r="E3598" s="10">
        <v>8</v>
      </c>
      <c r="F3598" s="10"/>
      <c r="G3598" s="12"/>
      <c r="H3598" s="28"/>
    </row>
    <row r="3599" customHeight="1" spans="1:8">
      <c r="A3599" s="8">
        <v>9787511724762</v>
      </c>
      <c r="B3599" s="9" t="s">
        <v>4297</v>
      </c>
      <c r="C3599" s="10" t="s">
        <v>4290</v>
      </c>
      <c r="D3599" s="13" t="s">
        <v>304</v>
      </c>
      <c r="E3599" s="10">
        <v>8</v>
      </c>
      <c r="F3599" s="10"/>
      <c r="G3599" s="12"/>
      <c r="H3599" s="28"/>
    </row>
    <row r="3600" customHeight="1" spans="1:8">
      <c r="A3600" s="8">
        <v>9787303175741</v>
      </c>
      <c r="B3600" s="9" t="s">
        <v>4298</v>
      </c>
      <c r="C3600" s="10" t="s">
        <v>247</v>
      </c>
      <c r="D3600" s="13" t="s">
        <v>4299</v>
      </c>
      <c r="E3600" s="10">
        <v>8</v>
      </c>
      <c r="F3600" s="10"/>
      <c r="G3600" s="12"/>
      <c r="H3600" s="28"/>
    </row>
    <row r="3601" customHeight="1" spans="1:8">
      <c r="A3601" s="8">
        <v>9787511724656</v>
      </c>
      <c r="B3601" s="9" t="s">
        <v>4300</v>
      </c>
      <c r="C3601" s="10" t="s">
        <v>4290</v>
      </c>
      <c r="D3601" s="13" t="s">
        <v>304</v>
      </c>
      <c r="E3601" s="10">
        <v>8</v>
      </c>
      <c r="F3601" s="10"/>
      <c r="G3601" s="12"/>
      <c r="H3601" s="28"/>
    </row>
    <row r="3602" customHeight="1" spans="1:8">
      <c r="A3602" s="8">
        <v>9787303177295</v>
      </c>
      <c r="B3602" s="9" t="s">
        <v>4301</v>
      </c>
      <c r="C3602" s="10" t="s">
        <v>4259</v>
      </c>
      <c r="D3602" s="13" t="s">
        <v>4302</v>
      </c>
      <c r="E3602" s="10">
        <v>8</v>
      </c>
      <c r="F3602" s="10"/>
      <c r="G3602" s="12"/>
      <c r="H3602" s="28"/>
    </row>
    <row r="3603" customHeight="1" spans="1:8">
      <c r="A3603" s="8">
        <v>9787556801701</v>
      </c>
      <c r="B3603" s="9" t="s">
        <v>4303</v>
      </c>
      <c r="C3603" s="10" t="s">
        <v>176</v>
      </c>
      <c r="D3603" s="13" t="s">
        <v>177</v>
      </c>
      <c r="E3603" s="10">
        <v>8</v>
      </c>
      <c r="F3603" s="10"/>
      <c r="G3603" s="12"/>
      <c r="H3603" s="28"/>
    </row>
    <row r="3604" customHeight="1" spans="1:8">
      <c r="A3604" s="8">
        <v>9787556801725</v>
      </c>
      <c r="B3604" s="9" t="s">
        <v>4304</v>
      </c>
      <c r="C3604" s="10" t="s">
        <v>176</v>
      </c>
      <c r="D3604" s="13" t="s">
        <v>177</v>
      </c>
      <c r="E3604" s="10">
        <v>8</v>
      </c>
      <c r="F3604" s="10"/>
      <c r="G3604" s="12"/>
      <c r="H3604" s="28"/>
    </row>
    <row r="3605" customHeight="1" spans="1:8">
      <c r="A3605" s="8">
        <v>9787556802043</v>
      </c>
      <c r="B3605" s="9" t="s">
        <v>4305</v>
      </c>
      <c r="C3605" s="10" t="s">
        <v>176</v>
      </c>
      <c r="D3605" s="13" t="s">
        <v>177</v>
      </c>
      <c r="E3605" s="10">
        <v>8</v>
      </c>
      <c r="F3605" s="10"/>
      <c r="G3605" s="12"/>
      <c r="H3605" s="28"/>
    </row>
    <row r="3606" customHeight="1" spans="1:8">
      <c r="A3606" s="8">
        <v>9787303176649</v>
      </c>
      <c r="B3606" s="9" t="s">
        <v>4306</v>
      </c>
      <c r="C3606" s="10" t="s">
        <v>4259</v>
      </c>
      <c r="D3606" s="13" t="s">
        <v>4307</v>
      </c>
      <c r="E3606" s="10">
        <v>8</v>
      </c>
      <c r="F3606" s="10"/>
      <c r="G3606" s="12"/>
      <c r="H3606" s="28"/>
    </row>
    <row r="3607" customHeight="1" spans="1:8">
      <c r="A3607" s="8">
        <v>9787559714015</v>
      </c>
      <c r="B3607" s="9" t="s">
        <v>4308</v>
      </c>
      <c r="C3607" s="10" t="s">
        <v>3989</v>
      </c>
      <c r="D3607" s="13" t="s">
        <v>412</v>
      </c>
      <c r="E3607" s="10">
        <v>8</v>
      </c>
      <c r="F3607" s="10"/>
      <c r="G3607" s="12"/>
      <c r="H3607" s="28"/>
    </row>
    <row r="3608" customHeight="1" spans="1:8">
      <c r="A3608" s="8">
        <v>9787559713988</v>
      </c>
      <c r="B3608" s="9" t="s">
        <v>4309</v>
      </c>
      <c r="C3608" s="10" t="s">
        <v>3989</v>
      </c>
      <c r="D3608" s="13" t="s">
        <v>412</v>
      </c>
      <c r="E3608" s="10">
        <v>8</v>
      </c>
      <c r="F3608" s="10"/>
      <c r="G3608" s="12"/>
      <c r="H3608" s="28"/>
    </row>
    <row r="3609" customHeight="1" spans="1:8">
      <c r="A3609" s="8">
        <v>9787559716699</v>
      </c>
      <c r="B3609" s="9" t="s">
        <v>4310</v>
      </c>
      <c r="C3609" s="10" t="s">
        <v>3989</v>
      </c>
      <c r="D3609" s="13" t="s">
        <v>190</v>
      </c>
      <c r="E3609" s="10">
        <v>8</v>
      </c>
      <c r="F3609" s="10"/>
      <c r="G3609" s="12"/>
      <c r="H3609" s="28"/>
    </row>
    <row r="3610" customHeight="1" spans="1:8">
      <c r="A3610" s="8">
        <v>9787546199962</v>
      </c>
      <c r="B3610" s="9" t="s">
        <v>4311</v>
      </c>
      <c r="C3610" s="10" t="s">
        <v>4312</v>
      </c>
      <c r="D3610" s="13" t="s">
        <v>4313</v>
      </c>
      <c r="E3610" s="10">
        <v>8</v>
      </c>
      <c r="F3610" s="10"/>
      <c r="G3610" s="12"/>
      <c r="H3610" s="28"/>
    </row>
    <row r="3611" customHeight="1" spans="1:8">
      <c r="A3611" s="8">
        <v>9787106052171</v>
      </c>
      <c r="B3611" s="9" t="s">
        <v>4314</v>
      </c>
      <c r="C3611" s="10" t="s">
        <v>2002</v>
      </c>
      <c r="D3611" s="13">
        <v>44287</v>
      </c>
      <c r="E3611" s="10">
        <v>8</v>
      </c>
      <c r="F3611" s="10"/>
      <c r="G3611" s="12"/>
      <c r="H3611" s="28"/>
    </row>
    <row r="3612" customHeight="1" spans="1:8">
      <c r="A3612" s="8">
        <v>9787106052195</v>
      </c>
      <c r="B3612" s="9" t="s">
        <v>4315</v>
      </c>
      <c r="C3612" s="10" t="s">
        <v>2002</v>
      </c>
      <c r="D3612" s="13">
        <v>44287</v>
      </c>
      <c r="E3612" s="10">
        <v>8</v>
      </c>
      <c r="F3612" s="10"/>
      <c r="G3612" s="12"/>
      <c r="H3612" s="28"/>
    </row>
    <row r="3613" customHeight="1" spans="1:8">
      <c r="A3613" s="8">
        <v>9787107293030</v>
      </c>
      <c r="B3613" s="9" t="s">
        <v>4316</v>
      </c>
      <c r="C3613" s="10" t="s">
        <v>4317</v>
      </c>
      <c r="D3613" s="13" t="s">
        <v>3769</v>
      </c>
      <c r="E3613" s="10">
        <v>8</v>
      </c>
      <c r="F3613" s="10"/>
      <c r="G3613" s="12"/>
      <c r="H3613" s="28"/>
    </row>
    <row r="3614" customHeight="1" spans="1:8">
      <c r="A3614" s="8">
        <v>9787505446175</v>
      </c>
      <c r="B3614" s="9" t="s">
        <v>4318</v>
      </c>
      <c r="C3614" s="10" t="s">
        <v>4319</v>
      </c>
      <c r="D3614" s="13">
        <v>44075</v>
      </c>
      <c r="E3614" s="10">
        <v>8</v>
      </c>
      <c r="F3614" s="10"/>
      <c r="G3614" s="12"/>
      <c r="H3614" s="28"/>
    </row>
    <row r="3615" customHeight="1" spans="1:8">
      <c r="A3615" s="8">
        <v>9787505635135</v>
      </c>
      <c r="B3615" s="9" t="s">
        <v>4320</v>
      </c>
      <c r="C3615" s="10" t="s">
        <v>4321</v>
      </c>
      <c r="D3615" s="13" t="s">
        <v>382</v>
      </c>
      <c r="E3615" s="10">
        <v>8</v>
      </c>
      <c r="F3615" s="10"/>
      <c r="G3615" s="12"/>
      <c r="H3615" s="28"/>
    </row>
    <row r="3616" customHeight="1" spans="1:8">
      <c r="A3616" s="8">
        <v>9787549018741</v>
      </c>
      <c r="B3616" s="9" t="s">
        <v>4322</v>
      </c>
      <c r="C3616" s="10" t="s">
        <v>3775</v>
      </c>
      <c r="D3616" s="13" t="s">
        <v>151</v>
      </c>
      <c r="E3616" s="10">
        <v>8</v>
      </c>
      <c r="F3616" s="10"/>
      <c r="G3616" s="12"/>
      <c r="H3616" s="28"/>
    </row>
    <row r="3617" customHeight="1" spans="1:8">
      <c r="A3617" s="8">
        <v>9787505636873</v>
      </c>
      <c r="B3617" s="9" t="s">
        <v>4323</v>
      </c>
      <c r="C3617" s="10" t="s">
        <v>4324</v>
      </c>
      <c r="D3617" s="13">
        <v>44287</v>
      </c>
      <c r="E3617" s="10">
        <v>8</v>
      </c>
      <c r="F3617" s="10"/>
      <c r="G3617" s="12"/>
      <c r="H3617" s="28"/>
    </row>
    <row r="3618" customHeight="1" spans="1:8">
      <c r="A3618" s="8">
        <v>9787106043834</v>
      </c>
      <c r="B3618" s="9" t="s">
        <v>4325</v>
      </c>
      <c r="C3618" s="10" t="s">
        <v>2004</v>
      </c>
      <c r="D3618" s="13">
        <v>44317</v>
      </c>
      <c r="E3618" s="10">
        <v>8</v>
      </c>
      <c r="F3618" s="10"/>
      <c r="G3618" s="12"/>
      <c r="H3618" s="28"/>
    </row>
    <row r="3619" customHeight="1" spans="1:8">
      <c r="A3619" s="8">
        <v>9787565643279</v>
      </c>
      <c r="B3619" s="9" t="s">
        <v>4326</v>
      </c>
      <c r="C3619" s="10" t="s">
        <v>3432</v>
      </c>
      <c r="D3619" s="13" t="s">
        <v>4327</v>
      </c>
      <c r="E3619" s="10">
        <v>8</v>
      </c>
      <c r="F3619" s="10"/>
      <c r="G3619" s="12"/>
      <c r="H3619" s="28"/>
    </row>
    <row r="3620" customHeight="1" spans="1:8">
      <c r="A3620" s="8">
        <v>9787571811860</v>
      </c>
      <c r="B3620" s="9" t="s">
        <v>4328</v>
      </c>
      <c r="C3620" s="10" t="s">
        <v>826</v>
      </c>
      <c r="D3620" s="13" t="s">
        <v>154</v>
      </c>
      <c r="E3620" s="10">
        <v>8</v>
      </c>
      <c r="F3620" s="10"/>
      <c r="G3620" s="12"/>
      <c r="H3620" s="28"/>
    </row>
    <row r="3621" customHeight="1" spans="1:8">
      <c r="A3621" s="8">
        <v>9787106043742</v>
      </c>
      <c r="B3621" s="9" t="s">
        <v>4329</v>
      </c>
      <c r="C3621" s="10" t="s">
        <v>2004</v>
      </c>
      <c r="D3621" s="13">
        <v>44317</v>
      </c>
      <c r="E3621" s="10">
        <v>8</v>
      </c>
      <c r="F3621" s="10"/>
      <c r="G3621" s="12"/>
      <c r="H3621" s="28"/>
    </row>
    <row r="3622" customHeight="1" spans="1:8">
      <c r="A3622" s="8">
        <v>9787106043780</v>
      </c>
      <c r="B3622" s="9" t="s">
        <v>4330</v>
      </c>
      <c r="C3622" s="10" t="s">
        <v>2004</v>
      </c>
      <c r="D3622" s="13">
        <v>44317</v>
      </c>
      <c r="E3622" s="10">
        <v>8</v>
      </c>
      <c r="F3622" s="10"/>
      <c r="G3622" s="12"/>
      <c r="H3622" s="28"/>
    </row>
    <row r="3623" customHeight="1" spans="1:8">
      <c r="A3623" s="8">
        <v>9787106043964</v>
      </c>
      <c r="B3623" s="9" t="s">
        <v>4331</v>
      </c>
      <c r="C3623" s="10" t="s">
        <v>2004</v>
      </c>
      <c r="D3623" s="13">
        <v>44317</v>
      </c>
      <c r="E3623" s="10">
        <v>8</v>
      </c>
      <c r="F3623" s="10"/>
      <c r="G3623" s="12"/>
      <c r="H3623" s="28"/>
    </row>
    <row r="3624" customHeight="1" spans="1:8">
      <c r="A3624" s="8">
        <v>9787106043896</v>
      </c>
      <c r="B3624" s="9" t="s">
        <v>4332</v>
      </c>
      <c r="C3624" s="10" t="s">
        <v>2004</v>
      </c>
      <c r="D3624" s="13">
        <v>44317</v>
      </c>
      <c r="E3624" s="10">
        <v>8</v>
      </c>
      <c r="F3624" s="10"/>
      <c r="G3624" s="12"/>
      <c r="H3624" s="28"/>
    </row>
    <row r="3625" customHeight="1" spans="1:8">
      <c r="A3625" s="8">
        <v>9787207116932</v>
      </c>
      <c r="B3625" s="9" t="s">
        <v>4333</v>
      </c>
      <c r="C3625" s="10" t="s">
        <v>226</v>
      </c>
      <c r="D3625" s="13" t="s">
        <v>3441</v>
      </c>
      <c r="E3625" s="10">
        <v>8</v>
      </c>
      <c r="F3625" s="10"/>
      <c r="G3625" s="12"/>
      <c r="H3625" s="28"/>
    </row>
    <row r="3626" customHeight="1" spans="1:8">
      <c r="A3626" s="8">
        <v>9787106043926</v>
      </c>
      <c r="B3626" s="9" t="s">
        <v>4334</v>
      </c>
      <c r="C3626" s="10" t="s">
        <v>2004</v>
      </c>
      <c r="D3626" s="13">
        <v>44317</v>
      </c>
      <c r="E3626" s="10">
        <v>8</v>
      </c>
      <c r="F3626" s="10"/>
      <c r="G3626" s="12"/>
      <c r="H3626" s="28"/>
    </row>
    <row r="3627" customHeight="1" spans="1:8">
      <c r="A3627" s="8">
        <v>9787531083061</v>
      </c>
      <c r="B3627" s="9" t="s">
        <v>4335</v>
      </c>
      <c r="C3627" s="10" t="s">
        <v>826</v>
      </c>
      <c r="D3627" s="13">
        <v>43221</v>
      </c>
      <c r="E3627" s="10">
        <v>8</v>
      </c>
      <c r="F3627" s="10"/>
      <c r="G3627" s="12"/>
      <c r="H3627" s="28"/>
    </row>
    <row r="3628" customHeight="1" spans="1:8">
      <c r="A3628" s="8">
        <v>9787531085379</v>
      </c>
      <c r="B3628" s="9" t="s">
        <v>4336</v>
      </c>
      <c r="C3628" s="10" t="s">
        <v>826</v>
      </c>
      <c r="D3628" s="13">
        <v>43221</v>
      </c>
      <c r="E3628" s="10">
        <v>8</v>
      </c>
      <c r="F3628" s="10"/>
      <c r="G3628" s="12"/>
      <c r="H3628" s="28"/>
    </row>
    <row r="3629" customHeight="1" spans="1:8">
      <c r="A3629" s="8">
        <v>9787106040154</v>
      </c>
      <c r="B3629" s="9" t="s">
        <v>4337</v>
      </c>
      <c r="C3629" s="10" t="s">
        <v>2004</v>
      </c>
      <c r="D3629" s="13">
        <v>44317</v>
      </c>
      <c r="E3629" s="10">
        <v>8</v>
      </c>
      <c r="F3629" s="10"/>
      <c r="G3629" s="12"/>
      <c r="H3629" s="28"/>
    </row>
    <row r="3630" customHeight="1" spans="1:8">
      <c r="A3630" s="8">
        <v>9787106042011</v>
      </c>
      <c r="B3630" s="9" t="s">
        <v>4338</v>
      </c>
      <c r="C3630" s="10" t="s">
        <v>2004</v>
      </c>
      <c r="D3630" s="13">
        <v>44317</v>
      </c>
      <c r="E3630" s="10">
        <v>8</v>
      </c>
      <c r="F3630" s="10"/>
      <c r="G3630" s="12"/>
      <c r="H3630" s="28"/>
    </row>
    <row r="3631" customHeight="1" spans="1:8">
      <c r="A3631" s="8">
        <v>9787535691446</v>
      </c>
      <c r="B3631" s="9" t="s">
        <v>4339</v>
      </c>
      <c r="C3631" s="10" t="s">
        <v>4340</v>
      </c>
      <c r="D3631" s="13">
        <v>44713.4187384259</v>
      </c>
      <c r="E3631" s="10">
        <v>8</v>
      </c>
      <c r="F3631" s="10"/>
      <c r="G3631" s="12"/>
      <c r="H3631" s="28"/>
    </row>
    <row r="3632" customHeight="1" spans="1:8">
      <c r="A3632" s="8">
        <v>9787547913499</v>
      </c>
      <c r="B3632" s="9" t="s">
        <v>4341</v>
      </c>
      <c r="C3632" s="10" t="s">
        <v>908</v>
      </c>
      <c r="D3632" s="13" t="s">
        <v>382</v>
      </c>
      <c r="E3632" s="10">
        <v>8</v>
      </c>
      <c r="F3632" s="10"/>
      <c r="G3632" s="12"/>
      <c r="H3632" s="28"/>
    </row>
    <row r="3633" customHeight="1" spans="1:8">
      <c r="A3633" s="8">
        <v>9787539493329</v>
      </c>
      <c r="B3633" s="9" t="s">
        <v>4342</v>
      </c>
      <c r="C3633" s="10" t="s">
        <v>4343</v>
      </c>
      <c r="D3633" s="13" t="s">
        <v>4344</v>
      </c>
      <c r="E3633" s="10">
        <v>8</v>
      </c>
      <c r="F3633" s="10"/>
      <c r="G3633" s="12"/>
      <c r="H3633" s="28"/>
    </row>
    <row r="3634" customHeight="1" spans="1:8">
      <c r="A3634" s="8">
        <v>9787106043773</v>
      </c>
      <c r="B3634" s="9" t="s">
        <v>4345</v>
      </c>
      <c r="C3634" s="10" t="s">
        <v>2004</v>
      </c>
      <c r="D3634" s="13">
        <v>44317</v>
      </c>
      <c r="E3634" s="10">
        <v>8</v>
      </c>
      <c r="F3634" s="10"/>
      <c r="G3634" s="12"/>
      <c r="H3634" s="28"/>
    </row>
    <row r="3635" customHeight="1" spans="1:8">
      <c r="A3635" s="8">
        <v>9787106040024</v>
      </c>
      <c r="B3635" s="9" t="s">
        <v>4346</v>
      </c>
      <c r="C3635" s="10" t="s">
        <v>2004</v>
      </c>
      <c r="D3635" s="13">
        <v>44317</v>
      </c>
      <c r="E3635" s="10">
        <v>8</v>
      </c>
      <c r="F3635" s="10"/>
      <c r="G3635" s="12"/>
      <c r="H3635" s="28"/>
    </row>
    <row r="3636" customHeight="1" spans="1:8">
      <c r="A3636" s="8">
        <v>9787541080173</v>
      </c>
      <c r="B3636" s="9" t="s">
        <v>4347</v>
      </c>
      <c r="C3636" s="10" t="s">
        <v>4348</v>
      </c>
      <c r="D3636" s="13">
        <v>43252</v>
      </c>
      <c r="E3636" s="10">
        <v>8</v>
      </c>
      <c r="F3636" s="10"/>
      <c r="G3636" s="12"/>
      <c r="H3636" s="28"/>
    </row>
    <row r="3637" customHeight="1" spans="1:8">
      <c r="A3637" s="8">
        <v>9787534986888</v>
      </c>
      <c r="B3637" s="9" t="s">
        <v>4349</v>
      </c>
      <c r="C3637" s="10" t="s">
        <v>1163</v>
      </c>
      <c r="D3637" s="13" t="s">
        <v>4350</v>
      </c>
      <c r="E3637" s="10">
        <v>8</v>
      </c>
      <c r="F3637" s="10"/>
      <c r="G3637" s="12"/>
      <c r="H3637" s="28"/>
    </row>
    <row r="3638" customHeight="1" spans="1:8">
      <c r="A3638" s="8">
        <v>9787106050542</v>
      </c>
      <c r="B3638" s="9" t="s">
        <v>4351</v>
      </c>
      <c r="C3638" s="10" t="s">
        <v>2002</v>
      </c>
      <c r="D3638" s="13" t="s">
        <v>2005</v>
      </c>
      <c r="E3638" s="10">
        <v>8</v>
      </c>
      <c r="F3638" s="10"/>
      <c r="G3638" s="12"/>
      <c r="H3638" s="28"/>
    </row>
    <row r="3639" customHeight="1" spans="1:8">
      <c r="A3639" s="8">
        <v>9787106043902</v>
      </c>
      <c r="B3639" s="9" t="s">
        <v>4352</v>
      </c>
      <c r="C3639" s="10" t="s">
        <v>2004</v>
      </c>
      <c r="D3639" s="13">
        <v>44317</v>
      </c>
      <c r="E3639" s="10">
        <v>8</v>
      </c>
      <c r="F3639" s="10"/>
      <c r="G3639" s="12"/>
      <c r="H3639" s="28"/>
    </row>
    <row r="3640" customHeight="1" spans="1:8">
      <c r="A3640" s="8">
        <v>9787550249301</v>
      </c>
      <c r="B3640" s="9" t="s">
        <v>4353</v>
      </c>
      <c r="C3640" s="10" t="s">
        <v>3464</v>
      </c>
      <c r="D3640" s="13" t="s">
        <v>4354</v>
      </c>
      <c r="E3640" s="10">
        <v>8</v>
      </c>
      <c r="F3640" s="10"/>
      <c r="G3640" s="12"/>
      <c r="H3640" s="28"/>
    </row>
    <row r="3641" customHeight="1" spans="1:8">
      <c r="A3641" s="8">
        <v>9787106039899</v>
      </c>
      <c r="B3641" s="9" t="s">
        <v>4355</v>
      </c>
      <c r="C3641" s="10" t="s">
        <v>2004</v>
      </c>
      <c r="D3641" s="13">
        <v>44317</v>
      </c>
      <c r="E3641" s="10">
        <v>8</v>
      </c>
      <c r="F3641" s="10"/>
      <c r="G3641" s="12"/>
      <c r="H3641" s="28"/>
    </row>
    <row r="3642" customHeight="1" spans="1:8">
      <c r="A3642" s="8">
        <v>9787106043919</v>
      </c>
      <c r="B3642" s="9" t="s">
        <v>4356</v>
      </c>
      <c r="C3642" s="10" t="s">
        <v>2004</v>
      </c>
      <c r="D3642" s="13">
        <v>44317</v>
      </c>
      <c r="E3642" s="10">
        <v>8</v>
      </c>
      <c r="F3642" s="10"/>
      <c r="G3642" s="12"/>
      <c r="H3642" s="28"/>
    </row>
    <row r="3643" customHeight="1" spans="1:8">
      <c r="A3643" s="8">
        <v>9787541080180</v>
      </c>
      <c r="B3643" s="9" t="s">
        <v>4357</v>
      </c>
      <c r="C3643" s="10" t="s">
        <v>4348</v>
      </c>
      <c r="D3643" s="13">
        <v>43252</v>
      </c>
      <c r="E3643" s="10">
        <v>8</v>
      </c>
      <c r="F3643" s="10"/>
      <c r="G3643" s="12"/>
      <c r="H3643" s="28"/>
    </row>
    <row r="3644" customHeight="1" spans="1:8">
      <c r="A3644" s="8">
        <v>9787106043940</v>
      </c>
      <c r="B3644" s="9" t="s">
        <v>4358</v>
      </c>
      <c r="C3644" s="10" t="s">
        <v>2004</v>
      </c>
      <c r="D3644" s="13">
        <v>44317</v>
      </c>
      <c r="E3644" s="10">
        <v>8</v>
      </c>
      <c r="F3644" s="10"/>
      <c r="G3644" s="12"/>
      <c r="H3644" s="28"/>
    </row>
    <row r="3645" customHeight="1" spans="1:8">
      <c r="A3645" s="8">
        <v>9787530592793</v>
      </c>
      <c r="B3645" s="9" t="s">
        <v>4359</v>
      </c>
      <c r="C3645" s="10" t="s">
        <v>4360</v>
      </c>
      <c r="D3645" s="13">
        <v>44621.5796990741</v>
      </c>
      <c r="E3645" s="10">
        <v>8</v>
      </c>
      <c r="F3645" s="10"/>
      <c r="G3645" s="12"/>
      <c r="H3645" s="28"/>
    </row>
    <row r="3646" customHeight="1" spans="1:8">
      <c r="A3646" s="8">
        <v>9787571811891</v>
      </c>
      <c r="B3646" s="9" t="s">
        <v>4361</v>
      </c>
      <c r="C3646" s="10" t="s">
        <v>3310</v>
      </c>
      <c r="D3646" s="13" t="s">
        <v>157</v>
      </c>
      <c r="E3646" s="10">
        <v>8</v>
      </c>
      <c r="F3646" s="10"/>
      <c r="G3646" s="12"/>
      <c r="H3646" s="28"/>
    </row>
    <row r="3647" customHeight="1" spans="1:8">
      <c r="A3647" s="8">
        <v>9787540152185</v>
      </c>
      <c r="B3647" s="9" t="s">
        <v>4362</v>
      </c>
      <c r="C3647" s="10" t="s">
        <v>4363</v>
      </c>
      <c r="D3647" s="13">
        <v>44350</v>
      </c>
      <c r="E3647" s="10">
        <v>8</v>
      </c>
      <c r="F3647" s="10"/>
      <c r="G3647" s="12"/>
      <c r="H3647" s="28"/>
    </row>
    <row r="3648" customHeight="1" spans="1:8">
      <c r="A3648" s="8">
        <v>9787511555960</v>
      </c>
      <c r="B3648" s="9" t="s">
        <v>4364</v>
      </c>
      <c r="C3648" s="10" t="s">
        <v>4365</v>
      </c>
      <c r="D3648" s="13">
        <v>43466</v>
      </c>
      <c r="E3648" s="10">
        <v>8</v>
      </c>
      <c r="F3648" s="10"/>
      <c r="G3648" s="12"/>
      <c r="H3648" s="28"/>
    </row>
    <row r="3649" customHeight="1" spans="1:8">
      <c r="A3649" s="8">
        <v>9787571815417</v>
      </c>
      <c r="B3649" s="9" t="s">
        <v>4366</v>
      </c>
      <c r="C3649" s="10" t="s">
        <v>4367</v>
      </c>
      <c r="D3649" s="13">
        <v>44682.4512847222</v>
      </c>
      <c r="E3649" s="10">
        <v>8</v>
      </c>
      <c r="F3649" s="10"/>
      <c r="G3649" s="12"/>
      <c r="H3649" s="28"/>
    </row>
    <row r="3650" customHeight="1" spans="1:8">
      <c r="A3650" s="8">
        <v>9787106050658</v>
      </c>
      <c r="B3650" s="9" t="s">
        <v>4368</v>
      </c>
      <c r="C3650" s="10" t="s">
        <v>2004</v>
      </c>
      <c r="D3650" s="13">
        <v>44197</v>
      </c>
      <c r="E3650" s="10">
        <v>8</v>
      </c>
      <c r="F3650" s="10"/>
      <c r="G3650" s="12"/>
      <c r="H3650" s="28"/>
    </row>
    <row r="3651" customHeight="1" spans="1:8">
      <c r="A3651" s="8">
        <v>9787106050634</v>
      </c>
      <c r="B3651" s="9" t="s">
        <v>4369</v>
      </c>
      <c r="C3651" s="10" t="s">
        <v>2004</v>
      </c>
      <c r="D3651" s="13">
        <v>44197</v>
      </c>
      <c r="E3651" s="10">
        <v>8</v>
      </c>
      <c r="F3651" s="10"/>
      <c r="G3651" s="12"/>
      <c r="H3651" s="28"/>
    </row>
    <row r="3652" customHeight="1" spans="1:8">
      <c r="A3652" s="8">
        <v>9787106050726</v>
      </c>
      <c r="B3652" s="9" t="s">
        <v>4370</v>
      </c>
      <c r="C3652" s="10" t="s">
        <v>2004</v>
      </c>
      <c r="D3652" s="13">
        <v>44197</v>
      </c>
      <c r="E3652" s="10">
        <v>8</v>
      </c>
      <c r="F3652" s="10"/>
      <c r="G3652" s="12"/>
      <c r="H3652" s="28"/>
    </row>
    <row r="3653" customHeight="1" spans="1:8">
      <c r="A3653" s="8">
        <v>9787533480257</v>
      </c>
      <c r="B3653" s="9" t="s">
        <v>4371</v>
      </c>
      <c r="C3653" s="10" t="s">
        <v>3470</v>
      </c>
      <c r="D3653" s="13" t="s">
        <v>3482</v>
      </c>
      <c r="E3653" s="10">
        <v>8</v>
      </c>
      <c r="F3653" s="10"/>
      <c r="G3653" s="12"/>
      <c r="H3653" s="28"/>
    </row>
    <row r="3654" customHeight="1" spans="1:8">
      <c r="A3654" s="8">
        <v>9787534092343</v>
      </c>
      <c r="B3654" s="9" t="s">
        <v>4372</v>
      </c>
      <c r="C3654" s="10" t="s">
        <v>81</v>
      </c>
      <c r="D3654" s="13" t="s">
        <v>1639</v>
      </c>
      <c r="E3654" s="10">
        <v>8</v>
      </c>
      <c r="F3654" s="10"/>
      <c r="G3654" s="12"/>
      <c r="H3654" s="28"/>
    </row>
    <row r="3655" customHeight="1" spans="1:8">
      <c r="A3655" s="8">
        <v>9787530592571</v>
      </c>
      <c r="B3655" s="9" t="s">
        <v>4373</v>
      </c>
      <c r="C3655" s="10" t="s">
        <v>4296</v>
      </c>
      <c r="D3655" s="13" t="s">
        <v>3678</v>
      </c>
      <c r="E3655" s="10">
        <v>8</v>
      </c>
      <c r="F3655" s="10"/>
      <c r="G3655" s="12"/>
      <c r="H3655" s="28"/>
    </row>
    <row r="3656" customHeight="1" spans="1:8">
      <c r="A3656" s="8">
        <v>9787530592540</v>
      </c>
      <c r="B3656" s="9" t="s">
        <v>4374</v>
      </c>
      <c r="C3656" s="10" t="s">
        <v>4296</v>
      </c>
      <c r="D3656" s="13" t="s">
        <v>3678</v>
      </c>
      <c r="E3656" s="10">
        <v>8</v>
      </c>
      <c r="F3656" s="10"/>
      <c r="G3656" s="12"/>
      <c r="H3656" s="28"/>
    </row>
    <row r="3657" customHeight="1" spans="1:8">
      <c r="A3657" s="8">
        <v>9787570510412</v>
      </c>
      <c r="B3657" s="9" t="s">
        <v>4375</v>
      </c>
      <c r="C3657" s="10" t="s">
        <v>490</v>
      </c>
      <c r="D3657" s="13" t="s">
        <v>73</v>
      </c>
      <c r="E3657" s="10">
        <v>8</v>
      </c>
      <c r="F3657" s="10"/>
      <c r="G3657" s="12"/>
      <c r="H3657" s="28"/>
    </row>
    <row r="3658" customHeight="1" spans="1:8">
      <c r="A3658" s="8">
        <v>9787555906216</v>
      </c>
      <c r="B3658" s="9" t="s">
        <v>4376</v>
      </c>
      <c r="C3658" s="10" t="s">
        <v>940</v>
      </c>
      <c r="D3658" s="13">
        <v>43525</v>
      </c>
      <c r="E3658" s="10">
        <v>8</v>
      </c>
      <c r="F3658" s="10"/>
      <c r="G3658" s="12"/>
      <c r="H3658" s="28"/>
    </row>
    <row r="3659" customHeight="1" spans="1:8">
      <c r="A3659" s="8">
        <v>9787538563344</v>
      </c>
      <c r="B3659" s="9" t="s">
        <v>4377</v>
      </c>
      <c r="C3659" s="10" t="s">
        <v>619</v>
      </c>
      <c r="D3659" s="13" t="s">
        <v>174</v>
      </c>
      <c r="E3659" s="10">
        <v>8</v>
      </c>
      <c r="F3659" s="10"/>
      <c r="G3659" s="12"/>
      <c r="H3659" s="28"/>
    </row>
    <row r="3660" customHeight="1" spans="1:8">
      <c r="A3660" s="8">
        <v>9787538563139</v>
      </c>
      <c r="B3660" s="9" t="s">
        <v>4378</v>
      </c>
      <c r="C3660" s="10" t="s">
        <v>619</v>
      </c>
      <c r="D3660" s="13" t="s">
        <v>382</v>
      </c>
      <c r="E3660" s="10">
        <v>8</v>
      </c>
      <c r="F3660" s="10"/>
      <c r="G3660" s="12"/>
      <c r="H3660" s="28"/>
    </row>
    <row r="3661" customHeight="1" spans="1:8">
      <c r="A3661" s="8">
        <v>9787538563306</v>
      </c>
      <c r="B3661" s="9" t="s">
        <v>4379</v>
      </c>
      <c r="C3661" s="10" t="s">
        <v>619</v>
      </c>
      <c r="D3661" s="13" t="s">
        <v>382</v>
      </c>
      <c r="E3661" s="10">
        <v>8</v>
      </c>
      <c r="F3661" s="10"/>
      <c r="G3661" s="12"/>
      <c r="H3661" s="28"/>
    </row>
    <row r="3662" customHeight="1" spans="1:8">
      <c r="A3662" s="8">
        <v>9787538563320</v>
      </c>
      <c r="B3662" s="9" t="s">
        <v>4380</v>
      </c>
      <c r="C3662" s="10" t="s">
        <v>619</v>
      </c>
      <c r="D3662" s="13" t="s">
        <v>382</v>
      </c>
      <c r="E3662" s="10">
        <v>8</v>
      </c>
      <c r="F3662" s="10"/>
      <c r="G3662" s="12"/>
      <c r="H3662" s="28"/>
    </row>
    <row r="3663" customHeight="1" spans="1:8">
      <c r="A3663" s="8">
        <v>9787538563313</v>
      </c>
      <c r="B3663" s="9" t="s">
        <v>4381</v>
      </c>
      <c r="C3663" s="10" t="s">
        <v>619</v>
      </c>
      <c r="D3663" s="13" t="s">
        <v>382</v>
      </c>
      <c r="E3663" s="10">
        <v>8</v>
      </c>
      <c r="F3663" s="10"/>
      <c r="G3663" s="12"/>
      <c r="H3663" s="28"/>
    </row>
    <row r="3664" customHeight="1" spans="1:8">
      <c r="A3664" s="8">
        <v>9787568035354</v>
      </c>
      <c r="B3664" s="9" t="s">
        <v>4382</v>
      </c>
      <c r="C3664" s="10" t="s">
        <v>4383</v>
      </c>
      <c r="D3664" s="13" t="s">
        <v>3531</v>
      </c>
      <c r="E3664" s="10">
        <v>8</v>
      </c>
      <c r="F3664" s="10"/>
      <c r="G3664" s="12"/>
      <c r="H3664" s="28"/>
    </row>
    <row r="3665" customHeight="1" spans="1:8">
      <c r="A3665" s="8">
        <v>9787559710239</v>
      </c>
      <c r="B3665" s="9" t="s">
        <v>4384</v>
      </c>
      <c r="C3665" s="10" t="s">
        <v>3719</v>
      </c>
      <c r="D3665" s="13" t="s">
        <v>813</v>
      </c>
      <c r="E3665" s="10">
        <v>8</v>
      </c>
      <c r="F3665" s="10"/>
      <c r="G3665" s="12"/>
      <c r="H3665" s="28"/>
    </row>
    <row r="3666" customHeight="1" spans="1:8">
      <c r="A3666" s="8">
        <v>9787551019873</v>
      </c>
      <c r="B3666" s="9" t="s">
        <v>4385</v>
      </c>
      <c r="C3666" s="10" t="s">
        <v>4386</v>
      </c>
      <c r="D3666" s="13" t="s">
        <v>180</v>
      </c>
      <c r="E3666" s="10">
        <v>8</v>
      </c>
      <c r="F3666" s="10"/>
      <c r="G3666" s="12"/>
      <c r="H3666" s="28"/>
    </row>
    <row r="3667" customHeight="1" spans="1:8">
      <c r="A3667" s="8">
        <v>9787545612967</v>
      </c>
      <c r="B3667" s="9" t="s">
        <v>4387</v>
      </c>
      <c r="C3667" s="10" t="s">
        <v>4388</v>
      </c>
      <c r="D3667" s="13" t="s">
        <v>4389</v>
      </c>
      <c r="E3667" s="10">
        <v>8</v>
      </c>
      <c r="F3667" s="10"/>
      <c r="G3667" s="12"/>
      <c r="H3667" s="28"/>
    </row>
    <row r="3668" customHeight="1" spans="1:8">
      <c r="A3668" s="8">
        <v>9787553440736</v>
      </c>
      <c r="B3668" s="9" t="s">
        <v>4390</v>
      </c>
      <c r="C3668" s="10" t="s">
        <v>41</v>
      </c>
      <c r="D3668" s="13" t="s">
        <v>3618</v>
      </c>
      <c r="E3668" s="10">
        <v>8</v>
      </c>
      <c r="F3668" s="10"/>
      <c r="G3668" s="12"/>
      <c r="H3668" s="28"/>
    </row>
    <row r="3669" customHeight="1" spans="1:8">
      <c r="A3669" s="8">
        <v>9787536559141</v>
      </c>
      <c r="B3669" s="9" t="s">
        <v>4391</v>
      </c>
      <c r="C3669" s="10" t="s">
        <v>433</v>
      </c>
      <c r="D3669" s="13" t="s">
        <v>387</v>
      </c>
      <c r="E3669" s="10">
        <v>8</v>
      </c>
      <c r="F3669" s="10"/>
      <c r="G3669" s="12"/>
      <c r="H3669" s="28"/>
    </row>
    <row r="3670" customHeight="1" spans="1:8">
      <c r="A3670" s="8">
        <v>9787107291425</v>
      </c>
      <c r="B3670" s="9" t="s">
        <v>4392</v>
      </c>
      <c r="C3670" s="10" t="s">
        <v>4317</v>
      </c>
      <c r="D3670" s="13" t="s">
        <v>3769</v>
      </c>
      <c r="E3670" s="10">
        <v>8</v>
      </c>
      <c r="F3670" s="10"/>
      <c r="G3670" s="12"/>
      <c r="H3670" s="28"/>
    </row>
    <row r="3671" customHeight="1" spans="1:8">
      <c r="A3671" s="8">
        <v>9787553440699</v>
      </c>
      <c r="B3671" s="9" t="s">
        <v>4393</v>
      </c>
      <c r="C3671" s="10" t="s">
        <v>41</v>
      </c>
      <c r="D3671" s="13" t="s">
        <v>3618</v>
      </c>
      <c r="E3671" s="10">
        <v>8</v>
      </c>
      <c r="F3671" s="10"/>
      <c r="G3671" s="12"/>
      <c r="H3671" s="28"/>
    </row>
    <row r="3672" customHeight="1" spans="1:8">
      <c r="A3672" s="8">
        <v>9787546369617</v>
      </c>
      <c r="B3672" s="9" t="s">
        <v>4394</v>
      </c>
      <c r="C3672" s="10" t="s">
        <v>41</v>
      </c>
      <c r="D3672" s="13" t="s">
        <v>3618</v>
      </c>
      <c r="E3672" s="10">
        <v>8</v>
      </c>
      <c r="F3672" s="10"/>
      <c r="G3672" s="12"/>
      <c r="H3672" s="28"/>
    </row>
    <row r="3673" customHeight="1" spans="1:8">
      <c r="A3673" s="8">
        <v>9787553440644</v>
      </c>
      <c r="B3673" s="9" t="s">
        <v>4395</v>
      </c>
      <c r="C3673" s="10" t="s">
        <v>4396</v>
      </c>
      <c r="D3673" s="13" t="s">
        <v>3618</v>
      </c>
      <c r="E3673" s="10">
        <v>8</v>
      </c>
      <c r="F3673" s="10"/>
      <c r="G3673" s="12"/>
      <c r="H3673" s="28"/>
    </row>
    <row r="3674" customHeight="1" spans="1:8">
      <c r="A3674" s="8">
        <v>9787546369631</v>
      </c>
      <c r="B3674" s="9" t="s">
        <v>4397</v>
      </c>
      <c r="C3674" s="10" t="s">
        <v>41</v>
      </c>
      <c r="D3674" s="13" t="s">
        <v>3618</v>
      </c>
      <c r="E3674" s="10">
        <v>8</v>
      </c>
      <c r="F3674" s="10"/>
      <c r="G3674" s="12"/>
      <c r="H3674" s="28"/>
    </row>
    <row r="3675" customHeight="1" spans="1:8">
      <c r="A3675" s="8">
        <v>9787553434117</v>
      </c>
      <c r="B3675" s="9" t="s">
        <v>4398</v>
      </c>
      <c r="C3675" s="10" t="s">
        <v>41</v>
      </c>
      <c r="D3675" s="13" t="s">
        <v>3618</v>
      </c>
      <c r="E3675" s="10">
        <v>8</v>
      </c>
      <c r="F3675" s="10"/>
      <c r="G3675" s="12"/>
      <c r="H3675" s="28"/>
    </row>
    <row r="3676" customHeight="1" spans="1:8">
      <c r="A3676" s="8">
        <v>9787546369655</v>
      </c>
      <c r="B3676" s="9" t="s">
        <v>4399</v>
      </c>
      <c r="C3676" s="10" t="s">
        <v>41</v>
      </c>
      <c r="D3676" s="13" t="s">
        <v>3618</v>
      </c>
      <c r="E3676" s="10">
        <v>8</v>
      </c>
      <c r="F3676" s="10"/>
      <c r="G3676" s="12"/>
      <c r="H3676" s="28"/>
    </row>
    <row r="3677" customHeight="1" spans="1:8">
      <c r="A3677" s="8">
        <v>9787553440750</v>
      </c>
      <c r="B3677" s="9" t="s">
        <v>4400</v>
      </c>
      <c r="C3677" s="10" t="s">
        <v>41</v>
      </c>
      <c r="D3677" s="13" t="s">
        <v>3618</v>
      </c>
      <c r="E3677" s="10">
        <v>8</v>
      </c>
      <c r="F3677" s="10"/>
      <c r="G3677" s="12"/>
      <c r="H3677" s="28"/>
    </row>
    <row r="3678" customHeight="1" spans="1:8">
      <c r="A3678" s="8">
        <v>9787552529661</v>
      </c>
      <c r="B3678" s="9" t="s">
        <v>4401</v>
      </c>
      <c r="C3678" s="10" t="s">
        <v>2825</v>
      </c>
      <c r="D3678" s="13" t="s">
        <v>375</v>
      </c>
      <c r="E3678" s="10">
        <v>8</v>
      </c>
      <c r="F3678" s="10"/>
      <c r="G3678" s="12"/>
      <c r="H3678" s="28"/>
    </row>
    <row r="3679" customHeight="1" spans="1:8">
      <c r="A3679" s="8">
        <v>9787107291418</v>
      </c>
      <c r="B3679" s="9" t="s">
        <v>4402</v>
      </c>
      <c r="C3679" s="10" t="s">
        <v>4317</v>
      </c>
      <c r="D3679" s="13" t="s">
        <v>3769</v>
      </c>
      <c r="E3679" s="10">
        <v>8</v>
      </c>
      <c r="F3679" s="10"/>
      <c r="G3679" s="12"/>
      <c r="H3679" s="28"/>
    </row>
    <row r="3680" customHeight="1" spans="1:8">
      <c r="A3680" s="8">
        <v>9787553434131</v>
      </c>
      <c r="B3680" s="9" t="s">
        <v>4403</v>
      </c>
      <c r="C3680" s="10" t="s">
        <v>41</v>
      </c>
      <c r="D3680" s="13" t="s">
        <v>3618</v>
      </c>
      <c r="E3680" s="10">
        <v>8</v>
      </c>
      <c r="F3680" s="10"/>
      <c r="G3680" s="12"/>
      <c r="H3680" s="28"/>
    </row>
    <row r="3681" customHeight="1" spans="1:8">
      <c r="A3681" s="8">
        <v>9787568150286</v>
      </c>
      <c r="B3681" s="9" t="s">
        <v>4404</v>
      </c>
      <c r="C3681" s="10" t="s">
        <v>4405</v>
      </c>
      <c r="D3681" s="13" t="s">
        <v>4406</v>
      </c>
      <c r="E3681" s="10">
        <v>8</v>
      </c>
      <c r="F3681" s="10"/>
      <c r="G3681" s="12"/>
      <c r="H3681" s="28"/>
    </row>
    <row r="3682" customHeight="1" spans="1:8">
      <c r="A3682" s="8">
        <v>9787532157648</v>
      </c>
      <c r="B3682" s="9" t="s">
        <v>4407</v>
      </c>
      <c r="C3682" s="10" t="s">
        <v>560</v>
      </c>
      <c r="D3682" s="13" t="s">
        <v>953</v>
      </c>
      <c r="E3682" s="10">
        <v>8</v>
      </c>
      <c r="F3682" s="10"/>
      <c r="G3682" s="12"/>
      <c r="H3682" s="28"/>
    </row>
    <row r="3683" customHeight="1" spans="1:8">
      <c r="A3683" s="8">
        <v>9787546369679</v>
      </c>
      <c r="B3683" s="9" t="s">
        <v>4408</v>
      </c>
      <c r="C3683" s="10" t="s">
        <v>41</v>
      </c>
      <c r="D3683" s="13" t="s">
        <v>3618</v>
      </c>
      <c r="E3683" s="10">
        <v>8</v>
      </c>
      <c r="F3683" s="10"/>
      <c r="G3683" s="12"/>
      <c r="H3683" s="28"/>
    </row>
    <row r="3684" customHeight="1" spans="1:8">
      <c r="A3684" s="8">
        <v>9787553440729</v>
      </c>
      <c r="B3684" s="9" t="s">
        <v>4409</v>
      </c>
      <c r="C3684" s="10" t="s">
        <v>41</v>
      </c>
      <c r="D3684" s="13" t="s">
        <v>3618</v>
      </c>
      <c r="E3684" s="10">
        <v>8</v>
      </c>
      <c r="F3684" s="10"/>
      <c r="G3684" s="12"/>
      <c r="H3684" s="28"/>
    </row>
    <row r="3685" customHeight="1" spans="1:8">
      <c r="A3685" s="8">
        <v>9787553440682</v>
      </c>
      <c r="B3685" s="9" t="s">
        <v>4410</v>
      </c>
      <c r="C3685" s="10" t="s">
        <v>41</v>
      </c>
      <c r="D3685" s="13" t="s">
        <v>3618</v>
      </c>
      <c r="E3685" s="10">
        <v>8</v>
      </c>
      <c r="F3685" s="10"/>
      <c r="G3685" s="12"/>
      <c r="H3685" s="28"/>
    </row>
    <row r="3686" customHeight="1" spans="1:8">
      <c r="A3686" s="8">
        <v>9787553440668</v>
      </c>
      <c r="B3686" s="9" t="s">
        <v>4411</v>
      </c>
      <c r="C3686" s="10" t="s">
        <v>41</v>
      </c>
      <c r="D3686" s="13" t="s">
        <v>3618</v>
      </c>
      <c r="E3686" s="10">
        <v>8</v>
      </c>
      <c r="F3686" s="10"/>
      <c r="G3686" s="12"/>
      <c r="H3686" s="28"/>
    </row>
    <row r="3687" customHeight="1" spans="1:8">
      <c r="A3687" s="8">
        <v>9787553440767</v>
      </c>
      <c r="B3687" s="9" t="s">
        <v>4412</v>
      </c>
      <c r="C3687" s="10" t="s">
        <v>41</v>
      </c>
      <c r="D3687" s="13" t="s">
        <v>3618</v>
      </c>
      <c r="E3687" s="10">
        <v>8</v>
      </c>
      <c r="F3687" s="10"/>
      <c r="G3687" s="12"/>
      <c r="H3687" s="28"/>
    </row>
    <row r="3688" customHeight="1" spans="1:8">
      <c r="A3688" s="8">
        <v>9787536559172</v>
      </c>
      <c r="B3688" s="9" t="s">
        <v>4413</v>
      </c>
      <c r="C3688" s="10" t="s">
        <v>433</v>
      </c>
      <c r="D3688" s="13" t="s">
        <v>387</v>
      </c>
      <c r="E3688" s="10">
        <v>8</v>
      </c>
      <c r="F3688" s="10"/>
      <c r="G3688" s="12"/>
      <c r="H3688" s="28"/>
    </row>
    <row r="3689" customHeight="1" spans="1:8">
      <c r="A3689" s="8">
        <v>9787554559888</v>
      </c>
      <c r="B3689" s="9" t="s">
        <v>4414</v>
      </c>
      <c r="C3689" s="10" t="s">
        <v>4415</v>
      </c>
      <c r="D3689" s="13">
        <v>44075</v>
      </c>
      <c r="E3689" s="10">
        <v>8</v>
      </c>
      <c r="F3689" s="10"/>
      <c r="G3689" s="12"/>
      <c r="H3689" s="28"/>
    </row>
    <row r="3690" customHeight="1" spans="1:8">
      <c r="A3690" s="8">
        <v>9787568148214</v>
      </c>
      <c r="B3690" s="9" t="s">
        <v>4416</v>
      </c>
      <c r="C3690" s="10" t="s">
        <v>4405</v>
      </c>
      <c r="D3690" s="13" t="s">
        <v>4406</v>
      </c>
      <c r="E3690" s="10">
        <v>8</v>
      </c>
      <c r="F3690" s="10"/>
      <c r="G3690" s="12"/>
      <c r="H3690" s="28"/>
    </row>
    <row r="3691" customHeight="1" spans="1:8">
      <c r="A3691" s="8">
        <v>9787545506723</v>
      </c>
      <c r="B3691" s="9" t="s">
        <v>4417</v>
      </c>
      <c r="C3691" s="10" t="s">
        <v>582</v>
      </c>
      <c r="D3691" s="13" t="s">
        <v>387</v>
      </c>
      <c r="E3691" s="10">
        <v>8</v>
      </c>
      <c r="F3691" s="10"/>
      <c r="G3691" s="12"/>
      <c r="H3691" s="28"/>
    </row>
    <row r="3692" customHeight="1" spans="1:8">
      <c r="A3692" s="8">
        <v>9787536559189</v>
      </c>
      <c r="B3692" s="9" t="s">
        <v>4418</v>
      </c>
      <c r="C3692" s="10" t="s">
        <v>433</v>
      </c>
      <c r="D3692" s="13" t="s">
        <v>387</v>
      </c>
      <c r="E3692" s="10">
        <v>8</v>
      </c>
      <c r="F3692" s="10"/>
      <c r="G3692" s="12"/>
      <c r="H3692" s="28"/>
    </row>
    <row r="3693" customHeight="1" spans="1:8">
      <c r="A3693" s="8">
        <v>9787545212761</v>
      </c>
      <c r="B3693" s="9" t="s">
        <v>4419</v>
      </c>
      <c r="C3693" s="10" t="s">
        <v>4420</v>
      </c>
      <c r="D3693" s="13" t="s">
        <v>3057</v>
      </c>
      <c r="E3693" s="10">
        <v>8</v>
      </c>
      <c r="F3693" s="10"/>
      <c r="G3693" s="12"/>
      <c r="H3693" s="28"/>
    </row>
    <row r="3694" customHeight="1" spans="1:8">
      <c r="A3694" s="8">
        <v>9787545212785</v>
      </c>
      <c r="B3694" s="9" t="s">
        <v>4421</v>
      </c>
      <c r="C3694" s="10" t="s">
        <v>4420</v>
      </c>
      <c r="D3694" s="13" t="s">
        <v>3057</v>
      </c>
      <c r="E3694" s="10">
        <v>8</v>
      </c>
      <c r="F3694" s="10"/>
      <c r="G3694" s="12"/>
      <c r="H3694" s="28"/>
    </row>
    <row r="3695" customHeight="1" spans="1:8">
      <c r="A3695" s="8">
        <v>9787533341060</v>
      </c>
      <c r="B3695" s="9" t="s">
        <v>4422</v>
      </c>
      <c r="C3695" s="10" t="s">
        <v>4423</v>
      </c>
      <c r="D3695" s="13" t="s">
        <v>1619</v>
      </c>
      <c r="E3695" s="10">
        <v>8</v>
      </c>
      <c r="F3695" s="10"/>
      <c r="G3695" s="12"/>
      <c r="H3695" s="28"/>
    </row>
    <row r="3696" customHeight="1" spans="1:8">
      <c r="A3696" s="8">
        <v>9787552800968</v>
      </c>
      <c r="B3696" s="9" t="s">
        <v>4424</v>
      </c>
      <c r="C3696" s="10" t="s">
        <v>4425</v>
      </c>
      <c r="D3696" s="13" t="s">
        <v>4426</v>
      </c>
      <c r="E3696" s="10">
        <v>8</v>
      </c>
      <c r="F3696" s="10"/>
      <c r="G3696" s="12"/>
      <c r="H3696" s="28"/>
    </row>
    <row r="3697" customHeight="1" spans="1:8">
      <c r="A3697" s="8">
        <v>9787539866901</v>
      </c>
      <c r="B3697" s="9" t="s">
        <v>4427</v>
      </c>
      <c r="C3697" s="10" t="s">
        <v>1390</v>
      </c>
      <c r="D3697" s="13" t="s">
        <v>4428</v>
      </c>
      <c r="E3697" s="10">
        <v>8</v>
      </c>
      <c r="F3697" s="10"/>
      <c r="G3697" s="12"/>
      <c r="H3697" s="28"/>
    </row>
    <row r="3698" customHeight="1" spans="1:8">
      <c r="A3698" s="8">
        <v>9787550291539</v>
      </c>
      <c r="B3698" s="9" t="s">
        <v>4429</v>
      </c>
      <c r="C3698" s="10" t="s">
        <v>93</v>
      </c>
      <c r="D3698" s="13" t="s">
        <v>94</v>
      </c>
      <c r="E3698" s="10">
        <v>8</v>
      </c>
      <c r="F3698" s="10"/>
      <c r="G3698" s="12"/>
      <c r="H3698" s="28"/>
    </row>
    <row r="3699" customHeight="1" spans="1:8">
      <c r="A3699" s="8">
        <v>9787540249953</v>
      </c>
      <c r="B3699" s="9" t="s">
        <v>4430</v>
      </c>
      <c r="C3699" s="10" t="s">
        <v>235</v>
      </c>
      <c r="D3699" s="13">
        <v>43221</v>
      </c>
      <c r="E3699" s="10">
        <v>8</v>
      </c>
      <c r="F3699" s="10"/>
      <c r="G3699" s="12"/>
      <c r="H3699" s="28"/>
    </row>
    <row r="3700" customHeight="1" spans="1:8">
      <c r="A3700" s="8">
        <v>9787538563337</v>
      </c>
      <c r="B3700" s="9" t="s">
        <v>4431</v>
      </c>
      <c r="C3700" s="10" t="s">
        <v>1395</v>
      </c>
      <c r="D3700" s="13" t="s">
        <v>1007</v>
      </c>
      <c r="E3700" s="10">
        <v>8</v>
      </c>
      <c r="F3700" s="10"/>
      <c r="G3700" s="12"/>
      <c r="H3700" s="28"/>
    </row>
    <row r="3701" customHeight="1" spans="1:8">
      <c r="A3701" s="8">
        <v>9787539641188</v>
      </c>
      <c r="B3701" s="9" t="s">
        <v>4432</v>
      </c>
      <c r="C3701" s="10" t="s">
        <v>466</v>
      </c>
      <c r="D3701" s="13">
        <v>44317</v>
      </c>
      <c r="E3701" s="10">
        <v>8</v>
      </c>
      <c r="F3701" s="10"/>
      <c r="G3701" s="12"/>
      <c r="H3701" s="28"/>
    </row>
    <row r="3702" customHeight="1" spans="1:8">
      <c r="A3702" s="8">
        <v>9787551019972</v>
      </c>
      <c r="B3702" s="9" t="s">
        <v>4433</v>
      </c>
      <c r="C3702" s="10" t="s">
        <v>4434</v>
      </c>
      <c r="D3702" s="13" t="s">
        <v>4021</v>
      </c>
      <c r="E3702" s="10">
        <v>8</v>
      </c>
      <c r="F3702" s="10"/>
      <c r="G3702" s="12"/>
      <c r="H3702" s="28"/>
    </row>
    <row r="3703" customHeight="1" spans="1:8">
      <c r="A3703" s="8">
        <v>9787555904052</v>
      </c>
      <c r="B3703" s="9" t="s">
        <v>4435</v>
      </c>
      <c r="C3703" s="10" t="s">
        <v>940</v>
      </c>
      <c r="D3703" s="13" t="s">
        <v>3878</v>
      </c>
      <c r="E3703" s="10">
        <v>8</v>
      </c>
      <c r="F3703" s="10"/>
      <c r="G3703" s="12"/>
      <c r="H3703" s="28"/>
    </row>
    <row r="3704" customHeight="1" spans="1:8">
      <c r="A3704" s="8">
        <v>9787555904069</v>
      </c>
      <c r="B3704" s="9" t="s">
        <v>4436</v>
      </c>
      <c r="C3704" s="10" t="s">
        <v>940</v>
      </c>
      <c r="D3704" s="13" t="s">
        <v>3878</v>
      </c>
      <c r="E3704" s="10">
        <v>8</v>
      </c>
      <c r="F3704" s="10"/>
      <c r="G3704" s="12"/>
      <c r="H3704" s="28"/>
    </row>
    <row r="3705" customHeight="1" spans="1:8">
      <c r="A3705" s="8">
        <v>9787539774312</v>
      </c>
      <c r="B3705" s="9" t="s">
        <v>4437</v>
      </c>
      <c r="C3705" s="10" t="s">
        <v>3547</v>
      </c>
      <c r="D3705" s="13" t="s">
        <v>530</v>
      </c>
      <c r="E3705" s="10">
        <v>8</v>
      </c>
      <c r="F3705" s="10"/>
      <c r="G3705" s="12"/>
      <c r="H3705" s="28"/>
    </row>
    <row r="3706" customHeight="1" spans="1:8">
      <c r="A3706" s="8">
        <v>9787539776132</v>
      </c>
      <c r="B3706" s="9" t="s">
        <v>4438</v>
      </c>
      <c r="C3706" s="10" t="s">
        <v>3547</v>
      </c>
      <c r="D3706" s="13" t="s">
        <v>4439</v>
      </c>
      <c r="E3706" s="10">
        <v>8</v>
      </c>
      <c r="F3706" s="10"/>
      <c r="G3706" s="12"/>
      <c r="H3706" s="28"/>
    </row>
    <row r="3707" customHeight="1" spans="1:8">
      <c r="A3707" s="8">
        <v>9787539774305</v>
      </c>
      <c r="B3707" s="9" t="s">
        <v>4440</v>
      </c>
      <c r="C3707" s="10" t="s">
        <v>3547</v>
      </c>
      <c r="D3707" s="13" t="s">
        <v>4439</v>
      </c>
      <c r="E3707" s="10">
        <v>8</v>
      </c>
      <c r="F3707" s="10"/>
      <c r="G3707" s="12"/>
      <c r="H3707" s="28"/>
    </row>
    <row r="3708" customHeight="1" spans="1:8">
      <c r="A3708" s="8">
        <v>9787542867100</v>
      </c>
      <c r="B3708" s="9" t="s">
        <v>4441</v>
      </c>
      <c r="C3708" s="10" t="s">
        <v>1695</v>
      </c>
      <c r="D3708" s="13" t="s">
        <v>4194</v>
      </c>
      <c r="E3708" s="10">
        <v>8</v>
      </c>
      <c r="F3708" s="10"/>
      <c r="G3708" s="12"/>
      <c r="H3708" s="28"/>
    </row>
    <row r="3709" customHeight="1" spans="1:8">
      <c r="A3709" s="8">
        <v>9787546813707</v>
      </c>
      <c r="B3709" s="9" t="s">
        <v>4442</v>
      </c>
      <c r="C3709" s="10" t="s">
        <v>3955</v>
      </c>
      <c r="D3709" s="13">
        <v>44440</v>
      </c>
      <c r="E3709" s="10">
        <v>8</v>
      </c>
      <c r="F3709" s="10"/>
      <c r="G3709" s="12"/>
      <c r="H3709" s="28"/>
    </row>
    <row r="3710" customHeight="1" spans="1:8">
      <c r="A3710" s="8">
        <v>9787556808274</v>
      </c>
      <c r="B3710" s="9" t="s">
        <v>4443</v>
      </c>
      <c r="C3710" s="10" t="s">
        <v>535</v>
      </c>
      <c r="D3710" s="13" t="s">
        <v>536</v>
      </c>
      <c r="E3710" s="10">
        <v>8</v>
      </c>
      <c r="F3710" s="10"/>
      <c r="G3710" s="12"/>
      <c r="H3710" s="28"/>
    </row>
    <row r="3711" customHeight="1" spans="1:8">
      <c r="A3711" s="8">
        <v>9787530397589</v>
      </c>
      <c r="B3711" s="9" t="s">
        <v>4444</v>
      </c>
      <c r="C3711" s="10" t="s">
        <v>295</v>
      </c>
      <c r="D3711" s="13" t="s">
        <v>3467</v>
      </c>
      <c r="E3711" s="10">
        <v>8</v>
      </c>
      <c r="F3711" s="10"/>
      <c r="G3711" s="12"/>
      <c r="H3711" s="28"/>
    </row>
    <row r="3712" customHeight="1" spans="1:8">
      <c r="A3712" s="8">
        <v>9787534053474</v>
      </c>
      <c r="B3712" s="9" t="s">
        <v>4445</v>
      </c>
      <c r="C3712" s="10" t="s">
        <v>975</v>
      </c>
      <c r="D3712" s="13" t="s">
        <v>976</v>
      </c>
      <c r="E3712" s="10">
        <v>8</v>
      </c>
      <c r="F3712" s="10"/>
      <c r="G3712" s="12"/>
      <c r="H3712" s="28"/>
    </row>
    <row r="3713" customHeight="1" spans="1:8">
      <c r="A3713" s="8">
        <v>9787550297463</v>
      </c>
      <c r="B3713" s="9" t="s">
        <v>4446</v>
      </c>
      <c r="C3713" s="10" t="s">
        <v>93</v>
      </c>
      <c r="D3713" s="13" t="s">
        <v>567</v>
      </c>
      <c r="E3713" s="10">
        <v>8</v>
      </c>
      <c r="F3713" s="10"/>
      <c r="G3713" s="12"/>
      <c r="H3713" s="28"/>
    </row>
    <row r="3714" customHeight="1" spans="1:8">
      <c r="A3714" s="8">
        <v>9787550234406</v>
      </c>
      <c r="B3714" s="9" t="s">
        <v>4447</v>
      </c>
      <c r="C3714" s="10" t="s">
        <v>93</v>
      </c>
      <c r="D3714" s="13" t="s">
        <v>567</v>
      </c>
      <c r="E3714" s="10">
        <v>8</v>
      </c>
      <c r="F3714" s="10"/>
      <c r="G3714" s="12"/>
      <c r="H3714" s="28"/>
    </row>
    <row r="3715" customHeight="1" spans="1:8">
      <c r="A3715" s="8">
        <v>9787550243798</v>
      </c>
      <c r="B3715" s="9" t="s">
        <v>4448</v>
      </c>
      <c r="C3715" s="10" t="s">
        <v>93</v>
      </c>
      <c r="D3715" s="13" t="s">
        <v>567</v>
      </c>
      <c r="E3715" s="10">
        <v>8</v>
      </c>
      <c r="F3715" s="10"/>
      <c r="G3715" s="12"/>
      <c r="H3715" s="28"/>
    </row>
    <row r="3716" customHeight="1" spans="1:8">
      <c r="A3716" s="8">
        <v>9787534053535</v>
      </c>
      <c r="B3716" s="9" t="s">
        <v>4449</v>
      </c>
      <c r="C3716" s="10" t="s">
        <v>975</v>
      </c>
      <c r="D3716" s="13" t="s">
        <v>65</v>
      </c>
      <c r="E3716" s="10">
        <v>8</v>
      </c>
      <c r="F3716" s="10"/>
      <c r="G3716" s="12"/>
      <c r="H3716" s="28"/>
    </row>
    <row r="3717" customHeight="1" spans="1:8">
      <c r="A3717" s="8">
        <v>9787533078874</v>
      </c>
      <c r="B3717" s="9" t="s">
        <v>4450</v>
      </c>
      <c r="C3717" s="10" t="s">
        <v>518</v>
      </c>
      <c r="D3717" s="13">
        <v>44348</v>
      </c>
      <c r="E3717" s="10">
        <v>8</v>
      </c>
      <c r="F3717" s="10"/>
      <c r="G3717" s="12"/>
      <c r="H3717" s="28"/>
    </row>
    <row r="3718" customHeight="1" spans="1:8">
      <c r="A3718" s="8">
        <v>9787533078881</v>
      </c>
      <c r="B3718" s="9" t="s">
        <v>4451</v>
      </c>
      <c r="C3718" s="10" t="s">
        <v>518</v>
      </c>
      <c r="D3718" s="13">
        <v>44348</v>
      </c>
      <c r="E3718" s="10">
        <v>8</v>
      </c>
      <c r="F3718" s="10"/>
      <c r="G3718" s="12"/>
      <c r="H3718" s="28"/>
    </row>
    <row r="3719" customHeight="1" spans="1:8">
      <c r="A3719" s="8">
        <v>9787553440712</v>
      </c>
      <c r="B3719" s="9" t="s">
        <v>4452</v>
      </c>
      <c r="C3719" s="10" t="s">
        <v>969</v>
      </c>
      <c r="D3719" s="13" t="s">
        <v>970</v>
      </c>
      <c r="E3719" s="10">
        <v>8</v>
      </c>
      <c r="F3719" s="10"/>
      <c r="G3719" s="12"/>
      <c r="H3719" s="28"/>
    </row>
    <row r="3720" customHeight="1" spans="1:8">
      <c r="A3720" s="8">
        <v>9787550243583</v>
      </c>
      <c r="B3720" s="9" t="s">
        <v>4453</v>
      </c>
      <c r="C3720" s="10" t="s">
        <v>93</v>
      </c>
      <c r="D3720" s="13" t="s">
        <v>98</v>
      </c>
      <c r="E3720" s="10">
        <v>8</v>
      </c>
      <c r="F3720" s="10"/>
      <c r="G3720" s="12"/>
      <c r="H3720" s="28"/>
    </row>
    <row r="3721" customHeight="1" spans="1:8">
      <c r="A3721" s="8">
        <v>9787533078904</v>
      </c>
      <c r="B3721" s="9" t="s">
        <v>4454</v>
      </c>
      <c r="C3721" s="10" t="s">
        <v>518</v>
      </c>
      <c r="D3721" s="13">
        <v>44348</v>
      </c>
      <c r="E3721" s="10">
        <v>8</v>
      </c>
      <c r="F3721" s="10"/>
      <c r="G3721" s="12"/>
      <c r="H3721" s="28"/>
    </row>
    <row r="3722" customHeight="1" spans="1:8">
      <c r="A3722" s="8">
        <v>9787533078867</v>
      </c>
      <c r="B3722" s="9" t="s">
        <v>4455</v>
      </c>
      <c r="C3722" s="10" t="s">
        <v>518</v>
      </c>
      <c r="D3722" s="13">
        <v>44348</v>
      </c>
      <c r="E3722" s="10">
        <v>8</v>
      </c>
      <c r="F3722" s="10"/>
      <c r="G3722" s="12"/>
      <c r="H3722" s="28"/>
    </row>
    <row r="3723" customHeight="1" spans="1:8">
      <c r="A3723" s="8">
        <v>9787553434100</v>
      </c>
      <c r="B3723" s="9" t="s">
        <v>4456</v>
      </c>
      <c r="C3723" s="10" t="s">
        <v>969</v>
      </c>
      <c r="D3723" s="13" t="s">
        <v>970</v>
      </c>
      <c r="E3723" s="10">
        <v>8</v>
      </c>
      <c r="F3723" s="10"/>
      <c r="G3723" s="12"/>
      <c r="H3723" s="28"/>
    </row>
    <row r="3724" customHeight="1" spans="1:8">
      <c r="A3724" s="8">
        <v>9787533078898</v>
      </c>
      <c r="B3724" s="9" t="s">
        <v>4457</v>
      </c>
      <c r="C3724" s="10" t="s">
        <v>518</v>
      </c>
      <c r="D3724" s="13">
        <v>44348</v>
      </c>
      <c r="E3724" s="10">
        <v>8</v>
      </c>
      <c r="F3724" s="10"/>
      <c r="G3724" s="12"/>
      <c r="H3724" s="28"/>
    </row>
    <row r="3725" customHeight="1" spans="1:8">
      <c r="A3725" s="8">
        <v>9787516513859</v>
      </c>
      <c r="B3725" s="9" t="s">
        <v>4458</v>
      </c>
      <c r="C3725" s="10" t="s">
        <v>4459</v>
      </c>
      <c r="D3725" s="13">
        <v>43160</v>
      </c>
      <c r="E3725" s="10">
        <v>8</v>
      </c>
      <c r="F3725" s="10"/>
      <c r="G3725" s="12"/>
      <c r="H3725" s="28"/>
    </row>
    <row r="3726" customHeight="1" spans="1:8">
      <c r="A3726" s="8">
        <v>9787542867032</v>
      </c>
      <c r="B3726" s="9" t="s">
        <v>4460</v>
      </c>
      <c r="C3726" s="10" t="s">
        <v>1695</v>
      </c>
      <c r="D3726" s="13" t="s">
        <v>4194</v>
      </c>
      <c r="E3726" s="10">
        <v>8</v>
      </c>
      <c r="F3726" s="10"/>
      <c r="G3726" s="12"/>
      <c r="H3726" s="28"/>
    </row>
    <row r="3727" customHeight="1" spans="1:8">
      <c r="A3727" s="8">
        <v>9787553440651</v>
      </c>
      <c r="B3727" s="9" t="s">
        <v>4461</v>
      </c>
      <c r="C3727" s="10" t="s">
        <v>969</v>
      </c>
      <c r="D3727" s="13" t="s">
        <v>970</v>
      </c>
      <c r="E3727" s="10">
        <v>8</v>
      </c>
      <c r="F3727" s="10"/>
      <c r="G3727" s="12"/>
      <c r="H3727" s="28"/>
    </row>
    <row r="3728" customHeight="1" spans="1:8">
      <c r="A3728" s="8">
        <v>9787551019965</v>
      </c>
      <c r="B3728" s="9" t="s">
        <v>4462</v>
      </c>
      <c r="C3728" s="10" t="s">
        <v>3090</v>
      </c>
      <c r="D3728" s="13">
        <v>44229</v>
      </c>
      <c r="E3728" s="10">
        <v>8</v>
      </c>
      <c r="F3728" s="10"/>
      <c r="G3728" s="12"/>
      <c r="H3728" s="28"/>
    </row>
    <row r="3729" customHeight="1" spans="1:8">
      <c r="A3729" s="8">
        <v>9787552529739</v>
      </c>
      <c r="B3729" s="9" t="s">
        <v>4463</v>
      </c>
      <c r="C3729" s="10" t="s">
        <v>2825</v>
      </c>
      <c r="D3729" s="13">
        <v>44682</v>
      </c>
      <c r="E3729" s="10">
        <v>8</v>
      </c>
      <c r="F3729" s="10"/>
      <c r="G3729" s="12"/>
      <c r="H3729" s="28"/>
    </row>
    <row r="3730" customHeight="1" spans="1:8">
      <c r="A3730" s="8">
        <v>9787501581603</v>
      </c>
      <c r="B3730" s="9" t="s">
        <v>4464</v>
      </c>
      <c r="C3730" s="10" t="s">
        <v>239</v>
      </c>
      <c r="D3730" s="13" t="s">
        <v>240</v>
      </c>
      <c r="E3730" s="10">
        <v>8</v>
      </c>
      <c r="F3730" s="10"/>
      <c r="G3730" s="12"/>
      <c r="H3730" s="28"/>
    </row>
    <row r="3731" customHeight="1" spans="1:8">
      <c r="A3731" s="8">
        <v>9787552528930</v>
      </c>
      <c r="B3731" s="9" t="s">
        <v>4465</v>
      </c>
      <c r="C3731" s="10" t="s">
        <v>2825</v>
      </c>
      <c r="D3731" s="13">
        <v>44682</v>
      </c>
      <c r="E3731" s="10">
        <v>8</v>
      </c>
      <c r="F3731" s="10"/>
      <c r="G3731" s="12"/>
      <c r="H3731" s="28"/>
    </row>
    <row r="3732" customHeight="1" spans="1:8">
      <c r="A3732" s="8">
        <v>9787570202393</v>
      </c>
      <c r="B3732" s="9" t="s">
        <v>4466</v>
      </c>
      <c r="C3732" s="10" t="s">
        <v>4053</v>
      </c>
      <c r="D3732" s="13">
        <v>43221</v>
      </c>
      <c r="E3732" s="10">
        <v>8</v>
      </c>
      <c r="F3732" s="10"/>
      <c r="G3732" s="12"/>
      <c r="H3732" s="28"/>
    </row>
    <row r="3733" customHeight="1" spans="1:8">
      <c r="A3733" s="8">
        <v>9787552528954</v>
      </c>
      <c r="B3733" s="9" t="s">
        <v>4467</v>
      </c>
      <c r="C3733" s="10" t="s">
        <v>2825</v>
      </c>
      <c r="D3733" s="13">
        <v>44682</v>
      </c>
      <c r="E3733" s="10">
        <v>8</v>
      </c>
      <c r="F3733" s="10"/>
      <c r="G3733" s="12"/>
      <c r="H3733" s="28"/>
    </row>
    <row r="3734" customHeight="1" spans="1:8">
      <c r="A3734" s="8">
        <v>9787503164767</v>
      </c>
      <c r="B3734" s="9" t="s">
        <v>4468</v>
      </c>
      <c r="C3734" s="10" t="s">
        <v>1798</v>
      </c>
      <c r="D3734" s="13">
        <v>43991</v>
      </c>
      <c r="E3734" s="10">
        <v>8</v>
      </c>
      <c r="F3734" s="10"/>
      <c r="G3734" s="12"/>
      <c r="H3734" s="28"/>
    </row>
    <row r="3735" customHeight="1" spans="1:8">
      <c r="A3735" s="8">
        <v>9787516513774</v>
      </c>
      <c r="B3735" s="9" t="s">
        <v>4469</v>
      </c>
      <c r="C3735" s="10" t="s">
        <v>1161</v>
      </c>
      <c r="D3735" s="13">
        <v>44621</v>
      </c>
      <c r="E3735" s="10">
        <v>8</v>
      </c>
      <c r="F3735" s="10"/>
      <c r="G3735" s="12"/>
      <c r="H3735" s="28"/>
    </row>
    <row r="3736" customHeight="1" spans="1:8">
      <c r="A3736" s="8">
        <v>9787516513644</v>
      </c>
      <c r="B3736" s="9" t="s">
        <v>4470</v>
      </c>
      <c r="C3736" s="10" t="s">
        <v>1161</v>
      </c>
      <c r="D3736" s="13">
        <v>44621</v>
      </c>
      <c r="E3736" s="10">
        <v>8</v>
      </c>
      <c r="F3736" s="10"/>
      <c r="G3736" s="12"/>
      <c r="H3736" s="28"/>
    </row>
    <row r="3737" customHeight="1" spans="1:8">
      <c r="A3737" s="8">
        <v>9787516513781</v>
      </c>
      <c r="B3737" s="9" t="s">
        <v>4471</v>
      </c>
      <c r="C3737" s="10" t="s">
        <v>1161</v>
      </c>
      <c r="D3737" s="13">
        <v>44621</v>
      </c>
      <c r="E3737" s="10">
        <v>8</v>
      </c>
      <c r="F3737" s="10"/>
      <c r="G3737" s="12"/>
      <c r="H3737" s="28"/>
    </row>
    <row r="3738" customHeight="1" spans="1:8">
      <c r="A3738" s="8">
        <v>9787516513637</v>
      </c>
      <c r="B3738" s="9" t="s">
        <v>4472</v>
      </c>
      <c r="C3738" s="10" t="s">
        <v>1161</v>
      </c>
      <c r="D3738" s="13">
        <v>44621</v>
      </c>
      <c r="E3738" s="10">
        <v>8</v>
      </c>
      <c r="F3738" s="10"/>
      <c r="G3738" s="12"/>
      <c r="H3738" s="28"/>
    </row>
    <row r="3739" customHeight="1" spans="1:8">
      <c r="A3739" s="8">
        <v>9787516513606</v>
      </c>
      <c r="B3739" s="9" t="s">
        <v>4473</v>
      </c>
      <c r="C3739" s="10" t="s">
        <v>1161</v>
      </c>
      <c r="D3739" s="13">
        <v>44621</v>
      </c>
      <c r="E3739" s="10">
        <v>8</v>
      </c>
      <c r="F3739" s="10"/>
      <c r="G3739" s="12"/>
      <c r="H3739" s="28"/>
    </row>
    <row r="3740" customHeight="1" spans="1:8">
      <c r="A3740" s="8">
        <v>9787516513798</v>
      </c>
      <c r="B3740" s="9" t="s">
        <v>4474</v>
      </c>
      <c r="C3740" s="10" t="s">
        <v>1161</v>
      </c>
      <c r="D3740" s="13">
        <v>44621</v>
      </c>
      <c r="E3740" s="10">
        <v>8</v>
      </c>
      <c r="F3740" s="10"/>
      <c r="G3740" s="12"/>
      <c r="H3740" s="28"/>
    </row>
    <row r="3741" customHeight="1" spans="1:8">
      <c r="A3741" s="8">
        <v>9787516513767</v>
      </c>
      <c r="B3741" s="9" t="s">
        <v>4475</v>
      </c>
      <c r="C3741" s="10" t="s">
        <v>1161</v>
      </c>
      <c r="D3741" s="13">
        <v>44621</v>
      </c>
      <c r="E3741" s="10">
        <v>8</v>
      </c>
      <c r="F3741" s="10"/>
      <c r="G3741" s="12"/>
      <c r="H3741" s="28"/>
    </row>
    <row r="3742" customHeight="1" spans="1:8">
      <c r="A3742" s="8">
        <v>9787516513651</v>
      </c>
      <c r="B3742" s="9" t="s">
        <v>4476</v>
      </c>
      <c r="C3742" s="10" t="s">
        <v>1161</v>
      </c>
      <c r="D3742" s="13">
        <v>44621</v>
      </c>
      <c r="E3742" s="10">
        <v>8</v>
      </c>
      <c r="F3742" s="10"/>
      <c r="G3742" s="12"/>
      <c r="H3742" s="28"/>
    </row>
    <row r="3743" customHeight="1" spans="1:8">
      <c r="A3743" s="8">
        <v>9787503164774</v>
      </c>
      <c r="B3743" s="9" t="s">
        <v>4477</v>
      </c>
      <c r="C3743" s="10" t="s">
        <v>1798</v>
      </c>
      <c r="D3743" s="13">
        <v>43991</v>
      </c>
      <c r="E3743" s="10">
        <v>8</v>
      </c>
      <c r="F3743" s="10"/>
      <c r="G3743" s="12"/>
      <c r="H3743" s="28"/>
    </row>
    <row r="3744" customHeight="1" spans="1:8">
      <c r="A3744" s="8">
        <v>9787516513750</v>
      </c>
      <c r="B3744" s="9" t="s">
        <v>4478</v>
      </c>
      <c r="C3744" s="10" t="s">
        <v>1161</v>
      </c>
      <c r="D3744" s="13">
        <v>44621</v>
      </c>
      <c r="E3744" s="10">
        <v>8</v>
      </c>
      <c r="F3744" s="10"/>
      <c r="G3744" s="12"/>
      <c r="H3744" s="28"/>
    </row>
    <row r="3745" customHeight="1" spans="1:8">
      <c r="A3745" s="8">
        <v>9787516513743</v>
      </c>
      <c r="B3745" s="9" t="s">
        <v>4479</v>
      </c>
      <c r="C3745" s="10" t="s">
        <v>1161</v>
      </c>
      <c r="D3745" s="13">
        <v>44621</v>
      </c>
      <c r="E3745" s="10">
        <v>8</v>
      </c>
      <c r="F3745" s="10"/>
      <c r="G3745" s="12"/>
      <c r="H3745" s="28"/>
    </row>
    <row r="3746" customHeight="1" spans="1:8">
      <c r="A3746" s="8">
        <v>9787504485441</v>
      </c>
      <c r="B3746" s="9" t="s">
        <v>4480</v>
      </c>
      <c r="C3746" s="10" t="s">
        <v>261</v>
      </c>
      <c r="D3746" s="13">
        <v>44350</v>
      </c>
      <c r="E3746" s="10">
        <v>8</v>
      </c>
      <c r="F3746" s="10"/>
      <c r="G3746" s="12"/>
      <c r="H3746" s="28"/>
    </row>
    <row r="3747" customHeight="1" spans="1:8">
      <c r="A3747" s="8">
        <v>9787504485564</v>
      </c>
      <c r="B3747" s="9" t="s">
        <v>4481</v>
      </c>
      <c r="C3747" s="10" t="s">
        <v>261</v>
      </c>
      <c r="D3747" s="13">
        <v>44348</v>
      </c>
      <c r="E3747" s="10">
        <v>8</v>
      </c>
      <c r="F3747" s="10"/>
      <c r="G3747" s="12"/>
      <c r="H3747" s="28"/>
    </row>
    <row r="3748" customHeight="1" spans="1:8">
      <c r="A3748" s="8">
        <v>9787531477761</v>
      </c>
      <c r="B3748" s="9" t="s">
        <v>4482</v>
      </c>
      <c r="C3748" s="10" t="s">
        <v>119</v>
      </c>
      <c r="D3748" s="13">
        <v>43586</v>
      </c>
      <c r="E3748" s="10">
        <v>8</v>
      </c>
      <c r="F3748" s="10"/>
      <c r="G3748" s="12"/>
      <c r="H3748" s="28"/>
    </row>
    <row r="3749" customHeight="1" spans="1:8">
      <c r="A3749" s="8">
        <v>9787542867070</v>
      </c>
      <c r="B3749" s="9" t="s">
        <v>4483</v>
      </c>
      <c r="C3749" s="10" t="s">
        <v>1695</v>
      </c>
      <c r="D3749" s="13" t="s">
        <v>4484</v>
      </c>
      <c r="E3749" s="10">
        <v>8</v>
      </c>
      <c r="F3749" s="10"/>
      <c r="G3749" s="12"/>
      <c r="H3749" s="28"/>
    </row>
    <row r="3750" customHeight="1" spans="1:8">
      <c r="A3750" s="8">
        <v>9787542867063</v>
      </c>
      <c r="B3750" s="9" t="s">
        <v>4485</v>
      </c>
      <c r="C3750" s="10" t="s">
        <v>1695</v>
      </c>
      <c r="D3750" s="13" t="s">
        <v>4194</v>
      </c>
      <c r="E3750" s="10">
        <v>8</v>
      </c>
      <c r="F3750" s="10"/>
      <c r="G3750" s="12"/>
      <c r="H3750" s="28"/>
    </row>
    <row r="3751" customHeight="1" spans="1:8">
      <c r="A3751" s="8">
        <v>9787502069131</v>
      </c>
      <c r="B3751" s="9" t="s">
        <v>4486</v>
      </c>
      <c r="C3751" s="10" t="s">
        <v>3541</v>
      </c>
      <c r="D3751" s="13">
        <v>43374</v>
      </c>
      <c r="E3751" s="10">
        <v>8</v>
      </c>
      <c r="F3751" s="10"/>
      <c r="G3751" s="12"/>
      <c r="H3751" s="28"/>
    </row>
    <row r="3752" customHeight="1" spans="1:8">
      <c r="A3752" s="8">
        <v>9787557655556</v>
      </c>
      <c r="B3752" s="9" t="s">
        <v>4487</v>
      </c>
      <c r="C3752" s="10" t="s">
        <v>153</v>
      </c>
      <c r="D3752" s="13" t="s">
        <v>154</v>
      </c>
      <c r="E3752" s="10">
        <v>8</v>
      </c>
      <c r="F3752" s="10"/>
      <c r="G3752" s="12"/>
      <c r="H3752" s="28"/>
    </row>
    <row r="3753" customHeight="1" spans="1:8">
      <c r="A3753" s="8">
        <v>9787545212600</v>
      </c>
      <c r="B3753" s="9" t="s">
        <v>4488</v>
      </c>
      <c r="C3753" s="10" t="s">
        <v>4489</v>
      </c>
      <c r="D3753" s="13">
        <v>43525</v>
      </c>
      <c r="E3753" s="10">
        <v>8</v>
      </c>
      <c r="F3753" s="10"/>
      <c r="G3753" s="12"/>
      <c r="H3753" s="28"/>
    </row>
    <row r="3754" customHeight="1" spans="1:8">
      <c r="A3754" s="8">
        <v>9787554559918</v>
      </c>
      <c r="B3754" s="9" t="s">
        <v>4490</v>
      </c>
      <c r="C3754" s="10" t="s">
        <v>4491</v>
      </c>
      <c r="D3754" s="13">
        <v>44363</v>
      </c>
      <c r="E3754" s="10">
        <v>8</v>
      </c>
      <c r="F3754" s="10"/>
      <c r="G3754" s="12"/>
      <c r="H3754" s="28"/>
    </row>
    <row r="3755" customHeight="1" spans="1:8">
      <c r="A3755" s="8">
        <v>9787542867124</v>
      </c>
      <c r="B3755" s="9" t="s">
        <v>4492</v>
      </c>
      <c r="C3755" s="10" t="s">
        <v>1695</v>
      </c>
      <c r="D3755" s="13" t="s">
        <v>4194</v>
      </c>
      <c r="E3755" s="10">
        <v>8</v>
      </c>
      <c r="F3755" s="10"/>
      <c r="G3755" s="12"/>
      <c r="H3755" s="28"/>
    </row>
    <row r="3756" customHeight="1" spans="1:8">
      <c r="A3756" s="8">
        <v>9787568148504</v>
      </c>
      <c r="B3756" s="9" t="s">
        <v>4493</v>
      </c>
      <c r="C3756" s="10" t="s">
        <v>4494</v>
      </c>
      <c r="D3756" s="13">
        <v>44348</v>
      </c>
      <c r="E3756" s="10">
        <v>8</v>
      </c>
      <c r="F3756" s="10"/>
      <c r="G3756" s="12"/>
      <c r="H3756" s="28"/>
    </row>
    <row r="3757" customHeight="1" spans="1:8">
      <c r="A3757" s="8">
        <v>9787542867131</v>
      </c>
      <c r="B3757" s="9" t="s">
        <v>4495</v>
      </c>
      <c r="C3757" s="10" t="s">
        <v>1695</v>
      </c>
      <c r="D3757" s="13" t="s">
        <v>4194</v>
      </c>
      <c r="E3757" s="10">
        <v>8</v>
      </c>
      <c r="F3757" s="10"/>
      <c r="G3757" s="12"/>
      <c r="H3757" s="28"/>
    </row>
    <row r="3758" customHeight="1" spans="1:8">
      <c r="A3758" s="8">
        <v>9787532154890</v>
      </c>
      <c r="B3758" s="9" t="s">
        <v>4496</v>
      </c>
      <c r="C3758" s="10" t="s">
        <v>560</v>
      </c>
      <c r="D3758" s="13">
        <v>44256</v>
      </c>
      <c r="E3758" s="10">
        <v>8</v>
      </c>
      <c r="F3758" s="10"/>
      <c r="G3758" s="12"/>
      <c r="H3758" s="28"/>
    </row>
    <row r="3759" customHeight="1" spans="1:8">
      <c r="A3759" s="8">
        <v>9787538546040</v>
      </c>
      <c r="B3759" s="9" t="s">
        <v>4497</v>
      </c>
      <c r="C3759" s="10" t="s">
        <v>619</v>
      </c>
      <c r="D3759" s="13" t="s">
        <v>970</v>
      </c>
      <c r="E3759" s="10">
        <v>8</v>
      </c>
      <c r="F3759" s="10"/>
      <c r="G3759" s="12"/>
      <c r="H3759" s="28"/>
    </row>
    <row r="3760" customHeight="1" spans="1:8">
      <c r="A3760" s="8">
        <v>9787569041040</v>
      </c>
      <c r="B3760" s="9" t="s">
        <v>4498</v>
      </c>
      <c r="C3760" s="10" t="s">
        <v>129</v>
      </c>
      <c r="D3760" s="13" t="s">
        <v>3550</v>
      </c>
      <c r="E3760" s="10">
        <v>8</v>
      </c>
      <c r="F3760" s="10"/>
      <c r="G3760" s="12"/>
      <c r="H3760" s="28"/>
    </row>
    <row r="3761" customHeight="1" spans="1:8">
      <c r="A3761" s="8">
        <v>9787538546149</v>
      </c>
      <c r="B3761" s="9" t="s">
        <v>4499</v>
      </c>
      <c r="C3761" s="10" t="s">
        <v>619</v>
      </c>
      <c r="D3761" s="13" t="s">
        <v>970</v>
      </c>
      <c r="E3761" s="10">
        <v>8</v>
      </c>
      <c r="F3761" s="10"/>
      <c r="G3761" s="12"/>
      <c r="H3761" s="28"/>
    </row>
    <row r="3762" customHeight="1" spans="1:8">
      <c r="A3762" s="8">
        <v>9787560975757</v>
      </c>
      <c r="B3762" s="9" t="s">
        <v>4500</v>
      </c>
      <c r="C3762" s="10" t="s">
        <v>3530</v>
      </c>
      <c r="D3762" s="13" t="s">
        <v>4501</v>
      </c>
      <c r="E3762" s="10">
        <v>8</v>
      </c>
      <c r="F3762" s="10"/>
      <c r="G3762" s="12"/>
      <c r="H3762" s="28"/>
    </row>
    <row r="3763" customHeight="1" spans="1:8">
      <c r="A3763" s="8">
        <v>9787558072420</v>
      </c>
      <c r="B3763" s="9" t="s">
        <v>4502</v>
      </c>
      <c r="C3763" s="10" t="s">
        <v>3078</v>
      </c>
      <c r="D3763" s="13" t="s">
        <v>548</v>
      </c>
      <c r="E3763" s="10">
        <v>8</v>
      </c>
      <c r="F3763" s="10"/>
      <c r="G3763" s="12"/>
      <c r="H3763" s="28"/>
    </row>
    <row r="3764" customHeight="1" spans="1:8">
      <c r="A3764" s="8">
        <v>9787546336169</v>
      </c>
      <c r="B3764" s="9" t="s">
        <v>4503</v>
      </c>
      <c r="C3764" s="10" t="s">
        <v>41</v>
      </c>
      <c r="D3764" s="13">
        <v>44810</v>
      </c>
      <c r="E3764" s="10">
        <v>8</v>
      </c>
      <c r="F3764" s="10"/>
      <c r="G3764" s="12"/>
      <c r="H3764" s="28"/>
    </row>
    <row r="3765" customHeight="1" spans="1:8">
      <c r="A3765" s="8">
        <v>9787559709929</v>
      </c>
      <c r="B3765" s="9" t="s">
        <v>4504</v>
      </c>
      <c r="C3765" s="10" t="s">
        <v>3989</v>
      </c>
      <c r="D3765" s="13" t="s">
        <v>936</v>
      </c>
      <c r="E3765" s="10">
        <v>8</v>
      </c>
      <c r="F3765" s="10"/>
      <c r="G3765" s="12"/>
      <c r="H3765" s="28"/>
    </row>
    <row r="3766" customHeight="1" spans="1:8">
      <c r="A3766" s="8">
        <v>9787559709943</v>
      </c>
      <c r="B3766" s="9" t="s">
        <v>4505</v>
      </c>
      <c r="C3766" s="10" t="s">
        <v>3989</v>
      </c>
      <c r="D3766" s="13" t="s">
        <v>936</v>
      </c>
      <c r="E3766" s="10">
        <v>8</v>
      </c>
      <c r="F3766" s="10"/>
      <c r="G3766" s="12"/>
      <c r="H3766" s="28"/>
    </row>
    <row r="3767" customHeight="1" spans="1:8">
      <c r="A3767" s="8">
        <v>9787559706232</v>
      </c>
      <c r="B3767" s="9" t="s">
        <v>4506</v>
      </c>
      <c r="C3767" s="10" t="s">
        <v>3989</v>
      </c>
      <c r="D3767" s="13" t="s">
        <v>1174</v>
      </c>
      <c r="E3767" s="10">
        <v>8</v>
      </c>
      <c r="F3767" s="10"/>
      <c r="G3767" s="12"/>
      <c r="H3767" s="28"/>
    </row>
    <row r="3768" customHeight="1" spans="1:8">
      <c r="A3768" s="8">
        <v>9787559709912</v>
      </c>
      <c r="B3768" s="9" t="s">
        <v>4507</v>
      </c>
      <c r="C3768" s="10" t="s">
        <v>3989</v>
      </c>
      <c r="D3768" s="13" t="s">
        <v>936</v>
      </c>
      <c r="E3768" s="10">
        <v>8</v>
      </c>
      <c r="F3768" s="10"/>
      <c r="G3768" s="12"/>
      <c r="H3768" s="28"/>
    </row>
    <row r="3769" customHeight="1" spans="1:8">
      <c r="A3769" s="8">
        <v>9787559706249</v>
      </c>
      <c r="B3769" s="9" t="s">
        <v>4508</v>
      </c>
      <c r="C3769" s="10" t="s">
        <v>3989</v>
      </c>
      <c r="D3769" s="13" t="s">
        <v>1174</v>
      </c>
      <c r="E3769" s="10">
        <v>8</v>
      </c>
      <c r="F3769" s="10"/>
      <c r="G3769" s="12"/>
      <c r="H3769" s="28"/>
    </row>
    <row r="3770" customHeight="1" spans="1:8">
      <c r="A3770" s="8">
        <v>9787559709936</v>
      </c>
      <c r="B3770" s="9" t="s">
        <v>4509</v>
      </c>
      <c r="C3770" s="10" t="s">
        <v>3989</v>
      </c>
      <c r="D3770" s="13" t="s">
        <v>936</v>
      </c>
      <c r="E3770" s="10">
        <v>8</v>
      </c>
      <c r="F3770" s="10"/>
      <c r="G3770" s="12"/>
      <c r="H3770" s="28"/>
    </row>
    <row r="3771" customHeight="1" spans="1:8">
      <c r="A3771" s="8">
        <v>9787559709974</v>
      </c>
      <c r="B3771" s="9" t="s">
        <v>4510</v>
      </c>
      <c r="C3771" s="10" t="s">
        <v>3989</v>
      </c>
      <c r="D3771" s="13" t="s">
        <v>936</v>
      </c>
      <c r="E3771" s="10">
        <v>8</v>
      </c>
      <c r="F3771" s="10"/>
      <c r="G3771" s="12"/>
      <c r="H3771" s="28"/>
    </row>
    <row r="3772" customHeight="1" spans="1:8">
      <c r="A3772" s="8">
        <v>9787559709967</v>
      </c>
      <c r="B3772" s="9" t="s">
        <v>4511</v>
      </c>
      <c r="C3772" s="10" t="s">
        <v>3989</v>
      </c>
      <c r="D3772" s="13" t="s">
        <v>936</v>
      </c>
      <c r="E3772" s="10">
        <v>8</v>
      </c>
      <c r="F3772" s="10"/>
      <c r="G3772" s="12"/>
      <c r="H3772" s="28"/>
    </row>
    <row r="3773" customHeight="1" spans="1:8">
      <c r="A3773" s="8">
        <v>9787559706195</v>
      </c>
      <c r="B3773" s="9" t="s">
        <v>4512</v>
      </c>
      <c r="C3773" s="10" t="s">
        <v>3989</v>
      </c>
      <c r="D3773" s="13" t="s">
        <v>1174</v>
      </c>
      <c r="E3773" s="10">
        <v>8</v>
      </c>
      <c r="F3773" s="10"/>
      <c r="G3773" s="12"/>
      <c r="H3773" s="28"/>
    </row>
    <row r="3774" customHeight="1" spans="1:8">
      <c r="A3774" s="8">
        <v>9787559706225</v>
      </c>
      <c r="B3774" s="9" t="s">
        <v>4513</v>
      </c>
      <c r="C3774" s="10" t="s">
        <v>3989</v>
      </c>
      <c r="D3774" s="13" t="s">
        <v>1174</v>
      </c>
      <c r="E3774" s="10">
        <v>8</v>
      </c>
      <c r="F3774" s="10"/>
      <c r="G3774" s="12"/>
      <c r="H3774" s="28"/>
    </row>
    <row r="3775" customHeight="1" spans="1:8">
      <c r="A3775" s="8">
        <v>9787559706188</v>
      </c>
      <c r="B3775" s="9" t="s">
        <v>4514</v>
      </c>
      <c r="C3775" s="10" t="s">
        <v>3989</v>
      </c>
      <c r="D3775" s="13" t="s">
        <v>1174</v>
      </c>
      <c r="E3775" s="10">
        <v>8</v>
      </c>
      <c r="F3775" s="10"/>
      <c r="G3775" s="12"/>
      <c r="H3775" s="28"/>
    </row>
    <row r="3776" customHeight="1" spans="1:8">
      <c r="A3776" s="8">
        <v>9787559706256</v>
      </c>
      <c r="B3776" s="9" t="s">
        <v>4515</v>
      </c>
      <c r="C3776" s="10" t="s">
        <v>3989</v>
      </c>
      <c r="D3776" s="13" t="s">
        <v>1174</v>
      </c>
      <c r="E3776" s="10">
        <v>8</v>
      </c>
      <c r="F3776" s="10"/>
      <c r="G3776" s="12"/>
      <c r="H3776" s="28"/>
    </row>
    <row r="3777" customHeight="1" spans="1:8">
      <c r="A3777" s="8">
        <v>9787559706218</v>
      </c>
      <c r="B3777" s="9" t="s">
        <v>4516</v>
      </c>
      <c r="C3777" s="10" t="s">
        <v>3989</v>
      </c>
      <c r="D3777" s="13" t="s">
        <v>1174</v>
      </c>
      <c r="E3777" s="10">
        <v>8</v>
      </c>
      <c r="F3777" s="10"/>
      <c r="G3777" s="12"/>
      <c r="H3777" s="28"/>
    </row>
    <row r="3778" customHeight="1" spans="1:8">
      <c r="A3778" s="8">
        <v>9787559706201</v>
      </c>
      <c r="B3778" s="9" t="s">
        <v>4517</v>
      </c>
      <c r="C3778" s="10" t="s">
        <v>3989</v>
      </c>
      <c r="D3778" s="13" t="s">
        <v>1174</v>
      </c>
      <c r="E3778" s="10">
        <v>8</v>
      </c>
      <c r="F3778" s="10"/>
      <c r="G3778" s="12"/>
      <c r="H3778" s="28"/>
    </row>
    <row r="3779" customHeight="1" spans="1:8">
      <c r="A3779" s="8">
        <v>9787516801734</v>
      </c>
      <c r="B3779" s="9" t="s">
        <v>4518</v>
      </c>
      <c r="C3779" s="10" t="s">
        <v>156</v>
      </c>
      <c r="D3779" s="13">
        <v>43556</v>
      </c>
      <c r="E3779" s="10">
        <v>8</v>
      </c>
      <c r="F3779" s="10"/>
      <c r="G3779" s="12"/>
      <c r="H3779" s="28"/>
    </row>
    <row r="3780" customHeight="1" spans="1:8">
      <c r="A3780" s="8">
        <v>9787501581580</v>
      </c>
      <c r="B3780" s="9" t="s">
        <v>4519</v>
      </c>
      <c r="C3780" s="10" t="s">
        <v>4024</v>
      </c>
      <c r="D3780" s="13" t="s">
        <v>224</v>
      </c>
      <c r="E3780" s="10">
        <v>8</v>
      </c>
      <c r="F3780" s="10"/>
      <c r="G3780" s="12"/>
      <c r="H3780" s="28"/>
    </row>
    <row r="3781" customHeight="1" spans="1:8">
      <c r="A3781" s="8">
        <v>9787530581490</v>
      </c>
      <c r="B3781" s="9" t="s">
        <v>4520</v>
      </c>
      <c r="C3781" s="10" t="s">
        <v>4296</v>
      </c>
      <c r="D3781" s="13" t="s">
        <v>2987</v>
      </c>
      <c r="E3781" s="10">
        <v>8</v>
      </c>
      <c r="F3781" s="10"/>
      <c r="G3781" s="12"/>
      <c r="H3781" s="28"/>
    </row>
    <row r="3782" customHeight="1" spans="1:8">
      <c r="A3782" s="8">
        <v>9787554559871</v>
      </c>
      <c r="B3782" s="9" t="s">
        <v>4521</v>
      </c>
      <c r="C3782" s="10" t="s">
        <v>4415</v>
      </c>
      <c r="D3782" s="13" t="s">
        <v>4406</v>
      </c>
      <c r="E3782" s="10">
        <v>8</v>
      </c>
      <c r="F3782" s="10"/>
      <c r="G3782" s="12"/>
      <c r="H3782" s="28"/>
    </row>
    <row r="3783" customHeight="1" spans="1:8">
      <c r="A3783" s="8">
        <v>9787554559864</v>
      </c>
      <c r="B3783" s="9" t="s">
        <v>4522</v>
      </c>
      <c r="C3783" s="10" t="s">
        <v>4415</v>
      </c>
      <c r="D3783" s="13" t="s">
        <v>4406</v>
      </c>
      <c r="E3783" s="10">
        <v>8</v>
      </c>
      <c r="F3783" s="10"/>
      <c r="G3783" s="12"/>
      <c r="H3783" s="28"/>
    </row>
    <row r="3784" customHeight="1" spans="1:8">
      <c r="A3784" s="8">
        <v>9787539775630</v>
      </c>
      <c r="B3784" s="9" t="s">
        <v>4523</v>
      </c>
      <c r="C3784" s="10" t="s">
        <v>3620</v>
      </c>
      <c r="D3784" s="13" t="s">
        <v>3213</v>
      </c>
      <c r="E3784" s="10">
        <v>8</v>
      </c>
      <c r="F3784" s="10"/>
      <c r="G3784" s="12"/>
      <c r="H3784" s="28"/>
    </row>
    <row r="3785" customHeight="1" spans="1:8">
      <c r="A3785" s="8">
        <v>9787539774282</v>
      </c>
      <c r="B3785" s="9" t="s">
        <v>4524</v>
      </c>
      <c r="C3785" s="10" t="s">
        <v>3620</v>
      </c>
      <c r="D3785" s="13" t="s">
        <v>3213</v>
      </c>
      <c r="E3785" s="10">
        <v>8</v>
      </c>
      <c r="F3785" s="10"/>
      <c r="G3785" s="12"/>
      <c r="H3785" s="28"/>
    </row>
    <row r="3786" customHeight="1" spans="1:8">
      <c r="A3786" s="8">
        <v>9787303181094</v>
      </c>
      <c r="B3786" s="9" t="s">
        <v>4525</v>
      </c>
      <c r="C3786" s="10" t="s">
        <v>4259</v>
      </c>
      <c r="D3786" s="13" t="s">
        <v>304</v>
      </c>
      <c r="E3786" s="10">
        <v>8</v>
      </c>
      <c r="F3786" s="10"/>
      <c r="G3786" s="12"/>
      <c r="H3786" s="28"/>
    </row>
    <row r="3787" customHeight="1" spans="1:8">
      <c r="A3787" s="8">
        <v>9787307116450</v>
      </c>
      <c r="B3787" s="9" t="s">
        <v>4526</v>
      </c>
      <c r="C3787" s="10" t="s">
        <v>4527</v>
      </c>
      <c r="D3787" s="13" t="s">
        <v>1467</v>
      </c>
      <c r="E3787" s="10">
        <v>12</v>
      </c>
      <c r="F3787" s="10"/>
      <c r="G3787" s="12"/>
      <c r="H3787" s="28"/>
    </row>
    <row r="3788" customHeight="1" spans="1:8">
      <c r="A3788" s="8">
        <v>9787307116535</v>
      </c>
      <c r="B3788" s="9" t="s">
        <v>4528</v>
      </c>
      <c r="C3788" s="10" t="s">
        <v>4527</v>
      </c>
      <c r="D3788" s="13" t="s">
        <v>1467</v>
      </c>
      <c r="E3788" s="10">
        <v>12</v>
      </c>
      <c r="F3788" s="10"/>
      <c r="G3788" s="12"/>
      <c r="H3788" s="28"/>
    </row>
    <row r="3789" customHeight="1" spans="1:8">
      <c r="A3789" s="8">
        <v>9787307116511</v>
      </c>
      <c r="B3789" s="9" t="s">
        <v>4529</v>
      </c>
      <c r="C3789" s="10" t="s">
        <v>4527</v>
      </c>
      <c r="D3789" s="13" t="s">
        <v>1467</v>
      </c>
      <c r="E3789" s="10">
        <v>12</v>
      </c>
      <c r="F3789" s="10"/>
      <c r="G3789" s="12"/>
      <c r="H3789" s="28"/>
    </row>
    <row r="3790" customHeight="1" spans="1:8">
      <c r="A3790" s="8">
        <v>9787307116467</v>
      </c>
      <c r="B3790" s="9" t="s">
        <v>4530</v>
      </c>
      <c r="C3790" s="10" t="s">
        <v>4527</v>
      </c>
      <c r="D3790" s="13" t="s">
        <v>1467</v>
      </c>
      <c r="E3790" s="10">
        <v>12</v>
      </c>
      <c r="F3790" s="10"/>
      <c r="G3790" s="12"/>
      <c r="H3790" s="28"/>
    </row>
    <row r="3791" customHeight="1" spans="1:8">
      <c r="A3791" s="8">
        <v>9787538579901</v>
      </c>
      <c r="B3791" s="9" t="s">
        <v>4531</v>
      </c>
      <c r="C3791" s="10" t="s">
        <v>521</v>
      </c>
      <c r="D3791" s="13" t="s">
        <v>813</v>
      </c>
      <c r="E3791" s="10">
        <v>12</v>
      </c>
      <c r="F3791" s="10"/>
      <c r="G3791" s="12"/>
      <c r="H3791" s="28"/>
    </row>
    <row r="3792" customHeight="1" spans="1:8">
      <c r="A3792" s="8">
        <v>9787802488267</v>
      </c>
      <c r="B3792" s="9" t="s">
        <v>4532</v>
      </c>
      <c r="C3792" s="10" t="s">
        <v>4533</v>
      </c>
      <c r="D3792" s="13" t="s">
        <v>3769</v>
      </c>
      <c r="E3792" s="10">
        <v>12</v>
      </c>
      <c r="F3792" s="10"/>
      <c r="G3792" s="12"/>
      <c r="H3792" s="28"/>
    </row>
    <row r="3793" customHeight="1" spans="1:8">
      <c r="A3793" s="8">
        <v>9787534195556</v>
      </c>
      <c r="B3793" s="9" t="s">
        <v>4534</v>
      </c>
      <c r="C3793" s="10" t="s">
        <v>3626</v>
      </c>
      <c r="D3793" s="13">
        <v>44287</v>
      </c>
      <c r="E3793" s="10">
        <v>12</v>
      </c>
      <c r="F3793" s="10"/>
      <c r="G3793" s="12"/>
      <c r="H3793" s="28"/>
    </row>
    <row r="3794" customHeight="1" spans="1:8">
      <c r="A3794" s="8">
        <v>9787534195549</v>
      </c>
      <c r="B3794" s="9" t="s">
        <v>4535</v>
      </c>
      <c r="C3794" s="10" t="s">
        <v>3626</v>
      </c>
      <c r="D3794" s="13">
        <v>44287</v>
      </c>
      <c r="E3794" s="10">
        <v>12</v>
      </c>
      <c r="F3794" s="10"/>
      <c r="G3794" s="12"/>
      <c r="H3794" s="28"/>
    </row>
    <row r="3795" customHeight="1" spans="1:8">
      <c r="A3795" s="8">
        <v>9787538563351</v>
      </c>
      <c r="B3795" s="9" t="s">
        <v>4536</v>
      </c>
      <c r="C3795" s="10" t="s">
        <v>619</v>
      </c>
      <c r="D3795" s="13" t="s">
        <v>174</v>
      </c>
      <c r="E3795" s="10">
        <v>12</v>
      </c>
      <c r="F3795" s="10"/>
      <c r="G3795" s="12"/>
      <c r="H3795" s="28"/>
    </row>
    <row r="3796" customHeight="1" spans="1:8">
      <c r="A3796" s="8">
        <v>9787538563375</v>
      </c>
      <c r="B3796" s="9" t="s">
        <v>4537</v>
      </c>
      <c r="C3796" s="10" t="s">
        <v>619</v>
      </c>
      <c r="D3796" s="13" t="s">
        <v>174</v>
      </c>
      <c r="E3796" s="10">
        <v>12</v>
      </c>
      <c r="F3796" s="10"/>
      <c r="G3796" s="12"/>
      <c r="H3796" s="28"/>
    </row>
    <row r="3797" customHeight="1" spans="1:8">
      <c r="A3797" s="8">
        <v>9787538563368</v>
      </c>
      <c r="B3797" s="9" t="s">
        <v>4538</v>
      </c>
      <c r="C3797" s="10" t="s">
        <v>619</v>
      </c>
      <c r="D3797" s="13" t="s">
        <v>174</v>
      </c>
      <c r="E3797" s="10">
        <v>12</v>
      </c>
      <c r="F3797" s="10"/>
      <c r="G3797" s="12"/>
      <c r="H3797" s="28"/>
    </row>
    <row r="3798" customHeight="1" spans="1:8">
      <c r="A3798" s="8">
        <v>9787538563399</v>
      </c>
      <c r="B3798" s="9" t="s">
        <v>4539</v>
      </c>
      <c r="C3798" s="10" t="s">
        <v>619</v>
      </c>
      <c r="D3798" s="13" t="s">
        <v>382</v>
      </c>
      <c r="E3798" s="10">
        <v>12</v>
      </c>
      <c r="F3798" s="10"/>
      <c r="G3798" s="12"/>
      <c r="H3798" s="28"/>
    </row>
    <row r="3799" customHeight="1" spans="1:8">
      <c r="A3799" s="8">
        <v>9787538563054</v>
      </c>
      <c r="B3799" s="9" t="s">
        <v>4540</v>
      </c>
      <c r="C3799" s="10" t="s">
        <v>619</v>
      </c>
      <c r="D3799" s="13" t="s">
        <v>174</v>
      </c>
      <c r="E3799" s="10">
        <v>12</v>
      </c>
      <c r="F3799" s="10"/>
      <c r="G3799" s="12"/>
      <c r="H3799" s="28"/>
    </row>
    <row r="3800" customHeight="1" spans="1:8">
      <c r="A3800" s="8">
        <v>9787538563283</v>
      </c>
      <c r="B3800" s="9" t="s">
        <v>4541</v>
      </c>
      <c r="C3800" s="10" t="s">
        <v>619</v>
      </c>
      <c r="D3800" s="13" t="s">
        <v>382</v>
      </c>
      <c r="E3800" s="10">
        <v>12</v>
      </c>
      <c r="F3800" s="10"/>
      <c r="G3800" s="12"/>
      <c r="H3800" s="28"/>
    </row>
    <row r="3801" customHeight="1" spans="1:8">
      <c r="A3801" s="8">
        <v>9787538563290</v>
      </c>
      <c r="B3801" s="9" t="s">
        <v>4542</v>
      </c>
      <c r="C3801" s="10" t="s">
        <v>619</v>
      </c>
      <c r="D3801" s="13" t="s">
        <v>174</v>
      </c>
      <c r="E3801" s="10">
        <v>12</v>
      </c>
      <c r="F3801" s="10"/>
      <c r="G3801" s="12"/>
      <c r="H3801" s="28"/>
    </row>
    <row r="3802" customHeight="1" spans="1:8">
      <c r="A3802" s="8">
        <v>9787538563047</v>
      </c>
      <c r="B3802" s="9" t="s">
        <v>4543</v>
      </c>
      <c r="C3802" s="10" t="s">
        <v>619</v>
      </c>
      <c r="D3802" s="13" t="s">
        <v>382</v>
      </c>
      <c r="E3802" s="10">
        <v>12</v>
      </c>
      <c r="F3802" s="10"/>
      <c r="G3802" s="12"/>
      <c r="H3802" s="28"/>
    </row>
    <row r="3803" customHeight="1" spans="1:8">
      <c r="A3803" s="8">
        <v>9787538563115</v>
      </c>
      <c r="B3803" s="9" t="s">
        <v>4544</v>
      </c>
      <c r="C3803" s="10" t="s">
        <v>619</v>
      </c>
      <c r="D3803" s="13" t="s">
        <v>382</v>
      </c>
      <c r="E3803" s="10">
        <v>12</v>
      </c>
      <c r="F3803" s="10"/>
      <c r="G3803" s="12"/>
      <c r="H3803" s="28"/>
    </row>
    <row r="3804" customHeight="1" spans="1:8">
      <c r="A3804" s="8">
        <v>9787538563238</v>
      </c>
      <c r="B3804" s="9" t="s">
        <v>4545</v>
      </c>
      <c r="C3804" s="10" t="s">
        <v>619</v>
      </c>
      <c r="D3804" s="13" t="s">
        <v>382</v>
      </c>
      <c r="E3804" s="10">
        <v>12</v>
      </c>
      <c r="F3804" s="10"/>
      <c r="G3804" s="12"/>
      <c r="H3804" s="28"/>
    </row>
    <row r="3805" customHeight="1" spans="1:8">
      <c r="A3805" s="8">
        <v>9787536463431</v>
      </c>
      <c r="B3805" s="9" t="s">
        <v>4546</v>
      </c>
      <c r="C3805" s="10" t="s">
        <v>1977</v>
      </c>
      <c r="D3805" s="13" t="s">
        <v>387</v>
      </c>
      <c r="E3805" s="10">
        <v>12</v>
      </c>
      <c r="F3805" s="10"/>
      <c r="G3805" s="12"/>
      <c r="H3805" s="28"/>
    </row>
    <row r="3806" customHeight="1" spans="1:8">
      <c r="A3806" s="8">
        <v>9787536463417</v>
      </c>
      <c r="B3806" s="9" t="s">
        <v>4547</v>
      </c>
      <c r="C3806" s="10" t="s">
        <v>1977</v>
      </c>
      <c r="D3806" s="13" t="s">
        <v>387</v>
      </c>
      <c r="E3806" s="10">
        <v>12</v>
      </c>
      <c r="F3806" s="10"/>
      <c r="G3806" s="12"/>
      <c r="H3806" s="28"/>
    </row>
    <row r="3807" customHeight="1" spans="1:8">
      <c r="A3807" s="8">
        <v>9787553801940</v>
      </c>
      <c r="B3807" s="9" t="s">
        <v>4548</v>
      </c>
      <c r="C3807" s="10" t="s">
        <v>404</v>
      </c>
      <c r="D3807" s="13" t="s">
        <v>387</v>
      </c>
      <c r="E3807" s="10">
        <v>12</v>
      </c>
      <c r="F3807" s="10"/>
      <c r="G3807" s="12"/>
      <c r="H3807" s="28"/>
    </row>
    <row r="3808" customHeight="1" spans="1:8">
      <c r="A3808" s="8">
        <v>9787545560640</v>
      </c>
      <c r="B3808" s="9" t="s">
        <v>4549</v>
      </c>
      <c r="C3808" s="10" t="s">
        <v>582</v>
      </c>
      <c r="D3808" s="13" t="s">
        <v>375</v>
      </c>
      <c r="E3808" s="10">
        <v>12</v>
      </c>
      <c r="F3808" s="10"/>
      <c r="G3808" s="12"/>
      <c r="H3808" s="28"/>
    </row>
    <row r="3809" customHeight="1" spans="1:8">
      <c r="A3809" s="8">
        <v>9787569041446</v>
      </c>
      <c r="B3809" s="9" t="s">
        <v>4550</v>
      </c>
      <c r="C3809" s="10" t="s">
        <v>3449</v>
      </c>
      <c r="D3809" s="13">
        <v>44317</v>
      </c>
      <c r="E3809" s="10">
        <v>12</v>
      </c>
      <c r="F3809" s="10"/>
      <c r="G3809" s="12"/>
      <c r="H3809" s="28"/>
    </row>
    <row r="3810" customHeight="1" spans="1:8">
      <c r="A3810" s="8">
        <v>9787535285058</v>
      </c>
      <c r="B3810" s="9" t="s">
        <v>4551</v>
      </c>
      <c r="C3810" s="10" t="s">
        <v>1855</v>
      </c>
      <c r="D3810" s="13">
        <v>44562</v>
      </c>
      <c r="E3810" s="10">
        <v>12</v>
      </c>
      <c r="F3810" s="10"/>
      <c r="G3810" s="12"/>
      <c r="H3810" s="28"/>
    </row>
    <row r="3811" customHeight="1" spans="1:8">
      <c r="A3811" s="8">
        <v>9787800317552</v>
      </c>
      <c r="B3811" s="9" t="s">
        <v>4552</v>
      </c>
      <c r="C3811" s="10" t="s">
        <v>1798</v>
      </c>
      <c r="D3811" s="13" t="s">
        <v>224</v>
      </c>
      <c r="E3811" s="10">
        <v>12</v>
      </c>
      <c r="F3811" s="10"/>
      <c r="G3811" s="14"/>
      <c r="H3811" s="28"/>
    </row>
    <row r="3812" customHeight="1" spans="1:8">
      <c r="A3812" s="8">
        <v>9787569041163</v>
      </c>
      <c r="B3812" s="9" t="s">
        <v>4553</v>
      </c>
      <c r="C3812" s="10" t="s">
        <v>3449</v>
      </c>
      <c r="D3812" s="13">
        <v>44317</v>
      </c>
      <c r="E3812" s="10">
        <v>12</v>
      </c>
      <c r="F3812" s="10"/>
      <c r="G3812" s="14"/>
      <c r="H3812" s="28"/>
    </row>
    <row r="3813" customHeight="1" spans="1:8">
      <c r="A3813" s="8">
        <v>9787536463448</v>
      </c>
      <c r="B3813" s="9" t="s">
        <v>4554</v>
      </c>
      <c r="C3813" s="10" t="s">
        <v>4555</v>
      </c>
      <c r="D3813" s="13" t="s">
        <v>387</v>
      </c>
      <c r="E3813" s="10">
        <v>12</v>
      </c>
      <c r="F3813" s="10"/>
      <c r="G3813" s="14"/>
      <c r="H3813" s="28"/>
    </row>
    <row r="3814" customHeight="1" spans="1:8">
      <c r="A3814" s="8">
        <v>9787569041132</v>
      </c>
      <c r="B3814" s="9" t="s">
        <v>4556</v>
      </c>
      <c r="C3814" s="10" t="s">
        <v>3449</v>
      </c>
      <c r="D3814" s="13">
        <v>44317</v>
      </c>
      <c r="E3814" s="10">
        <v>12</v>
      </c>
      <c r="F3814" s="10"/>
      <c r="G3814" s="12"/>
      <c r="H3814" s="28"/>
    </row>
    <row r="3815" customHeight="1" spans="1:8">
      <c r="A3815" s="8">
        <v>9787531483731</v>
      </c>
      <c r="B3815" s="9" t="s">
        <v>4557</v>
      </c>
      <c r="C3815" s="10" t="s">
        <v>140</v>
      </c>
      <c r="D3815" s="13">
        <v>43617</v>
      </c>
      <c r="E3815" s="10">
        <v>12</v>
      </c>
      <c r="F3815" s="10"/>
      <c r="G3815" s="12"/>
      <c r="H3815" s="28"/>
    </row>
    <row r="3816" customHeight="1" spans="1:8">
      <c r="A3816" s="8">
        <v>9787547507926</v>
      </c>
      <c r="B3816" s="9" t="s">
        <v>4558</v>
      </c>
      <c r="C3816" s="10" t="s">
        <v>4559</v>
      </c>
      <c r="D3816" s="13">
        <v>44470</v>
      </c>
      <c r="E3816" s="10">
        <v>12</v>
      </c>
      <c r="F3816" s="10"/>
      <c r="G3816" s="12"/>
      <c r="H3816" s="28"/>
    </row>
    <row r="3817" customHeight="1" spans="1:8">
      <c r="A3817" s="8">
        <v>9787800317521</v>
      </c>
      <c r="B3817" s="9" t="s">
        <v>4560</v>
      </c>
      <c r="C3817" s="10" t="s">
        <v>1798</v>
      </c>
      <c r="D3817" s="13">
        <v>43831</v>
      </c>
      <c r="E3817" s="10">
        <v>12</v>
      </c>
      <c r="F3817" s="10"/>
      <c r="G3817" s="12"/>
      <c r="H3817" s="28"/>
    </row>
    <row r="3818" customHeight="1" spans="1:8">
      <c r="A3818" s="8">
        <v>9787516801987</v>
      </c>
      <c r="B3818" s="9" t="s">
        <v>4561</v>
      </c>
      <c r="C3818" s="10" t="s">
        <v>1362</v>
      </c>
      <c r="D3818" s="13" t="s">
        <v>1001</v>
      </c>
      <c r="E3818" s="10">
        <v>12</v>
      </c>
      <c r="F3818" s="10"/>
      <c r="G3818" s="12"/>
      <c r="H3818" s="28"/>
    </row>
    <row r="3819" customHeight="1" spans="1:8">
      <c r="A3819" s="8">
        <v>9787514352184</v>
      </c>
      <c r="B3819" s="9" t="s">
        <v>4562</v>
      </c>
      <c r="C3819" s="10" t="s">
        <v>72</v>
      </c>
      <c r="D3819" s="13" t="s">
        <v>3550</v>
      </c>
      <c r="E3819" s="10">
        <v>12</v>
      </c>
      <c r="F3819" s="10"/>
      <c r="G3819" s="12"/>
      <c r="H3819" s="28"/>
    </row>
    <row r="3820" customHeight="1" spans="1:8">
      <c r="A3820" s="8">
        <v>9787562549062</v>
      </c>
      <c r="B3820" s="9" t="s">
        <v>4563</v>
      </c>
      <c r="C3820" s="10" t="s">
        <v>4564</v>
      </c>
      <c r="D3820" s="13" t="s">
        <v>4565</v>
      </c>
      <c r="E3820" s="10">
        <v>12</v>
      </c>
      <c r="F3820" s="10"/>
      <c r="G3820" s="12"/>
      <c r="H3820" s="28"/>
    </row>
    <row r="3821" customHeight="1" spans="1:8">
      <c r="A3821" s="8">
        <v>9787557701505</v>
      </c>
      <c r="B3821" s="9" t="s">
        <v>4566</v>
      </c>
      <c r="C3821" s="10" t="s">
        <v>1194</v>
      </c>
      <c r="D3821" s="13" t="s">
        <v>3560</v>
      </c>
      <c r="E3821" s="10">
        <v>12</v>
      </c>
      <c r="F3821" s="10"/>
      <c r="G3821" s="12"/>
      <c r="H3821" s="28"/>
    </row>
    <row r="3822" customHeight="1" spans="1:8">
      <c r="A3822" s="8">
        <v>9787569041170</v>
      </c>
      <c r="B3822" s="9" t="s">
        <v>4567</v>
      </c>
      <c r="C3822" s="10" t="s">
        <v>129</v>
      </c>
      <c r="D3822" s="13">
        <v>44317</v>
      </c>
      <c r="E3822" s="10">
        <v>12</v>
      </c>
      <c r="F3822" s="10"/>
      <c r="G3822" s="12"/>
      <c r="H3822" s="28"/>
    </row>
    <row r="3823" customHeight="1" spans="1:8">
      <c r="A3823" s="8">
        <v>9787569041156</v>
      </c>
      <c r="B3823" s="9" t="s">
        <v>4568</v>
      </c>
      <c r="C3823" s="10" t="s">
        <v>129</v>
      </c>
      <c r="D3823" s="13">
        <v>44317</v>
      </c>
      <c r="E3823" s="10">
        <v>12</v>
      </c>
      <c r="F3823" s="10"/>
      <c r="G3823" s="12"/>
      <c r="H3823" s="28"/>
    </row>
    <row r="3824" customHeight="1" spans="1:8">
      <c r="A3824" s="8">
        <v>9787569041187</v>
      </c>
      <c r="B3824" s="9" t="s">
        <v>4569</v>
      </c>
      <c r="C3824" s="10" t="s">
        <v>129</v>
      </c>
      <c r="D3824" s="13">
        <v>44317</v>
      </c>
      <c r="E3824" s="10">
        <v>12</v>
      </c>
      <c r="F3824" s="10"/>
      <c r="G3824" s="12"/>
      <c r="H3824" s="28"/>
    </row>
    <row r="3825" customHeight="1" spans="1:8">
      <c r="A3825" s="8">
        <v>9787550291546</v>
      </c>
      <c r="B3825" s="9" t="s">
        <v>4570</v>
      </c>
      <c r="C3825" s="10" t="s">
        <v>93</v>
      </c>
      <c r="D3825" s="13" t="s">
        <v>567</v>
      </c>
      <c r="E3825" s="10">
        <v>12</v>
      </c>
      <c r="F3825" s="10"/>
      <c r="G3825" s="12"/>
      <c r="H3825" s="28"/>
    </row>
    <row r="3826" customHeight="1" spans="1:8">
      <c r="A3826" s="8">
        <v>9787569041149</v>
      </c>
      <c r="B3826" s="9" t="s">
        <v>4571</v>
      </c>
      <c r="C3826" s="10" t="s">
        <v>129</v>
      </c>
      <c r="D3826" s="13">
        <v>44317</v>
      </c>
      <c r="E3826" s="10">
        <v>12</v>
      </c>
      <c r="F3826" s="10"/>
      <c r="G3826" s="12"/>
      <c r="H3826" s="28"/>
    </row>
    <row r="3827" customHeight="1" spans="1:8">
      <c r="A3827" s="8">
        <v>9787562549086</v>
      </c>
      <c r="B3827" s="9" t="s">
        <v>4572</v>
      </c>
      <c r="C3827" s="10" t="s">
        <v>4573</v>
      </c>
      <c r="D3827" s="13" t="s">
        <v>1223</v>
      </c>
      <c r="E3827" s="10">
        <v>12</v>
      </c>
      <c r="F3827" s="10"/>
      <c r="G3827" s="12"/>
      <c r="H3827" s="28"/>
    </row>
    <row r="3828" customHeight="1" spans="1:8">
      <c r="A3828" s="8">
        <v>9787563430550</v>
      </c>
      <c r="B3828" s="9" t="s">
        <v>4574</v>
      </c>
      <c r="C3828" s="10" t="s">
        <v>29</v>
      </c>
      <c r="D3828" s="13">
        <v>44197</v>
      </c>
      <c r="E3828" s="10">
        <v>12</v>
      </c>
      <c r="F3828" s="10"/>
      <c r="G3828" s="14"/>
      <c r="H3828" s="28"/>
    </row>
    <row r="3829" customHeight="1" spans="1:8">
      <c r="A3829" s="8">
        <v>9787558901812</v>
      </c>
      <c r="B3829" s="9" t="s">
        <v>4575</v>
      </c>
      <c r="C3829" s="10" t="s">
        <v>4063</v>
      </c>
      <c r="D3829" s="13">
        <v>43374</v>
      </c>
      <c r="E3829" s="10">
        <v>12</v>
      </c>
      <c r="F3829" s="10"/>
      <c r="G3829" s="14"/>
      <c r="H3829" s="28"/>
    </row>
    <row r="3830" customHeight="1" spans="1:8">
      <c r="A3830" s="8">
        <v>9787553458076</v>
      </c>
      <c r="B3830" s="9" t="s">
        <v>4576</v>
      </c>
      <c r="C3830" s="10" t="s">
        <v>41</v>
      </c>
      <c r="D3830" s="13">
        <v>43983.0995949074</v>
      </c>
      <c r="E3830" s="10">
        <v>12</v>
      </c>
      <c r="F3830" s="10"/>
      <c r="G3830" s="14"/>
      <c r="H3830" s="28"/>
    </row>
    <row r="3831" customHeight="1" spans="1:8">
      <c r="A3831" s="8">
        <v>9787539866918</v>
      </c>
      <c r="B3831" s="9" t="s">
        <v>4577</v>
      </c>
      <c r="C3831" s="10" t="s">
        <v>4578</v>
      </c>
      <c r="D3831" s="13" t="s">
        <v>3878</v>
      </c>
      <c r="E3831" s="10">
        <v>12</v>
      </c>
      <c r="F3831" s="10"/>
      <c r="G3831" s="14"/>
      <c r="H3831" s="28"/>
    </row>
    <row r="3832" customHeight="1" spans="1:8">
      <c r="A3832" s="8">
        <v>9787539866871</v>
      </c>
      <c r="B3832" s="9" t="s">
        <v>4579</v>
      </c>
      <c r="C3832" s="10" t="s">
        <v>4578</v>
      </c>
      <c r="D3832" s="13" t="s">
        <v>3878</v>
      </c>
      <c r="E3832" s="10">
        <v>12</v>
      </c>
      <c r="F3832" s="10"/>
      <c r="G3832" s="14"/>
      <c r="H3832" s="28"/>
    </row>
    <row r="3833" customHeight="1" spans="1:8">
      <c r="A3833" s="8">
        <v>9787538571752</v>
      </c>
      <c r="B3833" s="9" t="s">
        <v>4580</v>
      </c>
      <c r="C3833" s="10" t="s">
        <v>619</v>
      </c>
      <c r="D3833" s="13" t="s">
        <v>1392</v>
      </c>
      <c r="E3833" s="10">
        <v>12</v>
      </c>
      <c r="F3833" s="10"/>
      <c r="G3833" s="14"/>
      <c r="H3833" s="28"/>
    </row>
    <row r="3834" customHeight="1" spans="1:8">
      <c r="A3834" s="8">
        <v>9787538571738</v>
      </c>
      <c r="B3834" s="9" t="s">
        <v>4581</v>
      </c>
      <c r="C3834" s="10" t="s">
        <v>619</v>
      </c>
      <c r="D3834" s="13" t="s">
        <v>1392</v>
      </c>
      <c r="E3834" s="10">
        <v>12</v>
      </c>
      <c r="F3834" s="10"/>
      <c r="G3834" s="14"/>
      <c r="H3834" s="28"/>
    </row>
    <row r="3835" customHeight="1" spans="1:8">
      <c r="A3835" s="8">
        <v>9787514369410</v>
      </c>
      <c r="B3835" s="9" t="s">
        <v>4582</v>
      </c>
      <c r="C3835" s="10" t="s">
        <v>96</v>
      </c>
      <c r="D3835" s="13" t="s">
        <v>1592</v>
      </c>
      <c r="E3835" s="10">
        <v>12</v>
      </c>
      <c r="F3835" s="10"/>
      <c r="G3835" s="14"/>
      <c r="H3835" s="28"/>
    </row>
    <row r="3836" customHeight="1" spans="1:8">
      <c r="A3836" s="8">
        <v>9787504677969</v>
      </c>
      <c r="B3836" s="9" t="s">
        <v>4583</v>
      </c>
      <c r="C3836" s="10" t="s">
        <v>1172</v>
      </c>
      <c r="D3836" s="13">
        <v>43221</v>
      </c>
      <c r="E3836" s="10">
        <v>12</v>
      </c>
      <c r="F3836" s="10"/>
      <c r="G3836" s="14"/>
      <c r="H3836" s="28"/>
    </row>
    <row r="3837" customHeight="1" spans="1:8">
      <c r="A3837" s="8">
        <v>9787553805801</v>
      </c>
      <c r="B3837" s="9" t="s">
        <v>4584</v>
      </c>
      <c r="C3837" s="10" t="s">
        <v>1824</v>
      </c>
      <c r="D3837" s="13" t="s">
        <v>4242</v>
      </c>
      <c r="E3837" s="10">
        <v>12</v>
      </c>
      <c r="F3837" s="10"/>
      <c r="G3837" s="12"/>
      <c r="H3837" s="28"/>
    </row>
    <row r="3838" customHeight="1" spans="1:8">
      <c r="A3838" s="8">
        <v>9787532172948</v>
      </c>
      <c r="B3838" s="9" t="s">
        <v>4585</v>
      </c>
      <c r="C3838" s="10" t="s">
        <v>369</v>
      </c>
      <c r="D3838" s="13" t="s">
        <v>154</v>
      </c>
      <c r="E3838" s="10">
        <v>12</v>
      </c>
      <c r="F3838" s="10"/>
      <c r="G3838" s="12"/>
      <c r="H3838" s="28"/>
    </row>
    <row r="3839" customHeight="1" spans="1:8">
      <c r="A3839" s="8">
        <v>9787536498785</v>
      </c>
      <c r="B3839" s="9" t="s">
        <v>4586</v>
      </c>
      <c r="C3839" s="10" t="s">
        <v>4555</v>
      </c>
      <c r="D3839" s="13" t="s">
        <v>467</v>
      </c>
      <c r="E3839" s="10">
        <v>12</v>
      </c>
      <c r="F3839" s="10"/>
      <c r="G3839" s="12"/>
      <c r="H3839" s="28"/>
    </row>
    <row r="3840" customHeight="1" spans="1:8">
      <c r="A3840" s="8">
        <v>9787530123553</v>
      </c>
      <c r="B3840" s="9" t="s">
        <v>4587</v>
      </c>
      <c r="C3840" s="10" t="s">
        <v>4588</v>
      </c>
      <c r="D3840" s="13" t="s">
        <v>4589</v>
      </c>
      <c r="E3840" s="10">
        <v>12</v>
      </c>
      <c r="F3840" s="10"/>
      <c r="G3840" s="14"/>
      <c r="H3840" s="28"/>
    </row>
    <row r="3841" customHeight="1" spans="1:8">
      <c r="A3841" s="8">
        <v>9787538542288</v>
      </c>
      <c r="B3841" s="9" t="s">
        <v>4590</v>
      </c>
      <c r="C3841" s="10" t="s">
        <v>521</v>
      </c>
      <c r="D3841" s="13" t="s">
        <v>813</v>
      </c>
      <c r="E3841" s="10">
        <v>12</v>
      </c>
      <c r="F3841" s="10"/>
      <c r="G3841" s="12"/>
      <c r="H3841" s="28"/>
    </row>
    <row r="3842" customHeight="1" spans="1:8">
      <c r="A3842" s="8">
        <v>9787538542257</v>
      </c>
      <c r="B3842" s="9" t="s">
        <v>4591</v>
      </c>
      <c r="C3842" s="10" t="s">
        <v>521</v>
      </c>
      <c r="D3842" s="13" t="s">
        <v>813</v>
      </c>
      <c r="E3842" s="10">
        <v>12</v>
      </c>
      <c r="F3842" s="10"/>
      <c r="G3842" s="12"/>
      <c r="H3842" s="28"/>
    </row>
    <row r="3843" customHeight="1" spans="1:8">
      <c r="A3843" s="8">
        <v>9787538542240</v>
      </c>
      <c r="B3843" s="9" t="s">
        <v>4592</v>
      </c>
      <c r="C3843" s="10" t="s">
        <v>521</v>
      </c>
      <c r="D3843" s="13" t="s">
        <v>813</v>
      </c>
      <c r="E3843" s="10">
        <v>12</v>
      </c>
      <c r="F3843" s="10"/>
      <c r="G3843" s="12"/>
      <c r="H3843" s="28"/>
    </row>
    <row r="3844" customHeight="1" spans="1:8">
      <c r="A3844" s="8">
        <v>9787538563146</v>
      </c>
      <c r="B3844" s="9" t="s">
        <v>4593</v>
      </c>
      <c r="C3844" s="10" t="s">
        <v>619</v>
      </c>
      <c r="D3844" s="13" t="s">
        <v>382</v>
      </c>
      <c r="E3844" s="10">
        <v>12</v>
      </c>
      <c r="F3844" s="10"/>
      <c r="G3844" s="12"/>
      <c r="H3844" s="28"/>
    </row>
    <row r="3845" customHeight="1" spans="1:8">
      <c r="A3845" s="8">
        <v>9787538563153</v>
      </c>
      <c r="B3845" s="9" t="s">
        <v>4594</v>
      </c>
      <c r="C3845" s="10" t="s">
        <v>619</v>
      </c>
      <c r="D3845" s="13" t="s">
        <v>174</v>
      </c>
      <c r="E3845" s="10">
        <v>12</v>
      </c>
      <c r="F3845" s="10"/>
      <c r="G3845" s="12"/>
      <c r="H3845" s="28"/>
    </row>
    <row r="3846" customHeight="1" spans="1:8">
      <c r="A3846" s="8">
        <v>9787538563177</v>
      </c>
      <c r="B3846" s="9" t="s">
        <v>4595</v>
      </c>
      <c r="C3846" s="10" t="s">
        <v>619</v>
      </c>
      <c r="D3846" s="13" t="s">
        <v>382</v>
      </c>
      <c r="E3846" s="10">
        <v>12</v>
      </c>
      <c r="F3846" s="10"/>
      <c r="G3846" s="12"/>
      <c r="H3846" s="28"/>
    </row>
    <row r="3847" customHeight="1" spans="1:8">
      <c r="A3847" s="8">
        <v>9787560360119</v>
      </c>
      <c r="B3847" s="9" t="s">
        <v>4596</v>
      </c>
      <c r="C3847" s="10" t="s">
        <v>1234</v>
      </c>
      <c r="D3847" s="13" t="s">
        <v>467</v>
      </c>
      <c r="E3847" s="10">
        <v>12</v>
      </c>
      <c r="F3847" s="10"/>
      <c r="G3847" s="12"/>
      <c r="H3847" s="28"/>
    </row>
    <row r="3848" customHeight="1" spans="1:8">
      <c r="A3848" s="8">
        <v>9787560360126</v>
      </c>
      <c r="B3848" s="9" t="s">
        <v>4597</v>
      </c>
      <c r="C3848" s="10" t="s">
        <v>1234</v>
      </c>
      <c r="D3848" s="13" t="s">
        <v>1235</v>
      </c>
      <c r="E3848" s="10">
        <v>12</v>
      </c>
      <c r="F3848" s="10"/>
      <c r="G3848" s="12"/>
      <c r="H3848" s="28"/>
    </row>
    <row r="3849" customHeight="1" spans="1:8">
      <c r="A3849" s="8">
        <v>9787539832470</v>
      </c>
      <c r="B3849" s="9" t="s">
        <v>4598</v>
      </c>
      <c r="C3849" s="10" t="s">
        <v>1390</v>
      </c>
      <c r="D3849" s="13" t="s">
        <v>4599</v>
      </c>
      <c r="E3849" s="10">
        <v>12</v>
      </c>
      <c r="F3849" s="10"/>
      <c r="G3849" s="12"/>
      <c r="H3849" s="28"/>
    </row>
    <row r="3850" customHeight="1" spans="1:8">
      <c r="A3850" s="8">
        <v>9787545560176</v>
      </c>
      <c r="B3850" s="9" t="s">
        <v>4600</v>
      </c>
      <c r="C3850" s="10" t="s">
        <v>582</v>
      </c>
      <c r="D3850" s="13" t="s">
        <v>375</v>
      </c>
      <c r="E3850" s="10">
        <v>12</v>
      </c>
      <c r="F3850" s="10"/>
      <c r="G3850" s="12"/>
      <c r="H3850" s="28"/>
    </row>
    <row r="3851" customHeight="1" spans="1:8">
      <c r="A3851" s="8">
        <v>9787570104178</v>
      </c>
      <c r="B3851" s="9" t="s">
        <v>4601</v>
      </c>
      <c r="C3851" s="10" t="s">
        <v>1673</v>
      </c>
      <c r="D3851" s="13" t="s">
        <v>936</v>
      </c>
      <c r="E3851" s="10">
        <v>12</v>
      </c>
      <c r="F3851" s="10"/>
      <c r="G3851" s="14"/>
      <c r="H3851" s="28"/>
    </row>
    <row r="3852" customHeight="1" spans="1:8">
      <c r="A3852" s="8">
        <v>9787558550300</v>
      </c>
      <c r="B3852" s="9" t="s">
        <v>4602</v>
      </c>
      <c r="C3852" s="10" t="s">
        <v>521</v>
      </c>
      <c r="D3852" s="13">
        <v>44197</v>
      </c>
      <c r="E3852" s="10">
        <v>12</v>
      </c>
      <c r="F3852" s="10"/>
      <c r="G3852" s="14"/>
      <c r="H3852" s="28"/>
    </row>
    <row r="3853" customHeight="1" spans="1:8">
      <c r="A3853" s="8">
        <v>9787545560183</v>
      </c>
      <c r="B3853" s="9" t="s">
        <v>4603</v>
      </c>
      <c r="C3853" s="10" t="s">
        <v>582</v>
      </c>
      <c r="D3853" s="13" t="s">
        <v>375</v>
      </c>
      <c r="E3853" s="10">
        <v>12</v>
      </c>
      <c r="F3853" s="10"/>
      <c r="G3853" s="14"/>
      <c r="H3853" s="28"/>
    </row>
    <row r="3854" customHeight="1" spans="1:8">
      <c r="A3854" s="8">
        <v>9787514855722</v>
      </c>
      <c r="B3854" s="9" t="s">
        <v>4604</v>
      </c>
      <c r="C3854" s="10" t="s">
        <v>4605</v>
      </c>
      <c r="D3854" s="13" t="s">
        <v>412</v>
      </c>
      <c r="E3854" s="10">
        <v>12</v>
      </c>
      <c r="F3854" s="10"/>
      <c r="G3854" s="14"/>
      <c r="H3854" s="28"/>
    </row>
    <row r="3855" customHeight="1" spans="1:8">
      <c r="A3855" s="8">
        <v>9787514369472</v>
      </c>
      <c r="B3855" s="9" t="s">
        <v>4606</v>
      </c>
      <c r="C3855" s="10" t="s">
        <v>72</v>
      </c>
      <c r="D3855" s="13" t="s">
        <v>2355</v>
      </c>
      <c r="E3855" s="10">
        <v>12</v>
      </c>
      <c r="F3855" s="10"/>
      <c r="G3855" s="14"/>
      <c r="H3855" s="28"/>
    </row>
    <row r="3856" customHeight="1" spans="1:8">
      <c r="A3856" s="8">
        <v>9787514369441</v>
      </c>
      <c r="B3856" s="9" t="s">
        <v>4607</v>
      </c>
      <c r="C3856" s="10" t="s">
        <v>72</v>
      </c>
      <c r="D3856" s="13" t="s">
        <v>2355</v>
      </c>
      <c r="E3856" s="10">
        <v>12</v>
      </c>
      <c r="F3856" s="10"/>
      <c r="G3856" s="14"/>
      <c r="H3856" s="28"/>
    </row>
    <row r="3857" customHeight="1" spans="1:8">
      <c r="A3857" s="8">
        <v>9787571901837</v>
      </c>
      <c r="B3857" s="9" t="s">
        <v>4608</v>
      </c>
      <c r="C3857" s="10" t="s">
        <v>4609</v>
      </c>
      <c r="D3857" s="13">
        <v>43471</v>
      </c>
      <c r="E3857" s="10">
        <v>12</v>
      </c>
      <c r="F3857" s="10"/>
      <c r="G3857" s="12"/>
      <c r="H3857" s="28"/>
    </row>
    <row r="3858" customHeight="1" spans="1:8">
      <c r="A3858" s="8">
        <v>9787518071227</v>
      </c>
      <c r="B3858" s="9" t="s">
        <v>4610</v>
      </c>
      <c r="C3858" s="10" t="s">
        <v>2933</v>
      </c>
      <c r="D3858" s="13">
        <v>43834</v>
      </c>
      <c r="E3858" s="10">
        <v>12</v>
      </c>
      <c r="F3858" s="10"/>
      <c r="G3858" s="12"/>
      <c r="H3858" s="28"/>
    </row>
    <row r="3859" customHeight="1" spans="1:8">
      <c r="A3859" s="8">
        <v>9787542862938</v>
      </c>
      <c r="B3859" s="9" t="s">
        <v>4611</v>
      </c>
      <c r="C3859" s="10" t="s">
        <v>1695</v>
      </c>
      <c r="D3859" s="13" t="s">
        <v>4194</v>
      </c>
      <c r="E3859" s="10">
        <v>12</v>
      </c>
      <c r="F3859" s="10"/>
      <c r="G3859" s="12"/>
      <c r="H3859" s="28"/>
    </row>
    <row r="3860" customHeight="1" spans="1:8">
      <c r="A3860" s="8">
        <v>9787201070001</v>
      </c>
      <c r="B3860" s="9" t="s">
        <v>4612</v>
      </c>
      <c r="C3860" s="10" t="s">
        <v>1725</v>
      </c>
      <c r="D3860" s="13" t="s">
        <v>4613</v>
      </c>
      <c r="E3860" s="10">
        <v>12</v>
      </c>
      <c r="F3860" s="10"/>
      <c r="G3860" s="12"/>
      <c r="H3860" s="28"/>
    </row>
    <row r="3861" customHeight="1" spans="1:8">
      <c r="A3861" s="8">
        <v>9787502069216</v>
      </c>
      <c r="B3861" s="9" t="s">
        <v>4614</v>
      </c>
      <c r="C3861" s="10" t="s">
        <v>3541</v>
      </c>
      <c r="D3861" s="13">
        <v>43374</v>
      </c>
      <c r="E3861" s="10">
        <v>12</v>
      </c>
      <c r="F3861" s="10"/>
      <c r="G3861" s="12"/>
      <c r="H3861" s="28"/>
    </row>
    <row r="3862" customHeight="1" spans="1:8">
      <c r="A3862" s="8">
        <v>9787563446322</v>
      </c>
      <c r="B3862" s="9" t="s">
        <v>4615</v>
      </c>
      <c r="C3862" s="10" t="s">
        <v>1352</v>
      </c>
      <c r="D3862" s="13" t="s">
        <v>1353</v>
      </c>
      <c r="E3862" s="10">
        <v>12</v>
      </c>
      <c r="F3862" s="10"/>
      <c r="G3862" s="12"/>
      <c r="H3862" s="28"/>
    </row>
    <row r="3863" customHeight="1" spans="1:8">
      <c r="A3863" s="8">
        <v>9787563446285</v>
      </c>
      <c r="B3863" s="9" t="s">
        <v>4616</v>
      </c>
      <c r="C3863" s="10" t="s">
        <v>1352</v>
      </c>
      <c r="D3863" s="13" t="s">
        <v>1353</v>
      </c>
      <c r="E3863" s="10">
        <v>12</v>
      </c>
      <c r="F3863" s="10"/>
      <c r="G3863" s="12"/>
      <c r="H3863" s="28"/>
    </row>
    <row r="3864" customHeight="1" spans="1:8">
      <c r="A3864" s="8">
        <v>9787563446292</v>
      </c>
      <c r="B3864" s="9" t="s">
        <v>4617</v>
      </c>
      <c r="C3864" s="10" t="s">
        <v>1352</v>
      </c>
      <c r="D3864" s="13" t="s">
        <v>1353</v>
      </c>
      <c r="E3864" s="10">
        <v>12</v>
      </c>
      <c r="F3864" s="10"/>
      <c r="G3864" s="12"/>
      <c r="H3864" s="28"/>
    </row>
    <row r="3865" customHeight="1" spans="1:8">
      <c r="A3865" s="8">
        <v>9787201071695</v>
      </c>
      <c r="B3865" s="9" t="s">
        <v>4618</v>
      </c>
      <c r="C3865" s="10" t="s">
        <v>1725</v>
      </c>
      <c r="D3865" s="13" t="s">
        <v>686</v>
      </c>
      <c r="E3865" s="10">
        <v>12</v>
      </c>
      <c r="F3865" s="10"/>
      <c r="G3865" s="12"/>
      <c r="H3865" s="28"/>
    </row>
    <row r="3866" customHeight="1" spans="1:8">
      <c r="A3866" s="8">
        <v>9787557701277</v>
      </c>
      <c r="B3866" s="9" t="s">
        <v>4619</v>
      </c>
      <c r="C3866" s="10" t="s">
        <v>3515</v>
      </c>
      <c r="D3866" s="13" t="s">
        <v>4620</v>
      </c>
      <c r="E3866" s="10">
        <v>12</v>
      </c>
      <c r="F3866" s="10"/>
      <c r="G3866" s="12"/>
      <c r="H3866" s="28"/>
    </row>
    <row r="3867" customHeight="1" spans="1:8">
      <c r="A3867" s="8">
        <v>9787542858801</v>
      </c>
      <c r="B3867" s="9" t="s">
        <v>4621</v>
      </c>
      <c r="C3867" s="10" t="s">
        <v>250</v>
      </c>
      <c r="D3867" s="13" t="s">
        <v>4622</v>
      </c>
      <c r="E3867" s="10">
        <v>12</v>
      </c>
      <c r="F3867" s="10"/>
      <c r="G3867" s="12"/>
      <c r="H3867" s="28"/>
    </row>
    <row r="3868" customHeight="1" spans="1:8">
      <c r="A3868" s="8">
        <v>9787209063555</v>
      </c>
      <c r="B3868" s="9" t="s">
        <v>4623</v>
      </c>
      <c r="C3868" s="10" t="s">
        <v>4624</v>
      </c>
      <c r="D3868" s="13" t="s">
        <v>4188</v>
      </c>
      <c r="E3868" s="10">
        <v>12</v>
      </c>
      <c r="F3868" s="10"/>
      <c r="G3868" s="12"/>
      <c r="H3868" s="28"/>
    </row>
    <row r="3869" customHeight="1" spans="1:8">
      <c r="A3869" s="8">
        <v>9787550719248</v>
      </c>
      <c r="B3869" s="9" t="s">
        <v>4625</v>
      </c>
      <c r="C3869" s="10" t="s">
        <v>4626</v>
      </c>
      <c r="D3869" s="13" t="s">
        <v>4627</v>
      </c>
      <c r="E3869" s="10">
        <v>12</v>
      </c>
      <c r="F3869" s="10"/>
      <c r="G3869" s="12"/>
      <c r="H3869" s="28"/>
    </row>
    <row r="3870" customHeight="1" spans="1:8">
      <c r="A3870" s="8">
        <v>9787569705652</v>
      </c>
      <c r="B3870" s="9" t="s">
        <v>4628</v>
      </c>
      <c r="C3870" s="10" t="s">
        <v>4629</v>
      </c>
      <c r="D3870" s="13" t="s">
        <v>4630</v>
      </c>
      <c r="E3870" s="10">
        <v>12</v>
      </c>
      <c r="F3870" s="10"/>
      <c r="G3870" s="14"/>
      <c r="H3870" s="28"/>
    </row>
    <row r="3871" customHeight="1" spans="1:8">
      <c r="A3871" s="8">
        <v>9787563952496</v>
      </c>
      <c r="B3871" s="9" t="s">
        <v>4631</v>
      </c>
      <c r="C3871" s="10" t="s">
        <v>1408</v>
      </c>
      <c r="D3871" s="13">
        <v>44138</v>
      </c>
      <c r="E3871" s="10">
        <v>12</v>
      </c>
      <c r="F3871" s="10"/>
      <c r="G3871" s="14"/>
      <c r="H3871" s="28"/>
    </row>
    <row r="3872" customHeight="1" spans="1:8">
      <c r="A3872" s="8">
        <v>9787563952472</v>
      </c>
      <c r="B3872" s="9" t="s">
        <v>4632</v>
      </c>
      <c r="C3872" s="10" t="s">
        <v>3559</v>
      </c>
      <c r="D3872" s="13" t="s">
        <v>4633</v>
      </c>
      <c r="E3872" s="10">
        <v>12</v>
      </c>
      <c r="F3872" s="10"/>
      <c r="G3872" s="14"/>
      <c r="H3872" s="28"/>
    </row>
    <row r="3873" customHeight="1" spans="1:8">
      <c r="A3873" s="8">
        <v>9787563952441</v>
      </c>
      <c r="B3873" s="9" t="s">
        <v>4634</v>
      </c>
      <c r="C3873" s="10" t="s">
        <v>3559</v>
      </c>
      <c r="D3873" s="13" t="s">
        <v>4633</v>
      </c>
      <c r="E3873" s="10">
        <v>12</v>
      </c>
      <c r="F3873" s="10"/>
      <c r="G3873" s="14"/>
      <c r="H3873" s="28"/>
    </row>
    <row r="3874" customHeight="1" spans="1:8">
      <c r="A3874" s="8">
        <v>9787558909641</v>
      </c>
      <c r="B3874" s="9" t="s">
        <v>4635</v>
      </c>
      <c r="C3874" s="10" t="s">
        <v>1412</v>
      </c>
      <c r="D3874" s="13" t="s">
        <v>4188</v>
      </c>
      <c r="E3874" s="10">
        <v>12</v>
      </c>
      <c r="F3874" s="10"/>
      <c r="G3874" s="14"/>
      <c r="H3874" s="28"/>
    </row>
    <row r="3875" customHeight="1" spans="1:8">
      <c r="A3875" s="8">
        <v>9787546626109</v>
      </c>
      <c r="B3875" s="9" t="s">
        <v>4636</v>
      </c>
      <c r="C3875" s="10" t="s">
        <v>4637</v>
      </c>
      <c r="D3875" s="13" t="s">
        <v>681</v>
      </c>
      <c r="E3875" s="10">
        <v>12</v>
      </c>
      <c r="F3875" s="10"/>
      <c r="G3875" s="14"/>
      <c r="H3875" s="28"/>
    </row>
    <row r="3876" customHeight="1" spans="1:8">
      <c r="A3876" s="8">
        <v>9787539866840</v>
      </c>
      <c r="B3876" s="9" t="s">
        <v>4638</v>
      </c>
      <c r="C3876" s="10" t="s">
        <v>4578</v>
      </c>
      <c r="D3876" s="13" t="s">
        <v>3878</v>
      </c>
      <c r="E3876" s="10">
        <v>12</v>
      </c>
      <c r="F3876" s="10"/>
      <c r="G3876" s="14"/>
      <c r="H3876" s="28"/>
    </row>
    <row r="3877" customHeight="1" spans="1:8">
      <c r="A3877" s="8">
        <v>9787533773441</v>
      </c>
      <c r="B3877" s="9" t="s">
        <v>4639</v>
      </c>
      <c r="C3877" s="10" t="s">
        <v>4640</v>
      </c>
      <c r="D3877" s="13">
        <v>43221</v>
      </c>
      <c r="E3877" s="10">
        <v>12</v>
      </c>
      <c r="F3877" s="10"/>
      <c r="G3877" s="14"/>
      <c r="H3877" s="28"/>
    </row>
    <row r="3878" customHeight="1" spans="1:8">
      <c r="A3878" s="8">
        <v>9787533767846</v>
      </c>
      <c r="B3878" s="9" t="s">
        <v>4641</v>
      </c>
      <c r="C3878" s="10" t="s">
        <v>4642</v>
      </c>
      <c r="D3878" s="13">
        <v>45301</v>
      </c>
      <c r="E3878" s="10">
        <v>12</v>
      </c>
      <c r="F3878" s="10"/>
      <c r="G3878" s="14"/>
      <c r="H3878" s="28"/>
    </row>
    <row r="3879" customHeight="1" spans="1:8">
      <c r="A3879" s="8">
        <v>9787209083300</v>
      </c>
      <c r="B3879" s="9" t="s">
        <v>4643</v>
      </c>
      <c r="C3879" s="10" t="s">
        <v>4624</v>
      </c>
      <c r="D3879" s="13" t="s">
        <v>4188</v>
      </c>
      <c r="E3879" s="10">
        <v>12</v>
      </c>
      <c r="F3879" s="10"/>
      <c r="G3879" s="14"/>
      <c r="H3879" s="28"/>
    </row>
    <row r="3880" customHeight="1" spans="1:8">
      <c r="A3880" s="8">
        <v>9787209064934</v>
      </c>
      <c r="B3880" s="9" t="s">
        <v>4644</v>
      </c>
      <c r="C3880" s="10" t="s">
        <v>4624</v>
      </c>
      <c r="D3880" s="13" t="s">
        <v>4188</v>
      </c>
      <c r="E3880" s="10">
        <v>12</v>
      </c>
      <c r="F3880" s="10"/>
      <c r="G3880" s="14"/>
      <c r="H3880" s="28"/>
    </row>
    <row r="3881" customHeight="1" spans="1:8">
      <c r="A3881" s="8">
        <v>9787209064835</v>
      </c>
      <c r="B3881" s="9" t="s">
        <v>4645</v>
      </c>
      <c r="C3881" s="10" t="s">
        <v>4624</v>
      </c>
      <c r="D3881" s="13" t="s">
        <v>4188</v>
      </c>
      <c r="E3881" s="10">
        <v>12</v>
      </c>
      <c r="F3881" s="10"/>
      <c r="G3881" s="14"/>
      <c r="H3881" s="28"/>
    </row>
    <row r="3882" customHeight="1" spans="1:8">
      <c r="A3882" s="8">
        <v>9787209063975</v>
      </c>
      <c r="B3882" s="9" t="s">
        <v>4646</v>
      </c>
      <c r="C3882" s="10" t="s">
        <v>4624</v>
      </c>
      <c r="D3882" s="13" t="s">
        <v>4188</v>
      </c>
      <c r="E3882" s="10">
        <v>12</v>
      </c>
      <c r="F3882" s="10"/>
      <c r="G3882" s="14"/>
      <c r="H3882" s="28"/>
    </row>
    <row r="3883" customHeight="1" spans="1:8">
      <c r="A3883" s="8">
        <v>9787209063968</v>
      </c>
      <c r="B3883" s="9" t="s">
        <v>4647</v>
      </c>
      <c r="C3883" s="10" t="s">
        <v>4624</v>
      </c>
      <c r="D3883" s="13" t="s">
        <v>4188</v>
      </c>
      <c r="E3883" s="10">
        <v>12</v>
      </c>
      <c r="F3883" s="10"/>
      <c r="G3883" s="14"/>
      <c r="H3883" s="28"/>
    </row>
    <row r="3884" customHeight="1" spans="1:8">
      <c r="A3884" s="8">
        <v>9787209063241</v>
      </c>
      <c r="B3884" s="9" t="s">
        <v>4648</v>
      </c>
      <c r="C3884" s="10" t="s">
        <v>4624</v>
      </c>
      <c r="D3884" s="13" t="s">
        <v>4188</v>
      </c>
      <c r="E3884" s="10">
        <v>12</v>
      </c>
      <c r="F3884" s="10"/>
      <c r="G3884" s="14"/>
      <c r="H3884" s="28"/>
    </row>
    <row r="3885" customHeight="1" spans="1:8">
      <c r="A3885" s="8">
        <v>9787209062954</v>
      </c>
      <c r="B3885" s="9" t="s">
        <v>4649</v>
      </c>
      <c r="C3885" s="10" t="s">
        <v>4624</v>
      </c>
      <c r="D3885" s="13" t="s">
        <v>4188</v>
      </c>
      <c r="E3885" s="10">
        <v>12</v>
      </c>
      <c r="F3885" s="10"/>
      <c r="G3885" s="14"/>
      <c r="H3885" s="28"/>
    </row>
    <row r="3886" customHeight="1" spans="1:8">
      <c r="A3886" s="8">
        <v>9787209062947</v>
      </c>
      <c r="B3886" s="9" t="s">
        <v>4650</v>
      </c>
      <c r="C3886" s="10" t="s">
        <v>4624</v>
      </c>
      <c r="D3886" s="13" t="s">
        <v>4188</v>
      </c>
      <c r="E3886" s="10">
        <v>12</v>
      </c>
      <c r="F3886" s="10"/>
      <c r="G3886" s="14"/>
      <c r="H3886" s="28"/>
    </row>
    <row r="3887" customHeight="1" spans="1:8">
      <c r="A3887" s="8">
        <v>9787209062527</v>
      </c>
      <c r="B3887" s="9" t="s">
        <v>4651</v>
      </c>
      <c r="C3887" s="10" t="s">
        <v>4624</v>
      </c>
      <c r="D3887" s="13" t="s">
        <v>4188</v>
      </c>
      <c r="E3887" s="10">
        <v>12</v>
      </c>
      <c r="F3887" s="10"/>
      <c r="G3887" s="14"/>
      <c r="H3887" s="28"/>
    </row>
    <row r="3888" customHeight="1" spans="1:8">
      <c r="A3888" s="8">
        <v>9787516513835</v>
      </c>
      <c r="B3888" s="9" t="s">
        <v>4652</v>
      </c>
      <c r="C3888" s="10" t="s">
        <v>1161</v>
      </c>
      <c r="D3888" s="13">
        <v>44621</v>
      </c>
      <c r="E3888" s="10">
        <v>12</v>
      </c>
      <c r="F3888" s="10"/>
      <c r="G3888" s="12"/>
      <c r="H3888" s="28"/>
    </row>
    <row r="3889" customHeight="1" spans="1:8">
      <c r="A3889" s="8">
        <v>9787516513828</v>
      </c>
      <c r="B3889" s="9" t="s">
        <v>4653</v>
      </c>
      <c r="C3889" s="10" t="s">
        <v>1161</v>
      </c>
      <c r="D3889" s="13">
        <v>44621</v>
      </c>
      <c r="E3889" s="10">
        <v>12</v>
      </c>
      <c r="F3889" s="10"/>
      <c r="G3889" s="12"/>
      <c r="H3889" s="28"/>
    </row>
    <row r="3890" customHeight="1" spans="1:8">
      <c r="A3890" s="8">
        <v>9787557819286</v>
      </c>
      <c r="B3890" s="9" t="s">
        <v>4654</v>
      </c>
      <c r="C3890" s="10" t="s">
        <v>1192</v>
      </c>
      <c r="D3890" s="13" t="s">
        <v>813</v>
      </c>
      <c r="E3890" s="10">
        <v>12</v>
      </c>
      <c r="F3890" s="10"/>
      <c r="G3890" s="14"/>
      <c r="H3890" s="28"/>
    </row>
    <row r="3891" customHeight="1" spans="1:8">
      <c r="A3891" s="8">
        <v>9787530868676</v>
      </c>
      <c r="B3891" s="9" t="s">
        <v>4655</v>
      </c>
      <c r="C3891" s="10" t="s">
        <v>1326</v>
      </c>
      <c r="D3891" s="13" t="s">
        <v>1430</v>
      </c>
      <c r="E3891" s="10">
        <v>12</v>
      </c>
      <c r="F3891" s="10"/>
      <c r="G3891" s="12"/>
      <c r="H3891" s="28"/>
    </row>
    <row r="3892" customHeight="1" spans="1:8">
      <c r="A3892" s="8">
        <v>9787530868669</v>
      </c>
      <c r="B3892" s="9" t="s">
        <v>4656</v>
      </c>
      <c r="C3892" s="10" t="s">
        <v>1326</v>
      </c>
      <c r="D3892" s="13" t="s">
        <v>1430</v>
      </c>
      <c r="E3892" s="10">
        <v>12</v>
      </c>
      <c r="F3892" s="10"/>
      <c r="G3892" s="12"/>
      <c r="H3892" s="28"/>
    </row>
    <row r="3893" customHeight="1" spans="1:8">
      <c r="A3893" s="8">
        <v>9787530868652</v>
      </c>
      <c r="B3893" s="9" t="s">
        <v>4657</v>
      </c>
      <c r="C3893" s="10" t="s">
        <v>1326</v>
      </c>
      <c r="D3893" s="13" t="s">
        <v>1430</v>
      </c>
      <c r="E3893" s="10">
        <v>12</v>
      </c>
      <c r="F3893" s="10"/>
      <c r="G3893" s="12"/>
      <c r="H3893" s="28"/>
    </row>
    <row r="3894" customHeight="1" spans="1:8">
      <c r="A3894" s="8">
        <v>9787538579895</v>
      </c>
      <c r="B3894" s="9" t="s">
        <v>4658</v>
      </c>
      <c r="C3894" s="10" t="s">
        <v>1395</v>
      </c>
      <c r="D3894" s="13" t="s">
        <v>813</v>
      </c>
      <c r="E3894" s="10">
        <v>12</v>
      </c>
      <c r="F3894" s="10"/>
      <c r="G3894" s="12"/>
      <c r="H3894" s="28"/>
    </row>
    <row r="3895" customHeight="1" spans="1:8">
      <c r="A3895" s="8">
        <v>9787802488182</v>
      </c>
      <c r="B3895" s="9" t="s">
        <v>4659</v>
      </c>
      <c r="C3895" s="10" t="s">
        <v>4533</v>
      </c>
      <c r="D3895" s="13" t="s">
        <v>3769</v>
      </c>
      <c r="E3895" s="10">
        <v>12</v>
      </c>
      <c r="F3895" s="10"/>
      <c r="G3895" s="12"/>
      <c r="H3895" s="28"/>
    </row>
    <row r="3896" customHeight="1" spans="1:8">
      <c r="A3896" s="8">
        <v>9787802488106</v>
      </c>
      <c r="B3896" s="9" t="s">
        <v>4660</v>
      </c>
      <c r="C3896" s="10" t="s">
        <v>4533</v>
      </c>
      <c r="D3896" s="13" t="s">
        <v>3769</v>
      </c>
      <c r="E3896" s="10">
        <v>12</v>
      </c>
      <c r="F3896" s="10"/>
      <c r="G3896" s="12"/>
      <c r="H3896" s="28"/>
    </row>
    <row r="3897" customHeight="1" spans="1:8">
      <c r="A3897" s="8">
        <v>9787801767899</v>
      </c>
      <c r="B3897" s="9" t="s">
        <v>4661</v>
      </c>
      <c r="C3897" s="10" t="s">
        <v>1457</v>
      </c>
      <c r="D3897" s="13" t="s">
        <v>387</v>
      </c>
      <c r="E3897" s="10">
        <v>12</v>
      </c>
      <c r="F3897" s="10"/>
      <c r="G3897" s="12"/>
      <c r="H3897" s="28"/>
    </row>
    <row r="3898" customHeight="1" spans="1:8">
      <c r="A3898" s="8">
        <v>9787559713773</v>
      </c>
      <c r="B3898" s="9" t="s">
        <v>4662</v>
      </c>
      <c r="C3898" s="10" t="s">
        <v>3989</v>
      </c>
      <c r="D3898" s="13">
        <v>43709</v>
      </c>
      <c r="E3898" s="10">
        <v>12</v>
      </c>
      <c r="F3898" s="10"/>
      <c r="G3898" s="12"/>
      <c r="H3898" s="28"/>
    </row>
    <row r="3899" customHeight="1" spans="1:8">
      <c r="A3899" s="8">
        <v>9787559716538</v>
      </c>
      <c r="B3899" s="9" t="s">
        <v>4663</v>
      </c>
      <c r="C3899" s="10" t="s">
        <v>3989</v>
      </c>
      <c r="D3899" s="13">
        <v>43800</v>
      </c>
      <c r="E3899" s="10">
        <v>12</v>
      </c>
      <c r="F3899" s="10"/>
      <c r="G3899" s="12"/>
      <c r="H3899" s="28"/>
    </row>
    <row r="3900" customHeight="1" spans="1:8">
      <c r="A3900" s="8">
        <v>9787538563061</v>
      </c>
      <c r="B3900" s="9" t="s">
        <v>4664</v>
      </c>
      <c r="C3900" s="10" t="s">
        <v>619</v>
      </c>
      <c r="D3900" s="13" t="s">
        <v>174</v>
      </c>
      <c r="E3900" s="10">
        <v>12</v>
      </c>
      <c r="F3900" s="10"/>
      <c r="G3900" s="12"/>
      <c r="H3900" s="28"/>
    </row>
    <row r="3901" customHeight="1" spans="1:8">
      <c r="A3901" s="8">
        <v>9787538563016</v>
      </c>
      <c r="B3901" s="9" t="s">
        <v>4665</v>
      </c>
      <c r="C3901" s="10" t="s">
        <v>619</v>
      </c>
      <c r="D3901" s="13" t="s">
        <v>382</v>
      </c>
      <c r="E3901" s="10">
        <v>12</v>
      </c>
      <c r="F3901" s="10"/>
      <c r="G3901" s="12"/>
      <c r="H3901" s="28"/>
    </row>
    <row r="3902" customHeight="1" spans="1:8">
      <c r="A3902" s="8">
        <v>9787538563092</v>
      </c>
      <c r="B3902" s="9" t="s">
        <v>4666</v>
      </c>
      <c r="C3902" s="10" t="s">
        <v>619</v>
      </c>
      <c r="D3902" s="13" t="s">
        <v>382</v>
      </c>
      <c r="E3902" s="10">
        <v>12</v>
      </c>
      <c r="F3902" s="10"/>
      <c r="G3902" s="12"/>
      <c r="H3902" s="28"/>
    </row>
    <row r="3903" customHeight="1" spans="1:8">
      <c r="A3903" s="8">
        <v>9787536559158</v>
      </c>
      <c r="B3903" s="9" t="s">
        <v>4667</v>
      </c>
      <c r="C3903" s="10" t="s">
        <v>433</v>
      </c>
      <c r="D3903" s="13" t="s">
        <v>387</v>
      </c>
      <c r="E3903" s="10">
        <v>12</v>
      </c>
      <c r="F3903" s="10"/>
      <c r="G3903" s="12"/>
      <c r="H3903" s="28"/>
    </row>
    <row r="3904" customHeight="1" spans="1:8">
      <c r="A3904" s="8">
        <v>9787562550297</v>
      </c>
      <c r="B3904" s="9" t="s">
        <v>4668</v>
      </c>
      <c r="C3904" s="10" t="s">
        <v>4564</v>
      </c>
      <c r="D3904" s="13">
        <v>44378</v>
      </c>
      <c r="E3904" s="10">
        <v>12</v>
      </c>
      <c r="F3904" s="10"/>
      <c r="G3904" s="12"/>
      <c r="H3904" s="28"/>
    </row>
    <row r="3905" customHeight="1" spans="1:8">
      <c r="A3905" s="8">
        <v>9787557701246</v>
      </c>
      <c r="B3905" s="9" t="s">
        <v>4669</v>
      </c>
      <c r="C3905" s="10" t="s">
        <v>3515</v>
      </c>
      <c r="D3905" s="13" t="s">
        <v>1261</v>
      </c>
      <c r="E3905" s="10">
        <v>12</v>
      </c>
      <c r="F3905" s="10"/>
      <c r="G3905" s="12"/>
      <c r="H3905" s="28"/>
    </row>
    <row r="3906" customHeight="1" spans="1:8">
      <c r="A3906" s="8">
        <v>9787557701475</v>
      </c>
      <c r="B3906" s="9" t="s">
        <v>4670</v>
      </c>
      <c r="C3906" s="10" t="s">
        <v>3515</v>
      </c>
      <c r="D3906" s="13" t="s">
        <v>1261</v>
      </c>
      <c r="E3906" s="10">
        <v>12</v>
      </c>
      <c r="F3906" s="10"/>
      <c r="G3906" s="12"/>
      <c r="H3906" s="28"/>
    </row>
    <row r="3907" customHeight="1" spans="1:8">
      <c r="A3907" s="8">
        <v>9787508089942</v>
      </c>
      <c r="B3907" s="9" t="s">
        <v>4671</v>
      </c>
      <c r="C3907" s="10" t="s">
        <v>4672</v>
      </c>
      <c r="D3907" s="13" t="s">
        <v>304</v>
      </c>
      <c r="E3907" s="10">
        <v>12</v>
      </c>
      <c r="F3907" s="10"/>
      <c r="G3907" s="12"/>
      <c r="H3907" s="28"/>
    </row>
    <row r="3908" customHeight="1" spans="1:8">
      <c r="A3908" s="8">
        <v>9787557701451</v>
      </c>
      <c r="B3908" s="9" t="s">
        <v>4673</v>
      </c>
      <c r="C3908" s="10" t="s">
        <v>1194</v>
      </c>
      <c r="D3908" s="13">
        <v>44317</v>
      </c>
      <c r="E3908" s="10">
        <v>12</v>
      </c>
      <c r="F3908" s="10"/>
      <c r="G3908" s="12"/>
      <c r="H3908" s="28"/>
    </row>
    <row r="3909" customHeight="1" spans="1:8">
      <c r="A3909" s="8">
        <v>9787545560633</v>
      </c>
      <c r="B3909" s="9" t="s">
        <v>4674</v>
      </c>
      <c r="C3909" s="10" t="s">
        <v>582</v>
      </c>
      <c r="D3909" s="13" t="s">
        <v>375</v>
      </c>
      <c r="E3909" s="10">
        <v>12</v>
      </c>
      <c r="F3909" s="10"/>
      <c r="G3909" s="12"/>
      <c r="H3909" s="28"/>
    </row>
    <row r="3910" customHeight="1" spans="1:8">
      <c r="A3910" s="8">
        <v>9787556094387</v>
      </c>
      <c r="B3910" s="9" t="s">
        <v>4675</v>
      </c>
      <c r="C3910" s="10" t="s">
        <v>3787</v>
      </c>
      <c r="D3910" s="13" t="s">
        <v>1430</v>
      </c>
      <c r="E3910" s="10">
        <v>12</v>
      </c>
      <c r="F3910" s="10"/>
      <c r="G3910" s="14"/>
      <c r="H3910" s="28"/>
    </row>
    <row r="3911" customHeight="1" spans="1:8">
      <c r="A3911" s="8">
        <v>9787514847291</v>
      </c>
      <c r="B3911" s="9" t="s">
        <v>4676</v>
      </c>
      <c r="C3911" s="10" t="s">
        <v>4605</v>
      </c>
      <c r="D3911" s="13" t="s">
        <v>2355</v>
      </c>
      <c r="E3911" s="10">
        <v>12</v>
      </c>
      <c r="F3911" s="10"/>
      <c r="G3911" s="14"/>
      <c r="H3911" s="28"/>
    </row>
    <row r="3912" customHeight="1" spans="1:8">
      <c r="A3912" s="8">
        <v>9787553459172</v>
      </c>
      <c r="B3912" s="9" t="s">
        <v>4677</v>
      </c>
      <c r="C3912" s="10" t="s">
        <v>1764</v>
      </c>
      <c r="D3912" s="13" t="s">
        <v>1765</v>
      </c>
      <c r="E3912" s="10">
        <v>12</v>
      </c>
      <c r="F3912" s="10"/>
      <c r="G3912" s="12"/>
      <c r="H3912" s="28"/>
    </row>
    <row r="3913" customHeight="1" spans="1:8">
      <c r="A3913" s="8">
        <v>9787516801932</v>
      </c>
      <c r="B3913" s="9" t="s">
        <v>4678</v>
      </c>
      <c r="C3913" s="10" t="s">
        <v>156</v>
      </c>
      <c r="D3913" s="13">
        <v>44317</v>
      </c>
      <c r="E3913" s="10">
        <v>12</v>
      </c>
      <c r="F3913" s="10"/>
      <c r="G3913" s="12"/>
      <c r="H3913" s="28"/>
    </row>
    <row r="3914" customHeight="1" spans="1:8">
      <c r="A3914" s="8">
        <v>9787568150293</v>
      </c>
      <c r="B3914" s="9" t="s">
        <v>4679</v>
      </c>
      <c r="C3914" s="10" t="s">
        <v>4494</v>
      </c>
      <c r="D3914" s="13">
        <v>44348</v>
      </c>
      <c r="E3914" s="10">
        <v>12</v>
      </c>
      <c r="F3914" s="10"/>
      <c r="G3914" s="12"/>
      <c r="H3914" s="28"/>
    </row>
    <row r="3915" customHeight="1" spans="1:8">
      <c r="A3915" s="8">
        <v>9787229129507</v>
      </c>
      <c r="B3915" s="9" t="s">
        <v>4680</v>
      </c>
      <c r="C3915" s="10" t="s">
        <v>4681</v>
      </c>
      <c r="D3915" s="13" t="s">
        <v>479</v>
      </c>
      <c r="E3915" s="10">
        <v>12</v>
      </c>
      <c r="F3915" s="10"/>
      <c r="G3915" s="12"/>
      <c r="H3915" s="28"/>
    </row>
    <row r="3916" customHeight="1" spans="1:8">
      <c r="A3916" s="8">
        <v>9787533769697</v>
      </c>
      <c r="B3916" s="9" t="s">
        <v>4682</v>
      </c>
      <c r="C3916" s="10" t="s">
        <v>4640</v>
      </c>
      <c r="D3916" s="13">
        <v>43224</v>
      </c>
      <c r="E3916" s="10">
        <v>12</v>
      </c>
      <c r="F3916" s="10"/>
      <c r="G3916" s="12"/>
      <c r="H3916" s="28"/>
    </row>
    <row r="3917" customHeight="1" spans="1:8">
      <c r="A3917" s="8">
        <v>9787532496587</v>
      </c>
      <c r="B3917" s="9" t="s">
        <v>4683</v>
      </c>
      <c r="C3917" s="10" t="s">
        <v>1412</v>
      </c>
      <c r="D3917" s="13">
        <v>44348</v>
      </c>
      <c r="E3917" s="10">
        <v>12</v>
      </c>
      <c r="F3917" s="10"/>
      <c r="G3917" s="12"/>
      <c r="H3917" s="28"/>
    </row>
    <row r="3918" customHeight="1" spans="1:8">
      <c r="A3918" s="8">
        <v>9787562549826</v>
      </c>
      <c r="B3918" s="9" t="s">
        <v>4684</v>
      </c>
      <c r="C3918" s="10" t="s">
        <v>4685</v>
      </c>
      <c r="D3918" s="13">
        <v>45170</v>
      </c>
      <c r="E3918" s="10">
        <v>12</v>
      </c>
      <c r="F3918" s="10"/>
      <c r="G3918" s="12"/>
      <c r="H3918" s="28"/>
    </row>
    <row r="3919" customHeight="1" spans="1:8">
      <c r="A3919" s="8">
        <v>9787566418036</v>
      </c>
      <c r="B3919" s="9" t="s">
        <v>4686</v>
      </c>
      <c r="C3919" s="10" t="s">
        <v>159</v>
      </c>
      <c r="D3919" s="13">
        <v>43586</v>
      </c>
      <c r="E3919" s="10">
        <v>12</v>
      </c>
      <c r="F3919" s="10"/>
      <c r="G3919" s="12"/>
      <c r="H3919" s="28"/>
    </row>
    <row r="3920" customHeight="1" spans="1:8">
      <c r="A3920" s="8">
        <v>9787563446964</v>
      </c>
      <c r="B3920" s="9" t="s">
        <v>4687</v>
      </c>
      <c r="C3920" s="10" t="s">
        <v>1352</v>
      </c>
      <c r="D3920" s="13" t="s">
        <v>1353</v>
      </c>
      <c r="E3920" s="10">
        <v>12</v>
      </c>
      <c r="F3920" s="10"/>
      <c r="G3920" s="12"/>
      <c r="H3920" s="28"/>
    </row>
    <row r="3921" customHeight="1" spans="1:8">
      <c r="A3921" s="8">
        <v>9787563447008</v>
      </c>
      <c r="B3921" s="9" t="s">
        <v>4688</v>
      </c>
      <c r="C3921" s="10" t="s">
        <v>1352</v>
      </c>
      <c r="D3921" s="13" t="s">
        <v>1007</v>
      </c>
      <c r="E3921" s="10">
        <v>12</v>
      </c>
      <c r="F3921" s="10"/>
      <c r="G3921" s="12"/>
      <c r="H3921" s="28"/>
    </row>
    <row r="3922" customHeight="1" spans="1:8">
      <c r="A3922" s="8">
        <v>9787563446971</v>
      </c>
      <c r="B3922" s="9" t="s">
        <v>4689</v>
      </c>
      <c r="C3922" s="10" t="s">
        <v>1352</v>
      </c>
      <c r="D3922" s="13" t="s">
        <v>1353</v>
      </c>
      <c r="E3922" s="10">
        <v>12</v>
      </c>
      <c r="F3922" s="10"/>
      <c r="G3922" s="12"/>
      <c r="H3922" s="28"/>
    </row>
    <row r="3923" customHeight="1" spans="1:8">
      <c r="A3923" s="8">
        <v>9787563446353</v>
      </c>
      <c r="B3923" s="9" t="s">
        <v>4690</v>
      </c>
      <c r="C3923" s="10" t="s">
        <v>1352</v>
      </c>
      <c r="D3923" s="13" t="s">
        <v>1353</v>
      </c>
      <c r="E3923" s="10">
        <v>12</v>
      </c>
      <c r="F3923" s="10"/>
      <c r="G3923" s="12"/>
      <c r="H3923" s="28"/>
    </row>
    <row r="3924" customHeight="1" spans="1:8">
      <c r="A3924" s="8">
        <v>9787556447930</v>
      </c>
      <c r="B3924" s="9" t="s">
        <v>4691</v>
      </c>
      <c r="C3924" s="10" t="s">
        <v>344</v>
      </c>
      <c r="D3924" s="13" t="s">
        <v>4692</v>
      </c>
      <c r="E3924" s="10">
        <v>12</v>
      </c>
      <c r="F3924" s="10"/>
      <c r="G3924" s="12"/>
      <c r="H3924" s="28"/>
    </row>
    <row r="3925" customHeight="1" spans="1:8">
      <c r="A3925" s="8">
        <v>9787508089959</v>
      </c>
      <c r="B3925" s="9" t="s">
        <v>4693</v>
      </c>
      <c r="C3925" s="10" t="s">
        <v>4694</v>
      </c>
      <c r="D3925" s="13">
        <v>43101</v>
      </c>
      <c r="E3925" s="10">
        <v>12</v>
      </c>
      <c r="F3925" s="10"/>
      <c r="G3925" s="12"/>
      <c r="H3925" s="28"/>
    </row>
    <row r="3926" customHeight="1" spans="1:8">
      <c r="A3926" s="8">
        <v>9787562547136</v>
      </c>
      <c r="B3926" s="9" t="s">
        <v>4695</v>
      </c>
      <c r="C3926" s="10" t="s">
        <v>4564</v>
      </c>
      <c r="D3926" s="13" t="s">
        <v>4501</v>
      </c>
      <c r="E3926" s="10">
        <v>12</v>
      </c>
      <c r="F3926" s="10"/>
      <c r="G3926" s="12"/>
      <c r="H3926" s="28"/>
    </row>
    <row r="3927" customHeight="1" spans="1:8">
      <c r="A3927" s="8">
        <v>9787535298706</v>
      </c>
      <c r="B3927" s="9" t="s">
        <v>4696</v>
      </c>
      <c r="C3927" s="10" t="s">
        <v>4697</v>
      </c>
      <c r="D3927" s="13">
        <v>44986</v>
      </c>
      <c r="E3927" s="10">
        <v>12</v>
      </c>
      <c r="F3927" s="10"/>
      <c r="G3927" s="12"/>
      <c r="H3927" s="28"/>
    </row>
    <row r="3928" customHeight="1" spans="1:8">
      <c r="A3928" s="8">
        <v>9787553210230</v>
      </c>
      <c r="B3928" s="9" t="s">
        <v>4698</v>
      </c>
      <c r="C3928" s="10" t="s">
        <v>4699</v>
      </c>
      <c r="D3928" s="13" t="s">
        <v>4700</v>
      </c>
      <c r="E3928" s="10">
        <v>12</v>
      </c>
      <c r="F3928" s="10"/>
      <c r="G3928" s="12"/>
      <c r="H3928" s="28"/>
    </row>
    <row r="3929" customHeight="1" spans="1:8">
      <c r="A3929" s="8">
        <v>9787553210254</v>
      </c>
      <c r="B3929" s="9" t="s">
        <v>4701</v>
      </c>
      <c r="C3929" s="10" t="s">
        <v>4699</v>
      </c>
      <c r="D3929" s="13" t="s">
        <v>4700</v>
      </c>
      <c r="E3929" s="10">
        <v>12</v>
      </c>
      <c r="F3929" s="10"/>
      <c r="G3929" s="12"/>
      <c r="H3929" s="28"/>
    </row>
    <row r="3930" customHeight="1" spans="1:8">
      <c r="A3930" s="8">
        <v>9787553210261</v>
      </c>
      <c r="B3930" s="9" t="s">
        <v>4702</v>
      </c>
      <c r="C3930" s="10" t="s">
        <v>4699</v>
      </c>
      <c r="D3930" s="13" t="s">
        <v>4700</v>
      </c>
      <c r="E3930" s="10">
        <v>12</v>
      </c>
      <c r="F3930" s="10"/>
      <c r="G3930" s="12"/>
      <c r="H3930" s="28"/>
    </row>
    <row r="3931" customHeight="1" spans="1:8">
      <c r="A3931" s="8">
        <v>9787553210285</v>
      </c>
      <c r="B3931" s="9" t="s">
        <v>4703</v>
      </c>
      <c r="C3931" s="10" t="s">
        <v>4699</v>
      </c>
      <c r="D3931" s="13" t="s">
        <v>4700</v>
      </c>
      <c r="E3931" s="10">
        <v>12</v>
      </c>
      <c r="F3931" s="10"/>
      <c r="G3931" s="12"/>
      <c r="H3931" s="28"/>
    </row>
    <row r="3932" customHeight="1" spans="1:8">
      <c r="A3932" s="8">
        <v>9787553210247</v>
      </c>
      <c r="B3932" s="9" t="s">
        <v>4704</v>
      </c>
      <c r="C3932" s="10" t="s">
        <v>4699</v>
      </c>
      <c r="D3932" s="13" t="s">
        <v>4700</v>
      </c>
      <c r="E3932" s="10">
        <v>12</v>
      </c>
      <c r="F3932" s="10"/>
      <c r="G3932" s="12"/>
      <c r="H3932" s="28"/>
    </row>
    <row r="3933" customHeight="1" spans="1:8">
      <c r="A3933" s="8">
        <v>9787555112136</v>
      </c>
      <c r="B3933" s="9" t="s">
        <v>4705</v>
      </c>
      <c r="C3933" s="10" t="s">
        <v>127</v>
      </c>
      <c r="D3933" s="13">
        <v>43474</v>
      </c>
      <c r="E3933" s="10">
        <v>12</v>
      </c>
      <c r="F3933" s="10"/>
      <c r="G3933" s="14"/>
      <c r="H3933" s="28"/>
    </row>
    <row r="3934" customHeight="1" spans="1:8">
      <c r="A3934" s="8">
        <v>9787555101314</v>
      </c>
      <c r="B3934" s="9" t="s">
        <v>4706</v>
      </c>
      <c r="C3934" s="10" t="s">
        <v>127</v>
      </c>
      <c r="D3934" s="13" t="s">
        <v>4707</v>
      </c>
      <c r="E3934" s="10">
        <v>12</v>
      </c>
      <c r="F3934" s="10"/>
      <c r="G3934" s="14"/>
      <c r="H3934" s="28"/>
    </row>
    <row r="3935" customHeight="1" spans="1:8">
      <c r="A3935" s="8">
        <v>9787540875176</v>
      </c>
      <c r="B3935" s="9" t="s">
        <v>4708</v>
      </c>
      <c r="C3935" s="10" t="s">
        <v>2883</v>
      </c>
      <c r="D3935" s="13">
        <v>44562</v>
      </c>
      <c r="E3935" s="10">
        <v>12</v>
      </c>
      <c r="F3935" s="10"/>
      <c r="G3935" s="14"/>
      <c r="H3935" s="28"/>
    </row>
    <row r="3936" customHeight="1" spans="1:8">
      <c r="A3936" s="8">
        <v>9787539866796</v>
      </c>
      <c r="B3936" s="9" t="s">
        <v>4709</v>
      </c>
      <c r="C3936" s="10" t="s">
        <v>4578</v>
      </c>
      <c r="D3936" s="13" t="s">
        <v>3878</v>
      </c>
      <c r="E3936" s="10">
        <v>12</v>
      </c>
      <c r="F3936" s="10"/>
      <c r="G3936" s="14"/>
      <c r="H3936" s="28"/>
    </row>
    <row r="3937" customHeight="1" spans="1:8">
      <c r="A3937" s="8">
        <v>9787538593426</v>
      </c>
      <c r="B3937" s="9" t="s">
        <v>4710</v>
      </c>
      <c r="C3937" s="10" t="s">
        <v>619</v>
      </c>
      <c r="D3937" s="13">
        <v>44197</v>
      </c>
      <c r="E3937" s="10">
        <v>12</v>
      </c>
      <c r="F3937" s="10"/>
      <c r="G3937" s="14"/>
      <c r="H3937" s="28"/>
    </row>
    <row r="3938" customHeight="1" spans="1:8">
      <c r="A3938" s="8">
        <v>9787533767921</v>
      </c>
      <c r="B3938" s="9" t="s">
        <v>4711</v>
      </c>
      <c r="C3938" s="10" t="s">
        <v>4642</v>
      </c>
      <c r="D3938" s="13">
        <v>45301</v>
      </c>
      <c r="E3938" s="10">
        <v>12</v>
      </c>
      <c r="F3938" s="10"/>
      <c r="G3938" s="14"/>
      <c r="H3938" s="28"/>
    </row>
    <row r="3939" customHeight="1" spans="1:8">
      <c r="A3939" s="8">
        <v>9787500090342</v>
      </c>
      <c r="B3939" s="9" t="s">
        <v>4712</v>
      </c>
      <c r="C3939" s="10" t="s">
        <v>4713</v>
      </c>
      <c r="D3939" s="13">
        <v>43466</v>
      </c>
      <c r="E3939" s="10">
        <v>12</v>
      </c>
      <c r="F3939" s="10"/>
      <c r="G3939" s="14"/>
      <c r="H3939" s="28"/>
    </row>
    <row r="3940" customHeight="1" spans="1:8">
      <c r="A3940" s="8">
        <v>9787302338215</v>
      </c>
      <c r="B3940" s="9" t="s">
        <v>4714</v>
      </c>
      <c r="C3940" s="10" t="s">
        <v>4715</v>
      </c>
      <c r="D3940" s="13">
        <v>43617</v>
      </c>
      <c r="E3940" s="10">
        <v>12</v>
      </c>
      <c r="F3940" s="10"/>
      <c r="G3940" s="14"/>
      <c r="H3940" s="28"/>
    </row>
    <row r="3941" customHeight="1" spans="1:8">
      <c r="A3941" s="8">
        <v>9787516513804</v>
      </c>
      <c r="B3941" s="9" t="s">
        <v>4716</v>
      </c>
      <c r="C3941" s="10" t="s">
        <v>1161</v>
      </c>
      <c r="D3941" s="13">
        <v>44621</v>
      </c>
      <c r="E3941" s="10">
        <v>12</v>
      </c>
      <c r="F3941" s="10"/>
      <c r="G3941" s="12"/>
      <c r="H3941" s="28"/>
    </row>
    <row r="3942" customHeight="1" spans="1:8">
      <c r="A3942" s="8">
        <v>9787559716613</v>
      </c>
      <c r="B3942" s="9" t="s">
        <v>4717</v>
      </c>
      <c r="C3942" s="10" t="s">
        <v>3989</v>
      </c>
      <c r="D3942" s="13" t="s">
        <v>4240</v>
      </c>
      <c r="E3942" s="10">
        <v>12</v>
      </c>
      <c r="F3942" s="10"/>
      <c r="G3942" s="12"/>
      <c r="H3942" s="28"/>
    </row>
    <row r="3943" customHeight="1" spans="1:8">
      <c r="A3943" s="8">
        <v>9787563447039</v>
      </c>
      <c r="B3943" s="9" t="s">
        <v>4718</v>
      </c>
      <c r="C3943" s="10" t="s">
        <v>1352</v>
      </c>
      <c r="D3943" s="13">
        <v>44199</v>
      </c>
      <c r="E3943" s="10">
        <v>12</v>
      </c>
      <c r="F3943" s="10"/>
      <c r="G3943" s="14"/>
      <c r="H3943" s="28"/>
    </row>
    <row r="3944" customHeight="1" spans="1:8">
      <c r="A3944" s="8">
        <v>9787563446995</v>
      </c>
      <c r="B3944" s="9" t="s">
        <v>4719</v>
      </c>
      <c r="C3944" s="10" t="s">
        <v>1352</v>
      </c>
      <c r="D3944" s="13">
        <v>44199</v>
      </c>
      <c r="E3944" s="10">
        <v>12</v>
      </c>
      <c r="F3944" s="10"/>
      <c r="G3944" s="14"/>
      <c r="H3944" s="28"/>
    </row>
    <row r="3945" customHeight="1" spans="1:8">
      <c r="A3945" s="8">
        <v>9787563446988</v>
      </c>
      <c r="B3945" s="9" t="s">
        <v>4720</v>
      </c>
      <c r="C3945" s="10" t="s">
        <v>1352</v>
      </c>
      <c r="D3945" s="13">
        <v>44199</v>
      </c>
      <c r="E3945" s="10">
        <v>12</v>
      </c>
      <c r="F3945" s="10"/>
      <c r="G3945" s="14"/>
      <c r="H3945" s="28"/>
    </row>
    <row r="3946" customHeight="1" spans="1:8">
      <c r="A3946" s="8">
        <v>9787563439553</v>
      </c>
      <c r="B3946" s="9" t="s">
        <v>4721</v>
      </c>
      <c r="C3946" s="10" t="s">
        <v>29</v>
      </c>
      <c r="D3946" s="13">
        <v>44197</v>
      </c>
      <c r="E3946" s="10">
        <v>12</v>
      </c>
      <c r="F3946" s="10"/>
      <c r="G3946" s="14"/>
      <c r="H3946" s="28"/>
    </row>
    <row r="3947" customHeight="1" spans="1:8">
      <c r="A3947" s="8">
        <v>9787563430581</v>
      </c>
      <c r="B3947" s="9" t="s">
        <v>4722</v>
      </c>
      <c r="C3947" s="10" t="s">
        <v>29</v>
      </c>
      <c r="D3947" s="13">
        <v>44197</v>
      </c>
      <c r="E3947" s="10">
        <v>12</v>
      </c>
      <c r="F3947" s="10"/>
      <c r="G3947" s="14"/>
      <c r="H3947" s="28"/>
    </row>
    <row r="3948" customHeight="1" spans="1:8">
      <c r="A3948" s="8">
        <v>9787563430529</v>
      </c>
      <c r="B3948" s="9" t="s">
        <v>4723</v>
      </c>
      <c r="C3948" s="10" t="s">
        <v>29</v>
      </c>
      <c r="D3948" s="13">
        <v>44197</v>
      </c>
      <c r="E3948" s="10">
        <v>12</v>
      </c>
      <c r="F3948" s="10"/>
      <c r="G3948" s="14"/>
      <c r="H3948" s="28"/>
    </row>
    <row r="3949" customHeight="1" spans="1:8">
      <c r="A3949" s="8">
        <v>9787535297358</v>
      </c>
      <c r="B3949" s="9" t="s">
        <v>4724</v>
      </c>
      <c r="C3949" s="10" t="s">
        <v>1855</v>
      </c>
      <c r="D3949" s="13" t="s">
        <v>3213</v>
      </c>
      <c r="E3949" s="10">
        <v>12</v>
      </c>
      <c r="F3949" s="10"/>
      <c r="G3949" s="12"/>
      <c r="H3949" s="28"/>
    </row>
    <row r="3950" customHeight="1" spans="1:8">
      <c r="A3950" s="8">
        <v>9787532651580</v>
      </c>
      <c r="B3950" s="9" t="s">
        <v>4725</v>
      </c>
      <c r="C3950" s="10" t="s">
        <v>1813</v>
      </c>
      <c r="D3950" s="13" t="s">
        <v>367</v>
      </c>
      <c r="E3950" s="10">
        <v>12</v>
      </c>
      <c r="F3950" s="10"/>
      <c r="G3950" s="12"/>
      <c r="H3950" s="28"/>
    </row>
    <row r="3951" customHeight="1" spans="1:8">
      <c r="A3951" s="8">
        <v>9787553205199</v>
      </c>
      <c r="B3951" s="9" t="s">
        <v>4726</v>
      </c>
      <c r="C3951" s="10" t="s">
        <v>1645</v>
      </c>
      <c r="D3951" s="13" t="s">
        <v>2925</v>
      </c>
      <c r="E3951" s="10">
        <v>12</v>
      </c>
      <c r="F3951" s="10"/>
      <c r="G3951" s="12"/>
      <c r="H3951" s="28"/>
    </row>
    <row r="3952" customHeight="1" spans="1:8">
      <c r="A3952" s="8">
        <v>9787542236760</v>
      </c>
      <c r="B3952" s="9" t="s">
        <v>4727</v>
      </c>
      <c r="C3952" s="10" t="s">
        <v>3949</v>
      </c>
      <c r="D3952" s="13" t="s">
        <v>1261</v>
      </c>
      <c r="E3952" s="10">
        <v>12</v>
      </c>
      <c r="F3952" s="10"/>
      <c r="G3952" s="12"/>
      <c r="H3952" s="28"/>
    </row>
    <row r="3953" customHeight="1" spans="1:8">
      <c r="A3953" s="8">
        <v>9787530868645</v>
      </c>
      <c r="B3953" s="9" t="s">
        <v>4728</v>
      </c>
      <c r="C3953" s="10" t="s">
        <v>1326</v>
      </c>
      <c r="D3953" s="13" t="s">
        <v>1430</v>
      </c>
      <c r="E3953" s="10">
        <v>12</v>
      </c>
      <c r="F3953" s="10"/>
      <c r="G3953" s="12"/>
      <c r="H3953" s="28"/>
    </row>
    <row r="3954" customHeight="1" spans="1:8">
      <c r="A3954" s="8">
        <v>9787530868614</v>
      </c>
      <c r="B3954" s="9" t="s">
        <v>4729</v>
      </c>
      <c r="C3954" s="10" t="s">
        <v>1326</v>
      </c>
      <c r="D3954" s="13" t="s">
        <v>1430</v>
      </c>
      <c r="E3954" s="10">
        <v>12</v>
      </c>
      <c r="F3954" s="10"/>
      <c r="G3954" s="12"/>
      <c r="H3954" s="28"/>
    </row>
    <row r="3955" customHeight="1" spans="1:8">
      <c r="A3955" s="8">
        <v>9787307116429</v>
      </c>
      <c r="B3955" s="9" t="s">
        <v>4730</v>
      </c>
      <c r="C3955" s="10" t="s">
        <v>4527</v>
      </c>
      <c r="D3955" s="13" t="s">
        <v>1467</v>
      </c>
      <c r="E3955" s="10">
        <v>12</v>
      </c>
      <c r="F3955" s="10"/>
      <c r="G3955" s="12"/>
      <c r="H3955" s="28"/>
    </row>
    <row r="3956" customHeight="1" spans="1:8">
      <c r="A3956" s="8">
        <v>9787307116443</v>
      </c>
      <c r="B3956" s="9" t="s">
        <v>4731</v>
      </c>
      <c r="C3956" s="10" t="s">
        <v>4527</v>
      </c>
      <c r="D3956" s="13" t="s">
        <v>1467</v>
      </c>
      <c r="E3956" s="10">
        <v>12</v>
      </c>
      <c r="F3956" s="10"/>
      <c r="G3956" s="12"/>
      <c r="H3956" s="28"/>
    </row>
    <row r="3957" customHeight="1" spans="1:8">
      <c r="A3957" s="8">
        <v>9787307116436</v>
      </c>
      <c r="B3957" s="9" t="s">
        <v>4732</v>
      </c>
      <c r="C3957" s="10" t="s">
        <v>4527</v>
      </c>
      <c r="D3957" s="13" t="s">
        <v>1467</v>
      </c>
      <c r="E3957" s="10">
        <v>12</v>
      </c>
      <c r="F3957" s="10"/>
      <c r="G3957" s="12"/>
      <c r="H3957" s="28"/>
    </row>
    <row r="3958" customHeight="1" spans="1:8">
      <c r="A3958" s="8">
        <v>9787307116498</v>
      </c>
      <c r="B3958" s="9" t="s">
        <v>4733</v>
      </c>
      <c r="C3958" s="10" t="s">
        <v>4527</v>
      </c>
      <c r="D3958" s="13" t="s">
        <v>1467</v>
      </c>
      <c r="E3958" s="10">
        <v>12</v>
      </c>
      <c r="F3958" s="10"/>
      <c r="G3958" s="12"/>
      <c r="H3958" s="28"/>
    </row>
    <row r="3959" customHeight="1" spans="1:8">
      <c r="A3959" s="8">
        <v>9787307116481</v>
      </c>
      <c r="B3959" s="9" t="s">
        <v>4734</v>
      </c>
      <c r="C3959" s="10" t="s">
        <v>4527</v>
      </c>
      <c r="D3959" s="13" t="s">
        <v>1467</v>
      </c>
      <c r="E3959" s="10">
        <v>12</v>
      </c>
      <c r="F3959" s="10"/>
      <c r="G3959" s="12"/>
      <c r="H3959" s="28"/>
    </row>
    <row r="3960" customHeight="1" spans="1:8">
      <c r="A3960" s="8">
        <v>9787307116528</v>
      </c>
      <c r="B3960" s="9" t="s">
        <v>4735</v>
      </c>
      <c r="C3960" s="10" t="s">
        <v>4527</v>
      </c>
      <c r="D3960" s="13" t="s">
        <v>1467</v>
      </c>
      <c r="E3960" s="10">
        <v>12</v>
      </c>
      <c r="F3960" s="10"/>
      <c r="G3960" s="12"/>
      <c r="H3960" s="28"/>
    </row>
    <row r="3961" customHeight="1" spans="1:8">
      <c r="A3961" s="8">
        <v>9787307116504</v>
      </c>
      <c r="B3961" s="9" t="s">
        <v>4736</v>
      </c>
      <c r="C3961" s="10" t="s">
        <v>4527</v>
      </c>
      <c r="D3961" s="13" t="s">
        <v>1467</v>
      </c>
      <c r="E3961" s="10">
        <v>12</v>
      </c>
      <c r="F3961" s="10"/>
      <c r="G3961" s="12"/>
      <c r="H3961" s="28"/>
    </row>
    <row r="3962" customHeight="1" spans="1:8">
      <c r="A3962" s="8">
        <v>9787307116474</v>
      </c>
      <c r="B3962" s="9" t="s">
        <v>4737</v>
      </c>
      <c r="C3962" s="10" t="s">
        <v>4527</v>
      </c>
      <c r="D3962" s="13" t="s">
        <v>1467</v>
      </c>
      <c r="E3962" s="10">
        <v>12</v>
      </c>
      <c r="F3962" s="10"/>
      <c r="G3962" s="12"/>
      <c r="H3962" s="28"/>
    </row>
    <row r="3963" customHeight="1" spans="1:8">
      <c r="A3963" s="8">
        <v>9787501591169</v>
      </c>
      <c r="B3963" s="9" t="s">
        <v>4738</v>
      </c>
      <c r="C3963" s="10" t="s">
        <v>515</v>
      </c>
      <c r="D3963" s="13" t="s">
        <v>1883</v>
      </c>
      <c r="E3963" s="10">
        <v>12</v>
      </c>
      <c r="F3963" s="10"/>
      <c r="G3963" s="12"/>
      <c r="H3963" s="28"/>
    </row>
    <row r="3964" customHeight="1" spans="1:8">
      <c r="A3964" s="8">
        <v>9787538579970</v>
      </c>
      <c r="B3964" s="9" t="s">
        <v>4739</v>
      </c>
      <c r="C3964" s="10" t="s">
        <v>521</v>
      </c>
      <c r="D3964" s="13" t="s">
        <v>813</v>
      </c>
      <c r="E3964" s="10">
        <v>12</v>
      </c>
      <c r="F3964" s="10"/>
      <c r="G3964" s="12"/>
      <c r="H3964" s="28"/>
    </row>
    <row r="3965" customHeight="1" spans="1:8">
      <c r="A3965" s="8">
        <v>9787501591107</v>
      </c>
      <c r="B3965" s="9" t="s">
        <v>4740</v>
      </c>
      <c r="C3965" s="10" t="s">
        <v>515</v>
      </c>
      <c r="D3965" s="13" t="s">
        <v>1883</v>
      </c>
      <c r="E3965" s="10">
        <v>12</v>
      </c>
      <c r="F3965" s="10"/>
      <c r="G3965" s="12"/>
      <c r="H3965" s="28"/>
    </row>
    <row r="3966" customHeight="1" spans="1:8">
      <c r="A3966" s="8">
        <v>9787802488212</v>
      </c>
      <c r="B3966" s="9" t="s">
        <v>4741</v>
      </c>
      <c r="C3966" s="10" t="s">
        <v>4533</v>
      </c>
      <c r="D3966" s="13" t="s">
        <v>3769</v>
      </c>
      <c r="E3966" s="10">
        <v>12</v>
      </c>
      <c r="F3966" s="10"/>
      <c r="G3966" s="12"/>
      <c r="H3966" s="28"/>
    </row>
    <row r="3967" customHeight="1" spans="1:8">
      <c r="A3967" s="8">
        <v>9787559713674</v>
      </c>
      <c r="B3967" s="9" t="s">
        <v>4742</v>
      </c>
      <c r="C3967" s="10" t="s">
        <v>3989</v>
      </c>
      <c r="D3967" s="13">
        <v>43617</v>
      </c>
      <c r="E3967" s="10">
        <v>12</v>
      </c>
      <c r="F3967" s="10"/>
      <c r="G3967" s="12"/>
      <c r="H3967" s="28"/>
    </row>
    <row r="3968" customHeight="1" spans="1:8">
      <c r="A3968" s="8">
        <v>9787538579932</v>
      </c>
      <c r="B3968" s="9" t="s">
        <v>4743</v>
      </c>
      <c r="C3968" s="10" t="s">
        <v>1395</v>
      </c>
      <c r="D3968" s="13" t="s">
        <v>4744</v>
      </c>
      <c r="E3968" s="10">
        <v>12</v>
      </c>
      <c r="F3968" s="10"/>
      <c r="G3968" s="12"/>
      <c r="H3968" s="28"/>
    </row>
    <row r="3969" customHeight="1" spans="1:8">
      <c r="A3969" s="8">
        <v>9787559716569</v>
      </c>
      <c r="B3969" s="9" t="s">
        <v>4745</v>
      </c>
      <c r="C3969" s="10" t="s">
        <v>3989</v>
      </c>
      <c r="D3969" s="13">
        <v>43800</v>
      </c>
      <c r="E3969" s="10">
        <v>12</v>
      </c>
      <c r="F3969" s="10"/>
      <c r="G3969" s="12"/>
      <c r="H3969" s="28"/>
    </row>
    <row r="3970" customHeight="1" spans="1:8">
      <c r="A3970" s="8">
        <v>9787538563023</v>
      </c>
      <c r="B3970" s="9" t="s">
        <v>4746</v>
      </c>
      <c r="C3970" s="10" t="s">
        <v>619</v>
      </c>
      <c r="D3970" s="13" t="s">
        <v>382</v>
      </c>
      <c r="E3970" s="10">
        <v>12</v>
      </c>
      <c r="F3970" s="10"/>
      <c r="G3970" s="12"/>
      <c r="H3970" s="28"/>
    </row>
    <row r="3971" customHeight="1" spans="1:8">
      <c r="A3971" s="8">
        <v>9787558912818</v>
      </c>
      <c r="B3971" s="9" t="s">
        <v>4747</v>
      </c>
      <c r="C3971" s="10" t="s">
        <v>166</v>
      </c>
      <c r="D3971" s="13" t="s">
        <v>4748</v>
      </c>
      <c r="E3971" s="10">
        <v>12</v>
      </c>
      <c r="F3971" s="10"/>
      <c r="G3971" s="12"/>
      <c r="H3971" s="28"/>
    </row>
    <row r="3972" customHeight="1" spans="1:8">
      <c r="A3972" s="8">
        <v>9787558912825</v>
      </c>
      <c r="B3972" s="9" t="s">
        <v>4749</v>
      </c>
      <c r="C3972" s="10" t="s">
        <v>166</v>
      </c>
      <c r="D3972" s="13" t="s">
        <v>4748</v>
      </c>
      <c r="E3972" s="10">
        <v>12</v>
      </c>
      <c r="F3972" s="10"/>
      <c r="G3972" s="12"/>
      <c r="H3972" s="28"/>
    </row>
    <row r="3973" customHeight="1" spans="1:8">
      <c r="A3973" s="8">
        <v>9787558912795</v>
      </c>
      <c r="B3973" s="9" t="s">
        <v>4750</v>
      </c>
      <c r="C3973" s="10" t="s">
        <v>166</v>
      </c>
      <c r="D3973" s="13" t="s">
        <v>4748</v>
      </c>
      <c r="E3973" s="10">
        <v>12</v>
      </c>
      <c r="F3973" s="10"/>
      <c r="G3973" s="12"/>
      <c r="H3973" s="28"/>
    </row>
    <row r="3974" customHeight="1" spans="1:8">
      <c r="A3974" s="8">
        <v>9787538563030</v>
      </c>
      <c r="B3974" s="9" t="s">
        <v>4751</v>
      </c>
      <c r="C3974" s="10" t="s">
        <v>619</v>
      </c>
      <c r="D3974" s="13" t="s">
        <v>382</v>
      </c>
      <c r="E3974" s="10">
        <v>12</v>
      </c>
      <c r="F3974" s="10"/>
      <c r="G3974" s="12"/>
      <c r="H3974" s="28"/>
    </row>
    <row r="3975" customHeight="1" spans="1:8">
      <c r="A3975" s="8">
        <v>9787538563085</v>
      </c>
      <c r="B3975" s="9" t="s">
        <v>4752</v>
      </c>
      <c r="C3975" s="10" t="s">
        <v>619</v>
      </c>
      <c r="D3975" s="13" t="s">
        <v>382</v>
      </c>
      <c r="E3975" s="10">
        <v>12</v>
      </c>
      <c r="F3975" s="10"/>
      <c r="G3975" s="12"/>
      <c r="H3975" s="28"/>
    </row>
    <row r="3976" customHeight="1" spans="1:8">
      <c r="A3976" s="8">
        <v>9787505437494</v>
      </c>
      <c r="B3976" s="9" t="s">
        <v>4753</v>
      </c>
      <c r="C3976" s="10" t="s">
        <v>4319</v>
      </c>
      <c r="D3976" s="13" t="s">
        <v>387</v>
      </c>
      <c r="E3976" s="10">
        <v>12</v>
      </c>
      <c r="F3976" s="10"/>
      <c r="G3976" s="12"/>
      <c r="H3976" s="28"/>
    </row>
    <row r="3977" customHeight="1" spans="1:8">
      <c r="A3977" s="8">
        <v>9787533173081</v>
      </c>
      <c r="B3977" s="9" t="s">
        <v>4754</v>
      </c>
      <c r="C3977" s="10" t="s">
        <v>3737</v>
      </c>
      <c r="D3977" s="13" t="s">
        <v>387</v>
      </c>
      <c r="E3977" s="10">
        <v>12</v>
      </c>
      <c r="F3977" s="10"/>
      <c r="G3977" s="12"/>
      <c r="H3977" s="28"/>
    </row>
    <row r="3978" customHeight="1" spans="1:8">
      <c r="A3978" s="8">
        <v>9787536554337</v>
      </c>
      <c r="B3978" s="9" t="s">
        <v>4755</v>
      </c>
      <c r="C3978" s="10" t="s">
        <v>433</v>
      </c>
      <c r="D3978" s="13" t="s">
        <v>387</v>
      </c>
      <c r="E3978" s="10">
        <v>12</v>
      </c>
      <c r="F3978" s="10"/>
      <c r="G3978" s="12"/>
      <c r="H3978" s="28"/>
    </row>
    <row r="3979" customHeight="1" spans="1:8">
      <c r="A3979" s="8">
        <v>9787536554344</v>
      </c>
      <c r="B3979" s="9" t="s">
        <v>4756</v>
      </c>
      <c r="C3979" s="10" t="s">
        <v>433</v>
      </c>
      <c r="D3979" s="13" t="s">
        <v>387</v>
      </c>
      <c r="E3979" s="10">
        <v>12</v>
      </c>
      <c r="F3979" s="10"/>
      <c r="G3979" s="12"/>
      <c r="H3979" s="28"/>
    </row>
    <row r="3980" customHeight="1" spans="1:8">
      <c r="A3980" s="8">
        <v>9787557701529</v>
      </c>
      <c r="B3980" s="9" t="s">
        <v>4757</v>
      </c>
      <c r="C3980" s="10" t="s">
        <v>3515</v>
      </c>
      <c r="D3980" s="13" t="s">
        <v>1261</v>
      </c>
      <c r="E3980" s="10">
        <v>12</v>
      </c>
      <c r="F3980" s="10"/>
      <c r="G3980" s="12"/>
      <c r="H3980" s="28"/>
    </row>
    <row r="3981" customHeight="1" spans="1:8">
      <c r="A3981" s="8">
        <v>9787557701574</v>
      </c>
      <c r="B3981" s="9" t="s">
        <v>4758</v>
      </c>
      <c r="C3981" s="10" t="s">
        <v>3515</v>
      </c>
      <c r="D3981" s="13" t="s">
        <v>1261</v>
      </c>
      <c r="E3981" s="10">
        <v>12</v>
      </c>
      <c r="F3981" s="10"/>
      <c r="G3981" s="12"/>
      <c r="H3981" s="28"/>
    </row>
    <row r="3982" customHeight="1" spans="1:8">
      <c r="A3982" s="8">
        <v>9787508089966</v>
      </c>
      <c r="B3982" s="9" t="s">
        <v>4759</v>
      </c>
      <c r="C3982" s="10" t="s">
        <v>4672</v>
      </c>
      <c r="D3982" s="13" t="s">
        <v>304</v>
      </c>
      <c r="E3982" s="10">
        <v>12</v>
      </c>
      <c r="F3982" s="10"/>
      <c r="G3982" s="12"/>
      <c r="H3982" s="28"/>
    </row>
    <row r="3983" customHeight="1" spans="1:8">
      <c r="A3983" s="8">
        <v>9787553495699</v>
      </c>
      <c r="B3983" s="9" t="s">
        <v>4760</v>
      </c>
      <c r="C3983" s="10" t="s">
        <v>41</v>
      </c>
      <c r="D3983" s="13">
        <v>44105</v>
      </c>
      <c r="E3983" s="10">
        <v>12</v>
      </c>
      <c r="F3983" s="10"/>
      <c r="G3983" s="12"/>
      <c r="H3983" s="28"/>
    </row>
    <row r="3984" customHeight="1" spans="1:8">
      <c r="A3984" s="8">
        <v>9787557701512</v>
      </c>
      <c r="B3984" s="9" t="s">
        <v>4761</v>
      </c>
      <c r="C3984" s="10" t="s">
        <v>1194</v>
      </c>
      <c r="D3984" s="13">
        <v>44317</v>
      </c>
      <c r="E3984" s="10">
        <v>12</v>
      </c>
      <c r="F3984" s="10"/>
      <c r="G3984" s="12"/>
      <c r="H3984" s="28"/>
    </row>
    <row r="3985" customHeight="1" spans="1:8">
      <c r="A3985" s="8">
        <v>9787514369427</v>
      </c>
      <c r="B3985" s="9" t="s">
        <v>4762</v>
      </c>
      <c r="C3985" s="10" t="s">
        <v>1170</v>
      </c>
      <c r="D3985" s="13" t="s">
        <v>1261</v>
      </c>
      <c r="E3985" s="10">
        <v>12</v>
      </c>
      <c r="F3985" s="10"/>
      <c r="G3985" s="12"/>
      <c r="H3985" s="28"/>
    </row>
    <row r="3986" customHeight="1" spans="1:8">
      <c r="A3986" s="8">
        <v>9787807047452</v>
      </c>
      <c r="B3986" s="9" t="s">
        <v>4763</v>
      </c>
      <c r="C3986" s="10" t="s">
        <v>3418</v>
      </c>
      <c r="D3986" s="13" t="s">
        <v>151</v>
      </c>
      <c r="E3986" s="10">
        <v>12</v>
      </c>
      <c r="F3986" s="10"/>
      <c r="G3986" s="12"/>
      <c r="H3986" s="28"/>
    </row>
    <row r="3987" customHeight="1" spans="1:8">
      <c r="A3987" s="8">
        <v>9787560359717</v>
      </c>
      <c r="B3987" s="9" t="s">
        <v>4764</v>
      </c>
      <c r="C3987" s="10" t="s">
        <v>1234</v>
      </c>
      <c r="D3987" s="13" t="s">
        <v>4765</v>
      </c>
      <c r="E3987" s="10">
        <v>12</v>
      </c>
      <c r="F3987" s="10"/>
      <c r="G3987" s="14"/>
      <c r="H3987" s="28"/>
    </row>
    <row r="3988" customHeight="1" spans="1:8">
      <c r="A3988" s="8">
        <v>9787552299243</v>
      </c>
      <c r="B3988" s="9" t="s">
        <v>4766</v>
      </c>
      <c r="C3988" s="10" t="s">
        <v>295</v>
      </c>
      <c r="D3988" s="13" t="s">
        <v>1174</v>
      </c>
      <c r="E3988" s="10">
        <v>12</v>
      </c>
      <c r="F3988" s="10"/>
      <c r="G3988" s="14"/>
      <c r="H3988" s="28"/>
    </row>
    <row r="3989" customHeight="1" spans="1:8">
      <c r="A3989" s="8">
        <v>9787540589905</v>
      </c>
      <c r="B3989" s="9" t="s">
        <v>4767</v>
      </c>
      <c r="C3989" s="10" t="s">
        <v>182</v>
      </c>
      <c r="D3989" s="13" t="s">
        <v>4294</v>
      </c>
      <c r="E3989" s="10">
        <v>12</v>
      </c>
      <c r="F3989" s="10"/>
      <c r="G3989" s="14"/>
      <c r="H3989" s="28"/>
    </row>
    <row r="3990" customHeight="1" spans="1:8">
      <c r="A3990" s="8">
        <v>9787536557307</v>
      </c>
      <c r="B3990" s="9" t="s">
        <v>4768</v>
      </c>
      <c r="C3990" s="10" t="s">
        <v>3499</v>
      </c>
      <c r="D3990" s="13" t="s">
        <v>387</v>
      </c>
      <c r="E3990" s="10">
        <v>12</v>
      </c>
      <c r="F3990" s="10"/>
      <c r="G3990" s="14"/>
      <c r="H3990" s="28"/>
    </row>
    <row r="3991" customHeight="1" spans="1:8">
      <c r="A3991" s="8">
        <v>9787534174971</v>
      </c>
      <c r="B3991" s="9" t="s">
        <v>4769</v>
      </c>
      <c r="C3991" s="10" t="s">
        <v>3626</v>
      </c>
      <c r="D3991" s="13" t="s">
        <v>73</v>
      </c>
      <c r="E3991" s="10">
        <v>12</v>
      </c>
      <c r="F3991" s="10"/>
      <c r="G3991" s="14"/>
      <c r="H3991" s="28"/>
    </row>
    <row r="3992" customHeight="1" spans="1:8">
      <c r="A3992" s="8">
        <v>9787307109728</v>
      </c>
      <c r="B3992" s="9" t="s">
        <v>4770</v>
      </c>
      <c r="C3992" s="10" t="s">
        <v>4527</v>
      </c>
      <c r="D3992" s="13" t="s">
        <v>479</v>
      </c>
      <c r="E3992" s="10">
        <v>12</v>
      </c>
      <c r="F3992" s="10"/>
      <c r="G3992" s="14"/>
      <c r="H3992" s="28"/>
    </row>
    <row r="3993" customHeight="1" spans="1:8">
      <c r="A3993" s="8">
        <v>9787560359670</v>
      </c>
      <c r="B3993" s="9" t="s">
        <v>4771</v>
      </c>
      <c r="C3993" s="10" t="s">
        <v>1234</v>
      </c>
      <c r="D3993" s="13" t="s">
        <v>1235</v>
      </c>
      <c r="E3993" s="10">
        <v>12</v>
      </c>
      <c r="F3993" s="10"/>
      <c r="G3993" s="14"/>
      <c r="H3993" s="28"/>
    </row>
    <row r="3994" customHeight="1" spans="1:8">
      <c r="A3994" s="8">
        <v>9787122266002</v>
      </c>
      <c r="B3994" s="9" t="s">
        <v>4772</v>
      </c>
      <c r="C3994" s="10" t="s">
        <v>4773</v>
      </c>
      <c r="D3994" s="13" t="s">
        <v>4774</v>
      </c>
      <c r="E3994" s="10">
        <v>12</v>
      </c>
      <c r="F3994" s="10"/>
      <c r="G3994" s="14"/>
      <c r="H3994" s="28"/>
    </row>
    <row r="3995" customHeight="1" spans="1:8">
      <c r="A3995" s="8">
        <v>9787555709527</v>
      </c>
      <c r="B3995" s="9" t="s">
        <v>4775</v>
      </c>
      <c r="C3995" s="10" t="s">
        <v>3418</v>
      </c>
      <c r="D3995" s="13" t="s">
        <v>367</v>
      </c>
      <c r="E3995" s="10">
        <v>12</v>
      </c>
      <c r="F3995" s="10"/>
      <c r="G3995" s="12"/>
      <c r="H3995" s="28"/>
    </row>
    <row r="3996" customHeight="1" spans="1:8">
      <c r="A3996" s="8">
        <v>9787553414249</v>
      </c>
      <c r="B3996" s="9" t="s">
        <v>4776</v>
      </c>
      <c r="C3996" s="10" t="s">
        <v>1230</v>
      </c>
      <c r="D3996" s="13" t="s">
        <v>1174</v>
      </c>
      <c r="E3996" s="10">
        <v>12</v>
      </c>
      <c r="F3996" s="10"/>
      <c r="G3996" s="14"/>
      <c r="H3996" s="28"/>
    </row>
    <row r="3997" customHeight="1" spans="1:8">
      <c r="A3997" s="8">
        <v>9787553414225</v>
      </c>
      <c r="B3997" s="9" t="s">
        <v>4777</v>
      </c>
      <c r="C3997" s="10" t="s">
        <v>1230</v>
      </c>
      <c r="D3997" s="13" t="s">
        <v>1174</v>
      </c>
      <c r="E3997" s="10">
        <v>12</v>
      </c>
      <c r="F3997" s="10"/>
      <c r="G3997" s="14"/>
      <c r="H3997" s="28"/>
    </row>
    <row r="3998" customHeight="1" spans="1:8">
      <c r="A3998" s="8">
        <v>9787553414201</v>
      </c>
      <c r="B3998" s="9" t="s">
        <v>4778</v>
      </c>
      <c r="C3998" s="10" t="s">
        <v>1230</v>
      </c>
      <c r="D3998" s="13" t="s">
        <v>1174</v>
      </c>
      <c r="E3998" s="10">
        <v>12</v>
      </c>
      <c r="F3998" s="10"/>
      <c r="G3998" s="14"/>
      <c r="H3998" s="28"/>
    </row>
    <row r="3999" customHeight="1" spans="1:8">
      <c r="A3999" s="8">
        <v>9787553414157</v>
      </c>
      <c r="B3999" s="9" t="s">
        <v>4779</v>
      </c>
      <c r="C3999" s="10" t="s">
        <v>1230</v>
      </c>
      <c r="D3999" s="13" t="s">
        <v>1174</v>
      </c>
      <c r="E3999" s="10">
        <v>12</v>
      </c>
      <c r="F3999" s="10"/>
      <c r="G3999" s="14"/>
      <c r="H3999" s="28"/>
    </row>
    <row r="4000" customHeight="1" spans="1:8">
      <c r="A4000" s="8">
        <v>9787547007303</v>
      </c>
      <c r="B4000" s="9" t="s">
        <v>4780</v>
      </c>
      <c r="C4000" s="10" t="s">
        <v>211</v>
      </c>
      <c r="D4000" s="13">
        <v>43617</v>
      </c>
      <c r="E4000" s="10">
        <v>12</v>
      </c>
      <c r="F4000" s="10"/>
      <c r="G4000" s="12"/>
      <c r="H4000" s="28"/>
    </row>
    <row r="4001" customHeight="1" spans="1:8">
      <c r="A4001" s="8">
        <v>9787547007242</v>
      </c>
      <c r="B4001" s="9" t="s">
        <v>4781</v>
      </c>
      <c r="C4001" s="10" t="s">
        <v>211</v>
      </c>
      <c r="D4001" s="13">
        <v>43617</v>
      </c>
      <c r="E4001" s="10">
        <v>12</v>
      </c>
      <c r="F4001" s="10"/>
      <c r="G4001" s="12"/>
      <c r="H4001" s="28"/>
    </row>
    <row r="4002" customHeight="1" spans="1:8">
      <c r="A4002" s="8">
        <v>9787547007266</v>
      </c>
      <c r="B4002" s="9" t="s">
        <v>4782</v>
      </c>
      <c r="C4002" s="10" t="s">
        <v>211</v>
      </c>
      <c r="D4002" s="13">
        <v>43617</v>
      </c>
      <c r="E4002" s="10">
        <v>12</v>
      </c>
      <c r="F4002" s="10"/>
      <c r="G4002" s="12"/>
      <c r="H4002" s="28"/>
    </row>
    <row r="4003" customHeight="1" spans="1:8">
      <c r="A4003" s="8">
        <v>9787562169024</v>
      </c>
      <c r="B4003" s="9" t="s">
        <v>4783</v>
      </c>
      <c r="C4003" s="10" t="s">
        <v>4220</v>
      </c>
      <c r="D4003" s="13">
        <v>43313</v>
      </c>
      <c r="E4003" s="10">
        <v>12</v>
      </c>
      <c r="F4003" s="10"/>
      <c r="G4003" s="12"/>
      <c r="H4003" s="28"/>
    </row>
    <row r="4004" customHeight="1" spans="1:8">
      <c r="A4004" s="8">
        <v>9787201070032</v>
      </c>
      <c r="B4004" s="9" t="s">
        <v>4784</v>
      </c>
      <c r="C4004" s="10" t="s">
        <v>1725</v>
      </c>
      <c r="D4004" s="13">
        <v>43191</v>
      </c>
      <c r="E4004" s="10">
        <v>12</v>
      </c>
      <c r="F4004" s="10"/>
      <c r="G4004" s="12"/>
      <c r="H4004" s="28"/>
    </row>
    <row r="4005" customHeight="1" spans="1:8">
      <c r="A4005" s="8">
        <v>9787516801901</v>
      </c>
      <c r="B4005" s="9" t="s">
        <v>4785</v>
      </c>
      <c r="C4005" s="10" t="s">
        <v>156</v>
      </c>
      <c r="D4005" s="13">
        <v>44317</v>
      </c>
      <c r="E4005" s="10">
        <v>12</v>
      </c>
      <c r="F4005" s="10"/>
      <c r="G4005" s="12"/>
      <c r="H4005" s="28"/>
    </row>
    <row r="4006" customHeight="1" spans="1:8">
      <c r="A4006" s="8">
        <v>9787516801888</v>
      </c>
      <c r="B4006" s="9" t="s">
        <v>4786</v>
      </c>
      <c r="C4006" s="10" t="s">
        <v>156</v>
      </c>
      <c r="D4006" s="13">
        <v>44317</v>
      </c>
      <c r="E4006" s="10">
        <v>12</v>
      </c>
      <c r="F4006" s="10"/>
      <c r="G4006" s="12"/>
      <c r="H4006" s="28"/>
    </row>
    <row r="4007" customHeight="1" spans="1:8">
      <c r="A4007" s="8">
        <v>9787516802014</v>
      </c>
      <c r="B4007" s="9" t="s">
        <v>4787</v>
      </c>
      <c r="C4007" s="10" t="s">
        <v>156</v>
      </c>
      <c r="D4007" s="13">
        <v>44317</v>
      </c>
      <c r="E4007" s="10">
        <v>12</v>
      </c>
      <c r="F4007" s="10"/>
      <c r="G4007" s="12"/>
      <c r="H4007" s="28"/>
    </row>
    <row r="4008" customHeight="1" spans="1:8">
      <c r="A4008" s="8">
        <v>9787501591138</v>
      </c>
      <c r="B4008" s="9" t="s">
        <v>4788</v>
      </c>
      <c r="C4008" s="10" t="s">
        <v>515</v>
      </c>
      <c r="D4008" s="13" t="s">
        <v>4789</v>
      </c>
      <c r="E4008" s="10">
        <v>12</v>
      </c>
      <c r="F4008" s="10"/>
      <c r="G4008" s="12"/>
      <c r="H4008" s="28"/>
    </row>
    <row r="4009" customHeight="1" spans="1:8">
      <c r="A4009" s="8">
        <v>9787501591145</v>
      </c>
      <c r="B4009" s="9" t="s">
        <v>4790</v>
      </c>
      <c r="C4009" s="10" t="s">
        <v>515</v>
      </c>
      <c r="D4009" s="13">
        <v>43862</v>
      </c>
      <c r="E4009" s="10">
        <v>12</v>
      </c>
      <c r="F4009" s="10"/>
      <c r="G4009" s="12"/>
      <c r="H4009" s="28"/>
    </row>
    <row r="4010" customHeight="1" spans="1:8">
      <c r="A4010" s="8">
        <v>9787572101380</v>
      </c>
      <c r="B4010" s="9" t="s">
        <v>4791</v>
      </c>
      <c r="C4010" s="10" t="s">
        <v>169</v>
      </c>
      <c r="D4010" s="13">
        <v>44501</v>
      </c>
      <c r="E4010" s="10">
        <v>12</v>
      </c>
      <c r="F4010" s="10"/>
      <c r="G4010" s="12"/>
      <c r="H4010" s="28"/>
    </row>
    <row r="4011" customHeight="1" spans="1:8">
      <c r="A4011" s="8">
        <v>9787546335353</v>
      </c>
      <c r="B4011" s="9" t="s">
        <v>4792</v>
      </c>
      <c r="C4011" s="10" t="s">
        <v>41</v>
      </c>
      <c r="D4011" s="13">
        <v>44805</v>
      </c>
      <c r="E4011" s="10">
        <v>12</v>
      </c>
      <c r="F4011" s="10"/>
      <c r="G4011" s="12"/>
      <c r="H4011" s="28"/>
    </row>
    <row r="4012" customHeight="1" spans="1:8">
      <c r="A4012" s="8">
        <v>9787548083979</v>
      </c>
      <c r="B4012" s="9" t="s">
        <v>4793</v>
      </c>
      <c r="C4012" s="10" t="s">
        <v>2298</v>
      </c>
      <c r="D4012" s="13">
        <v>44593</v>
      </c>
      <c r="E4012" s="10">
        <v>12</v>
      </c>
      <c r="F4012" s="10"/>
      <c r="G4012" s="12"/>
      <c r="H4012" s="28"/>
    </row>
    <row r="4013" customHeight="1" spans="1:8">
      <c r="A4013" s="8">
        <v>9787534963476</v>
      </c>
      <c r="B4013" s="9" t="s">
        <v>4794</v>
      </c>
      <c r="C4013" s="10" t="s">
        <v>1163</v>
      </c>
      <c r="D4013" s="13">
        <v>43101</v>
      </c>
      <c r="E4013" s="10">
        <v>12</v>
      </c>
      <c r="F4013" s="10"/>
      <c r="G4013" s="12"/>
      <c r="H4013" s="28"/>
    </row>
    <row r="4014" customHeight="1" spans="1:8">
      <c r="A4014" s="8">
        <v>9787533769673</v>
      </c>
      <c r="B4014" s="9" t="s">
        <v>4795</v>
      </c>
      <c r="C4014" s="10" t="s">
        <v>4640</v>
      </c>
      <c r="D4014" s="13">
        <v>43223</v>
      </c>
      <c r="E4014" s="10">
        <v>12</v>
      </c>
      <c r="F4014" s="10"/>
      <c r="G4014" s="12"/>
      <c r="H4014" s="28"/>
    </row>
    <row r="4015" customHeight="1" spans="1:8">
      <c r="A4015" s="8">
        <v>9787538542264</v>
      </c>
      <c r="B4015" s="9" t="s">
        <v>4796</v>
      </c>
      <c r="C4015" s="10" t="s">
        <v>619</v>
      </c>
      <c r="D4015" s="13" t="s">
        <v>1392</v>
      </c>
      <c r="E4015" s="10">
        <v>12</v>
      </c>
      <c r="F4015" s="10"/>
      <c r="G4015" s="12"/>
      <c r="H4015" s="28"/>
    </row>
    <row r="4016" customHeight="1" spans="1:8">
      <c r="A4016" s="8">
        <v>9787229121815</v>
      </c>
      <c r="B4016" s="9" t="s">
        <v>4797</v>
      </c>
      <c r="C4016" s="10" t="s">
        <v>1537</v>
      </c>
      <c r="D4016" s="13">
        <v>44409</v>
      </c>
      <c r="E4016" s="10">
        <v>12</v>
      </c>
      <c r="F4016" s="10"/>
      <c r="G4016" s="12"/>
      <c r="H4016" s="28"/>
    </row>
    <row r="4017" customHeight="1" spans="1:8">
      <c r="A4017" s="8">
        <v>9787548084952</v>
      </c>
      <c r="B4017" s="9" t="s">
        <v>4798</v>
      </c>
      <c r="C4017" s="10" t="s">
        <v>284</v>
      </c>
      <c r="D4017" s="13" t="s">
        <v>4799</v>
      </c>
      <c r="E4017" s="10">
        <v>12</v>
      </c>
      <c r="F4017" s="10"/>
      <c r="G4017" s="12"/>
      <c r="H4017" s="28"/>
    </row>
    <row r="4018" customHeight="1" spans="1:8">
      <c r="A4018" s="8">
        <v>9787563439645</v>
      </c>
      <c r="B4018" s="9" t="s">
        <v>4800</v>
      </c>
      <c r="C4018" s="10" t="s">
        <v>1352</v>
      </c>
      <c r="D4018" s="13" t="s">
        <v>1353</v>
      </c>
      <c r="E4018" s="10">
        <v>12</v>
      </c>
      <c r="F4018" s="10"/>
      <c r="G4018" s="12"/>
      <c r="H4018" s="28"/>
    </row>
    <row r="4019" customHeight="1" spans="1:8">
      <c r="A4019" s="8">
        <v>9787563439584</v>
      </c>
      <c r="B4019" s="9" t="s">
        <v>4801</v>
      </c>
      <c r="C4019" s="10" t="s">
        <v>1352</v>
      </c>
      <c r="D4019" s="13" t="s">
        <v>1353</v>
      </c>
      <c r="E4019" s="10">
        <v>12</v>
      </c>
      <c r="F4019" s="10"/>
      <c r="G4019" s="12"/>
      <c r="H4019" s="28"/>
    </row>
    <row r="4020" customHeight="1" spans="1:8">
      <c r="A4020" s="8">
        <v>9787563439591</v>
      </c>
      <c r="B4020" s="9" t="s">
        <v>4802</v>
      </c>
      <c r="C4020" s="10" t="s">
        <v>1352</v>
      </c>
      <c r="D4020" s="13" t="s">
        <v>1353</v>
      </c>
      <c r="E4020" s="10">
        <v>12</v>
      </c>
      <c r="F4020" s="10"/>
      <c r="G4020" s="12"/>
      <c r="H4020" s="28"/>
    </row>
    <row r="4021" customHeight="1" spans="1:8">
      <c r="A4021" s="8">
        <v>9787563439638</v>
      </c>
      <c r="B4021" s="9" t="s">
        <v>4803</v>
      </c>
      <c r="C4021" s="10" t="s">
        <v>1352</v>
      </c>
      <c r="D4021" s="13" t="s">
        <v>1353</v>
      </c>
      <c r="E4021" s="10">
        <v>12</v>
      </c>
      <c r="F4021" s="10"/>
      <c r="G4021" s="12"/>
      <c r="H4021" s="28"/>
    </row>
    <row r="4022" customHeight="1" spans="1:8">
      <c r="A4022" s="8">
        <v>9787563439614</v>
      </c>
      <c r="B4022" s="9" t="s">
        <v>4804</v>
      </c>
      <c r="C4022" s="10" t="s">
        <v>1352</v>
      </c>
      <c r="D4022" s="13" t="s">
        <v>1353</v>
      </c>
      <c r="E4022" s="10">
        <v>12</v>
      </c>
      <c r="F4022" s="10"/>
      <c r="G4022" s="12"/>
      <c r="H4022" s="28"/>
    </row>
    <row r="4023" customHeight="1" spans="1:8">
      <c r="A4023" s="8">
        <v>9787563439560</v>
      </c>
      <c r="B4023" s="9" t="s">
        <v>4805</v>
      </c>
      <c r="C4023" s="10" t="s">
        <v>1352</v>
      </c>
      <c r="D4023" s="13" t="s">
        <v>1353</v>
      </c>
      <c r="E4023" s="10">
        <v>12</v>
      </c>
      <c r="F4023" s="10"/>
      <c r="G4023" s="12"/>
      <c r="H4023" s="28"/>
    </row>
    <row r="4024" customHeight="1" spans="1:8">
      <c r="A4024" s="8">
        <v>9787563446339</v>
      </c>
      <c r="B4024" s="9" t="s">
        <v>4806</v>
      </c>
      <c r="C4024" s="10" t="s">
        <v>1352</v>
      </c>
      <c r="D4024" s="13" t="s">
        <v>1353</v>
      </c>
      <c r="E4024" s="10">
        <v>12</v>
      </c>
      <c r="F4024" s="10"/>
      <c r="G4024" s="12"/>
      <c r="H4024" s="28"/>
    </row>
    <row r="4025" customHeight="1" spans="1:8">
      <c r="A4025" s="8">
        <v>9787563446360</v>
      </c>
      <c r="B4025" s="9" t="s">
        <v>4807</v>
      </c>
      <c r="C4025" s="10" t="s">
        <v>1352</v>
      </c>
      <c r="D4025" s="13" t="s">
        <v>1353</v>
      </c>
      <c r="E4025" s="10">
        <v>12</v>
      </c>
      <c r="F4025" s="10"/>
      <c r="G4025" s="12"/>
      <c r="H4025" s="28"/>
    </row>
    <row r="4026" customHeight="1" spans="1:8">
      <c r="A4026" s="8">
        <v>9787539866802</v>
      </c>
      <c r="B4026" s="9" t="s">
        <v>4808</v>
      </c>
      <c r="C4026" s="10" t="s">
        <v>1390</v>
      </c>
      <c r="D4026" s="13" t="s">
        <v>4428</v>
      </c>
      <c r="E4026" s="10">
        <v>12</v>
      </c>
      <c r="F4026" s="10"/>
      <c r="G4026" s="12"/>
      <c r="H4026" s="28"/>
    </row>
    <row r="4027" customHeight="1" spans="1:8">
      <c r="A4027" s="8">
        <v>9787501581870</v>
      </c>
      <c r="B4027" s="9" t="s">
        <v>4809</v>
      </c>
      <c r="C4027" s="10" t="s">
        <v>239</v>
      </c>
      <c r="D4027" s="13" t="s">
        <v>240</v>
      </c>
      <c r="E4027" s="10">
        <v>12</v>
      </c>
      <c r="F4027" s="10"/>
      <c r="G4027" s="12"/>
      <c r="H4027" s="28"/>
    </row>
    <row r="4028" customHeight="1" spans="1:8">
      <c r="A4028" s="8">
        <v>9787501581795</v>
      </c>
      <c r="B4028" s="9" t="s">
        <v>4810</v>
      </c>
      <c r="C4028" s="10" t="s">
        <v>239</v>
      </c>
      <c r="D4028" s="13" t="s">
        <v>240</v>
      </c>
      <c r="E4028" s="10">
        <v>12</v>
      </c>
      <c r="F4028" s="10"/>
      <c r="G4028" s="12"/>
      <c r="H4028" s="28"/>
    </row>
    <row r="4029" customHeight="1" spans="1:8">
      <c r="A4029" s="8">
        <v>9787501581856</v>
      </c>
      <c r="B4029" s="9" t="s">
        <v>4811</v>
      </c>
      <c r="C4029" s="10" t="s">
        <v>239</v>
      </c>
      <c r="D4029" s="13" t="s">
        <v>240</v>
      </c>
      <c r="E4029" s="10">
        <v>12</v>
      </c>
      <c r="F4029" s="10"/>
      <c r="G4029" s="12"/>
      <c r="H4029" s="28"/>
    </row>
    <row r="4030" customHeight="1" spans="1:8">
      <c r="A4030" s="8">
        <v>9787501581788</v>
      </c>
      <c r="B4030" s="9" t="s">
        <v>4812</v>
      </c>
      <c r="C4030" s="10" t="s">
        <v>239</v>
      </c>
      <c r="D4030" s="13" t="s">
        <v>240</v>
      </c>
      <c r="E4030" s="10">
        <v>12</v>
      </c>
      <c r="F4030" s="10"/>
      <c r="G4030" s="12"/>
      <c r="H4030" s="28"/>
    </row>
    <row r="4031" customHeight="1" spans="1:8">
      <c r="A4031" s="8">
        <v>9787501581849</v>
      </c>
      <c r="B4031" s="9" t="s">
        <v>4813</v>
      </c>
      <c r="C4031" s="10" t="s">
        <v>239</v>
      </c>
      <c r="D4031" s="13" t="s">
        <v>240</v>
      </c>
      <c r="E4031" s="10">
        <v>12</v>
      </c>
      <c r="F4031" s="10"/>
      <c r="G4031" s="12"/>
      <c r="H4031" s="28"/>
    </row>
    <row r="4032" customHeight="1" spans="1:8">
      <c r="A4032" s="8">
        <v>9787501581887</v>
      </c>
      <c r="B4032" s="9" t="s">
        <v>4814</v>
      </c>
      <c r="C4032" s="10" t="s">
        <v>239</v>
      </c>
      <c r="D4032" s="13" t="s">
        <v>240</v>
      </c>
      <c r="E4032" s="10">
        <v>12</v>
      </c>
      <c r="F4032" s="10"/>
      <c r="G4032" s="12"/>
      <c r="H4032" s="28"/>
    </row>
    <row r="4033" customHeight="1" spans="1:8">
      <c r="A4033" s="8">
        <v>9787501581771</v>
      </c>
      <c r="B4033" s="9" t="s">
        <v>4815</v>
      </c>
      <c r="C4033" s="10" t="s">
        <v>239</v>
      </c>
      <c r="D4033" s="13" t="s">
        <v>240</v>
      </c>
      <c r="E4033" s="10">
        <v>12</v>
      </c>
      <c r="F4033" s="10"/>
      <c r="G4033" s="12"/>
      <c r="H4033" s="28"/>
    </row>
    <row r="4034" customHeight="1" spans="1:8">
      <c r="A4034" s="8">
        <v>9787516801994</v>
      </c>
      <c r="B4034" s="9" t="s">
        <v>4816</v>
      </c>
      <c r="C4034" s="10" t="s">
        <v>1362</v>
      </c>
      <c r="D4034" s="13" t="s">
        <v>1001</v>
      </c>
      <c r="E4034" s="10">
        <v>12</v>
      </c>
      <c r="F4034" s="10"/>
      <c r="G4034" s="12"/>
      <c r="H4034" s="28"/>
    </row>
    <row r="4035" customHeight="1" spans="1:8">
      <c r="A4035" s="8">
        <v>9787201072180</v>
      </c>
      <c r="B4035" s="9" t="s">
        <v>4817</v>
      </c>
      <c r="C4035" s="10" t="s">
        <v>1725</v>
      </c>
      <c r="D4035" s="13" t="s">
        <v>686</v>
      </c>
      <c r="E4035" s="10">
        <v>12</v>
      </c>
      <c r="F4035" s="10"/>
      <c r="G4035" s="12"/>
      <c r="H4035" s="28"/>
    </row>
    <row r="4036" customHeight="1" spans="1:8">
      <c r="A4036" s="8">
        <v>9787536554368</v>
      </c>
      <c r="B4036" s="9" t="s">
        <v>4818</v>
      </c>
      <c r="C4036" s="10" t="s">
        <v>747</v>
      </c>
      <c r="D4036" s="13" t="s">
        <v>387</v>
      </c>
      <c r="E4036" s="10">
        <v>12</v>
      </c>
      <c r="F4036" s="10"/>
      <c r="G4036" s="12"/>
      <c r="H4036" s="28"/>
    </row>
    <row r="4037" customHeight="1" spans="1:8">
      <c r="A4037" s="8">
        <v>9787536554351</v>
      </c>
      <c r="B4037" s="9" t="s">
        <v>4819</v>
      </c>
      <c r="C4037" s="10" t="s">
        <v>747</v>
      </c>
      <c r="D4037" s="13" t="s">
        <v>387</v>
      </c>
      <c r="E4037" s="10">
        <v>12</v>
      </c>
      <c r="F4037" s="10"/>
      <c r="G4037" s="12"/>
      <c r="H4037" s="28"/>
    </row>
    <row r="4038" customHeight="1" spans="1:8">
      <c r="A4038" s="8">
        <v>9787559713766</v>
      </c>
      <c r="B4038" s="9" t="s">
        <v>4820</v>
      </c>
      <c r="C4038" s="10" t="s">
        <v>3989</v>
      </c>
      <c r="D4038" s="13" t="s">
        <v>412</v>
      </c>
      <c r="E4038" s="10">
        <v>12</v>
      </c>
      <c r="F4038" s="10"/>
      <c r="G4038" s="12"/>
      <c r="H4038" s="28"/>
    </row>
    <row r="4039" customHeight="1" spans="1:8">
      <c r="A4039" s="8">
        <v>9787559713759</v>
      </c>
      <c r="B4039" s="9" t="s">
        <v>4821</v>
      </c>
      <c r="C4039" s="10" t="s">
        <v>3989</v>
      </c>
      <c r="D4039" s="13" t="s">
        <v>412</v>
      </c>
      <c r="E4039" s="10">
        <v>12</v>
      </c>
      <c r="F4039" s="10"/>
      <c r="G4039" s="12"/>
      <c r="H4039" s="28"/>
    </row>
    <row r="4040" customHeight="1" spans="1:8">
      <c r="A4040" s="8">
        <v>9787552801019</v>
      </c>
      <c r="B4040" s="9" t="s">
        <v>4822</v>
      </c>
      <c r="C4040" s="10" t="s">
        <v>4425</v>
      </c>
      <c r="D4040" s="13" t="s">
        <v>4426</v>
      </c>
      <c r="E4040" s="10">
        <v>12</v>
      </c>
      <c r="F4040" s="10"/>
      <c r="G4040" s="12"/>
      <c r="H4040" s="28"/>
    </row>
    <row r="4041" customHeight="1" spans="1:8">
      <c r="A4041" s="8">
        <v>9787567002319</v>
      </c>
      <c r="B4041" s="9" t="s">
        <v>4823</v>
      </c>
      <c r="C4041" s="10" t="s">
        <v>1369</v>
      </c>
      <c r="D4041" s="13">
        <v>43556</v>
      </c>
      <c r="E4041" s="10">
        <v>12</v>
      </c>
      <c r="F4041" s="10"/>
      <c r="G4041" s="14"/>
      <c r="H4041" s="28"/>
    </row>
    <row r="4042" customHeight="1" spans="1:8">
      <c r="A4042" s="8">
        <v>9787563446308</v>
      </c>
      <c r="B4042" s="9" t="s">
        <v>4824</v>
      </c>
      <c r="C4042" s="10" t="s">
        <v>29</v>
      </c>
      <c r="D4042" s="13">
        <v>44197</v>
      </c>
      <c r="E4042" s="10">
        <v>12</v>
      </c>
      <c r="F4042" s="10"/>
      <c r="G4042" s="14"/>
      <c r="H4042" s="28"/>
    </row>
    <row r="4043" customHeight="1" spans="1:8">
      <c r="A4043" s="8">
        <v>9787563446209</v>
      </c>
      <c r="B4043" s="9" t="s">
        <v>4825</v>
      </c>
      <c r="C4043" s="10" t="s">
        <v>29</v>
      </c>
      <c r="D4043" s="13">
        <v>44197</v>
      </c>
      <c r="E4043" s="10">
        <v>12</v>
      </c>
      <c r="F4043" s="10"/>
      <c r="G4043" s="14"/>
      <c r="H4043" s="28"/>
    </row>
    <row r="4044" customHeight="1" spans="1:8">
      <c r="A4044" s="8">
        <v>9787563439621</v>
      </c>
      <c r="B4044" s="9" t="s">
        <v>4826</v>
      </c>
      <c r="C4044" s="10" t="s">
        <v>29</v>
      </c>
      <c r="D4044" s="13">
        <v>44197</v>
      </c>
      <c r="E4044" s="10">
        <v>12</v>
      </c>
      <c r="F4044" s="10"/>
      <c r="G4044" s="14"/>
      <c r="H4044" s="28"/>
    </row>
    <row r="4045" customHeight="1" spans="1:8">
      <c r="A4045" s="8">
        <v>9787563439607</v>
      </c>
      <c r="B4045" s="9" t="s">
        <v>4827</v>
      </c>
      <c r="C4045" s="10" t="s">
        <v>29</v>
      </c>
      <c r="D4045" s="13">
        <v>44197</v>
      </c>
      <c r="E4045" s="10">
        <v>12</v>
      </c>
      <c r="F4045" s="10"/>
      <c r="G4045" s="14"/>
      <c r="H4045" s="28"/>
    </row>
    <row r="4046" customHeight="1" spans="1:8">
      <c r="A4046" s="8">
        <v>9787563439577</v>
      </c>
      <c r="B4046" s="9" t="s">
        <v>4828</v>
      </c>
      <c r="C4046" s="10" t="s">
        <v>29</v>
      </c>
      <c r="D4046" s="13">
        <v>44197</v>
      </c>
      <c r="E4046" s="10">
        <v>12</v>
      </c>
      <c r="F4046" s="10"/>
      <c r="G4046" s="14"/>
      <c r="H4046" s="28"/>
    </row>
    <row r="4047" customHeight="1" spans="1:8">
      <c r="A4047" s="8">
        <v>9787563439539</v>
      </c>
      <c r="B4047" s="9" t="s">
        <v>4829</v>
      </c>
      <c r="C4047" s="10" t="s">
        <v>29</v>
      </c>
      <c r="D4047" s="13">
        <v>44197</v>
      </c>
      <c r="E4047" s="10">
        <v>12</v>
      </c>
      <c r="F4047" s="10"/>
      <c r="G4047" s="14"/>
      <c r="H4047" s="28"/>
    </row>
    <row r="4048" customHeight="1" spans="1:8">
      <c r="A4048" s="8">
        <v>9787563430543</v>
      </c>
      <c r="B4048" s="9" t="s">
        <v>4830</v>
      </c>
      <c r="C4048" s="10" t="s">
        <v>29</v>
      </c>
      <c r="D4048" s="13">
        <v>44197</v>
      </c>
      <c r="E4048" s="10">
        <v>12</v>
      </c>
      <c r="F4048" s="10"/>
      <c r="G4048" s="14"/>
      <c r="H4048" s="28"/>
    </row>
    <row r="4049" customHeight="1" spans="1:8">
      <c r="A4049" s="8">
        <v>9787563430536</v>
      </c>
      <c r="B4049" s="9" t="s">
        <v>4831</v>
      </c>
      <c r="C4049" s="10" t="s">
        <v>29</v>
      </c>
      <c r="D4049" s="13">
        <v>44197</v>
      </c>
      <c r="E4049" s="10">
        <v>12</v>
      </c>
      <c r="F4049" s="10"/>
      <c r="G4049" s="14"/>
      <c r="H4049" s="28"/>
    </row>
    <row r="4050" customHeight="1" spans="1:8">
      <c r="A4050" s="8">
        <v>9787560359687</v>
      </c>
      <c r="B4050" s="9" t="s">
        <v>4832</v>
      </c>
      <c r="C4050" s="10" t="s">
        <v>1569</v>
      </c>
      <c r="D4050" s="13">
        <v>44044</v>
      </c>
      <c r="E4050" s="10">
        <v>12</v>
      </c>
      <c r="F4050" s="10"/>
      <c r="G4050" s="14"/>
      <c r="H4050" s="28"/>
    </row>
    <row r="4051" customHeight="1" spans="1:8">
      <c r="A4051" s="8">
        <v>9787560359632</v>
      </c>
      <c r="B4051" s="9" t="s">
        <v>4833</v>
      </c>
      <c r="C4051" s="10" t="s">
        <v>1569</v>
      </c>
      <c r="D4051" s="13">
        <v>44044</v>
      </c>
      <c r="E4051" s="10">
        <v>12</v>
      </c>
      <c r="F4051" s="10"/>
      <c r="G4051" s="14"/>
      <c r="H4051" s="28"/>
    </row>
    <row r="4052" customHeight="1" spans="1:8">
      <c r="A4052" s="8">
        <v>9787555101277</v>
      </c>
      <c r="B4052" s="9" t="s">
        <v>4834</v>
      </c>
      <c r="C4052" s="10" t="s">
        <v>1554</v>
      </c>
      <c r="D4052" s="13">
        <v>43891</v>
      </c>
      <c r="E4052" s="10">
        <v>12</v>
      </c>
      <c r="F4052" s="10"/>
      <c r="G4052" s="14"/>
      <c r="H4052" s="28"/>
    </row>
    <row r="4053" customHeight="1" spans="1:8">
      <c r="A4053" s="8">
        <v>9787553458120</v>
      </c>
      <c r="B4053" s="9" t="s">
        <v>4835</v>
      </c>
      <c r="C4053" s="10" t="s">
        <v>41</v>
      </c>
      <c r="D4053" s="13">
        <v>43983.0995949074</v>
      </c>
      <c r="E4053" s="10">
        <v>12</v>
      </c>
      <c r="F4053" s="10"/>
      <c r="G4053" s="14"/>
      <c r="H4053" s="28"/>
    </row>
    <row r="4054" customHeight="1" spans="1:8">
      <c r="A4054" s="8">
        <v>9787553458090</v>
      </c>
      <c r="B4054" s="9" t="s">
        <v>4836</v>
      </c>
      <c r="C4054" s="10" t="s">
        <v>41</v>
      </c>
      <c r="D4054" s="13">
        <v>43983.0995949074</v>
      </c>
      <c r="E4054" s="10">
        <v>12</v>
      </c>
      <c r="F4054" s="10"/>
      <c r="G4054" s="14"/>
      <c r="H4054" s="28"/>
    </row>
    <row r="4055" customHeight="1" spans="1:8">
      <c r="A4055" s="8">
        <v>9787553414218</v>
      </c>
      <c r="B4055" s="9" t="s">
        <v>4837</v>
      </c>
      <c r="C4055" s="10" t="s">
        <v>41</v>
      </c>
      <c r="D4055" s="13">
        <v>43191</v>
      </c>
      <c r="E4055" s="10">
        <v>12</v>
      </c>
      <c r="F4055" s="10"/>
      <c r="G4055" s="14"/>
      <c r="H4055" s="28"/>
    </row>
    <row r="4056" customHeight="1" spans="1:8">
      <c r="A4056" s="8">
        <v>9787540875275</v>
      </c>
      <c r="B4056" s="9" t="s">
        <v>4838</v>
      </c>
      <c r="C4056" s="10" t="s">
        <v>2883</v>
      </c>
      <c r="D4056" s="13">
        <v>44562</v>
      </c>
      <c r="E4056" s="10">
        <v>12</v>
      </c>
      <c r="F4056" s="10"/>
      <c r="G4056" s="14"/>
      <c r="H4056" s="28"/>
    </row>
    <row r="4057" customHeight="1" spans="1:8">
      <c r="A4057" s="8">
        <v>9787540875145</v>
      </c>
      <c r="B4057" s="9" t="s">
        <v>4839</v>
      </c>
      <c r="C4057" s="10" t="s">
        <v>2883</v>
      </c>
      <c r="D4057" s="13">
        <v>44562</v>
      </c>
      <c r="E4057" s="10">
        <v>12</v>
      </c>
      <c r="F4057" s="10"/>
      <c r="G4057" s="14"/>
      <c r="H4057" s="28"/>
    </row>
    <row r="4058" customHeight="1" spans="1:8">
      <c r="A4058" s="8">
        <v>9787539866758</v>
      </c>
      <c r="B4058" s="9" t="s">
        <v>4840</v>
      </c>
      <c r="C4058" s="10" t="s">
        <v>4578</v>
      </c>
      <c r="D4058" s="13" t="s">
        <v>3878</v>
      </c>
      <c r="E4058" s="10">
        <v>12</v>
      </c>
      <c r="F4058" s="10"/>
      <c r="G4058" s="14"/>
      <c r="H4058" s="28"/>
    </row>
    <row r="4059" customHeight="1" spans="1:8">
      <c r="A4059" s="8">
        <v>9787538571721</v>
      </c>
      <c r="B4059" s="9" t="s">
        <v>4841</v>
      </c>
      <c r="C4059" s="10" t="s">
        <v>619</v>
      </c>
      <c r="D4059" s="13" t="s">
        <v>1392</v>
      </c>
      <c r="E4059" s="10">
        <v>12</v>
      </c>
      <c r="F4059" s="10"/>
      <c r="G4059" s="14"/>
      <c r="H4059" s="28"/>
    </row>
    <row r="4060" customHeight="1" spans="1:8">
      <c r="A4060" s="8">
        <v>9787538571684</v>
      </c>
      <c r="B4060" s="9" t="s">
        <v>4842</v>
      </c>
      <c r="C4060" s="10" t="s">
        <v>619</v>
      </c>
      <c r="D4060" s="13" t="s">
        <v>4843</v>
      </c>
      <c r="E4060" s="10">
        <v>12</v>
      </c>
      <c r="F4060" s="10"/>
      <c r="G4060" s="14"/>
      <c r="H4060" s="28"/>
    </row>
    <row r="4061" customHeight="1" spans="1:8">
      <c r="A4061" s="8">
        <v>9787533767884</v>
      </c>
      <c r="B4061" s="9" t="s">
        <v>4844</v>
      </c>
      <c r="C4061" s="10" t="s">
        <v>4642</v>
      </c>
      <c r="D4061" s="13">
        <v>45301</v>
      </c>
      <c r="E4061" s="10">
        <v>12</v>
      </c>
      <c r="F4061" s="10"/>
      <c r="G4061" s="14"/>
      <c r="H4061" s="28"/>
    </row>
    <row r="4062" customHeight="1" spans="1:8">
      <c r="A4062" s="8">
        <v>9787514309010</v>
      </c>
      <c r="B4062" s="9" t="s">
        <v>4845</v>
      </c>
      <c r="C4062" s="10" t="s">
        <v>72</v>
      </c>
      <c r="D4062" s="13">
        <v>43831</v>
      </c>
      <c r="E4062" s="10">
        <v>12</v>
      </c>
      <c r="F4062" s="10"/>
      <c r="G4062" s="14"/>
      <c r="H4062" s="28"/>
    </row>
    <row r="4063" customHeight="1" spans="1:8">
      <c r="A4063" s="8">
        <v>9787501581825</v>
      </c>
      <c r="B4063" s="9" t="s">
        <v>4846</v>
      </c>
      <c r="C4063" s="10" t="s">
        <v>239</v>
      </c>
      <c r="D4063" s="13" t="s">
        <v>1602</v>
      </c>
      <c r="E4063" s="10">
        <v>12</v>
      </c>
      <c r="F4063" s="10"/>
      <c r="G4063" s="14"/>
      <c r="H4063" s="28"/>
    </row>
    <row r="4064" customHeight="1" spans="1:8">
      <c r="A4064" s="8">
        <v>9787116096646</v>
      </c>
      <c r="B4064" s="9" t="s">
        <v>4847</v>
      </c>
      <c r="C4064" s="10" t="s">
        <v>4848</v>
      </c>
      <c r="D4064" s="13" t="s">
        <v>4849</v>
      </c>
      <c r="E4064" s="10">
        <v>12</v>
      </c>
      <c r="F4064" s="10"/>
      <c r="G4064" s="14"/>
      <c r="H4064" s="28"/>
    </row>
    <row r="4065" customHeight="1" spans="1:8">
      <c r="A4065" s="8">
        <v>9787541141386</v>
      </c>
      <c r="B4065" s="9" t="s">
        <v>4850</v>
      </c>
      <c r="C4065" s="10" t="s">
        <v>2942</v>
      </c>
      <c r="D4065" s="13" t="s">
        <v>1619</v>
      </c>
      <c r="E4065" s="10">
        <v>12</v>
      </c>
      <c r="F4065" s="10"/>
      <c r="G4065" s="14"/>
      <c r="H4065" s="28"/>
    </row>
    <row r="4066" customHeight="1" spans="1:8">
      <c r="A4066" s="8">
        <v>9787303175185</v>
      </c>
      <c r="B4066" s="9" t="s">
        <v>4851</v>
      </c>
      <c r="C4066" s="10" t="s">
        <v>4259</v>
      </c>
      <c r="D4066" s="13" t="s">
        <v>4852</v>
      </c>
      <c r="E4066" s="10">
        <v>12</v>
      </c>
      <c r="F4066" s="10"/>
      <c r="G4066" s="12"/>
      <c r="H4066" s="28"/>
    </row>
    <row r="4067" customHeight="1" spans="1:8">
      <c r="A4067" s="8">
        <v>9787553315461</v>
      </c>
      <c r="B4067" s="9" t="s">
        <v>4853</v>
      </c>
      <c r="C4067" s="10" t="s">
        <v>4854</v>
      </c>
      <c r="D4067" s="13" t="s">
        <v>475</v>
      </c>
      <c r="E4067" s="10">
        <v>12</v>
      </c>
      <c r="F4067" s="10"/>
      <c r="G4067" s="12"/>
      <c r="H4067" s="28"/>
    </row>
    <row r="4068" customHeight="1" spans="1:8">
      <c r="A4068" s="8">
        <v>9787553315492</v>
      </c>
      <c r="B4068" s="9" t="s">
        <v>4855</v>
      </c>
      <c r="C4068" s="10" t="s">
        <v>4854</v>
      </c>
      <c r="D4068" s="13" t="s">
        <v>475</v>
      </c>
      <c r="E4068" s="10">
        <v>12</v>
      </c>
      <c r="F4068" s="10"/>
      <c r="G4068" s="12"/>
      <c r="H4068" s="28"/>
    </row>
    <row r="4069" customHeight="1" spans="1:8">
      <c r="A4069" s="8">
        <v>9787553315478</v>
      </c>
      <c r="B4069" s="9" t="s">
        <v>4856</v>
      </c>
      <c r="C4069" s="10" t="s">
        <v>4854</v>
      </c>
      <c r="D4069" s="13" t="s">
        <v>475</v>
      </c>
      <c r="E4069" s="10">
        <v>12</v>
      </c>
      <c r="F4069" s="10"/>
      <c r="G4069" s="12"/>
      <c r="H4069" s="28"/>
    </row>
    <row r="4070" customHeight="1" spans="1:8">
      <c r="A4070" s="8">
        <v>9787553315508</v>
      </c>
      <c r="B4070" s="9" t="s">
        <v>4857</v>
      </c>
      <c r="C4070" s="10" t="s">
        <v>4854</v>
      </c>
      <c r="D4070" s="13" t="s">
        <v>475</v>
      </c>
      <c r="E4070" s="10">
        <v>12</v>
      </c>
      <c r="F4070" s="10"/>
      <c r="G4070" s="12"/>
      <c r="H4070" s="28"/>
    </row>
    <row r="4071" customHeight="1" spans="1:8">
      <c r="A4071" s="8">
        <v>9787553315485</v>
      </c>
      <c r="B4071" s="9" t="s">
        <v>4858</v>
      </c>
      <c r="C4071" s="10" t="s">
        <v>4854</v>
      </c>
      <c r="D4071" s="13" t="s">
        <v>475</v>
      </c>
      <c r="E4071" s="10">
        <v>12</v>
      </c>
      <c r="F4071" s="10"/>
      <c r="G4071" s="12"/>
      <c r="H4071" s="28"/>
    </row>
    <row r="4072" customHeight="1" spans="1:8">
      <c r="A4072" s="8">
        <v>9787553315430</v>
      </c>
      <c r="B4072" s="9" t="s">
        <v>4859</v>
      </c>
      <c r="C4072" s="10" t="s">
        <v>4854</v>
      </c>
      <c r="D4072" s="13" t="s">
        <v>475</v>
      </c>
      <c r="E4072" s="10">
        <v>12</v>
      </c>
      <c r="F4072" s="10"/>
      <c r="G4072" s="12"/>
      <c r="H4072" s="28"/>
    </row>
    <row r="4073" customHeight="1" spans="1:8">
      <c r="A4073" s="8">
        <v>9787555101284</v>
      </c>
      <c r="B4073" s="9" t="s">
        <v>4860</v>
      </c>
      <c r="C4073" s="10" t="s">
        <v>194</v>
      </c>
      <c r="D4073" s="13" t="s">
        <v>4861</v>
      </c>
      <c r="E4073" s="10">
        <v>12</v>
      </c>
      <c r="F4073" s="10"/>
      <c r="G4073" s="12"/>
      <c r="H4073" s="28"/>
    </row>
    <row r="4074" customHeight="1" spans="1:8">
      <c r="A4074" s="8">
        <v>9787553315447</v>
      </c>
      <c r="B4074" s="9" t="s">
        <v>4862</v>
      </c>
      <c r="C4074" s="10" t="s">
        <v>4854</v>
      </c>
      <c r="D4074" s="13" t="s">
        <v>475</v>
      </c>
      <c r="E4074" s="10">
        <v>12</v>
      </c>
      <c r="F4074" s="10"/>
      <c r="G4074" s="12"/>
      <c r="H4074" s="28"/>
    </row>
    <row r="4075" customHeight="1" spans="1:8">
      <c r="A4075" s="8">
        <v>9787570106905</v>
      </c>
      <c r="B4075" s="9" t="s">
        <v>4863</v>
      </c>
      <c r="C4075" s="10" t="s">
        <v>1673</v>
      </c>
      <c r="D4075" s="13">
        <v>43837</v>
      </c>
      <c r="E4075" s="10">
        <v>12</v>
      </c>
      <c r="F4075" s="10"/>
      <c r="G4075" s="14"/>
      <c r="H4075" s="28"/>
    </row>
    <row r="4076" customHeight="1" spans="1:8">
      <c r="A4076" s="8">
        <v>9787553315454</v>
      </c>
      <c r="B4076" s="9" t="s">
        <v>4864</v>
      </c>
      <c r="C4076" s="10" t="s">
        <v>4854</v>
      </c>
      <c r="D4076" s="13" t="s">
        <v>475</v>
      </c>
      <c r="E4076" s="10">
        <v>12</v>
      </c>
      <c r="F4076" s="10"/>
      <c r="G4076" s="12"/>
      <c r="H4076" s="28"/>
    </row>
    <row r="4077" customHeight="1" spans="1:8">
      <c r="A4077" s="8">
        <v>9787538580013</v>
      </c>
      <c r="B4077" s="9" t="s">
        <v>4865</v>
      </c>
      <c r="C4077" s="10" t="s">
        <v>521</v>
      </c>
      <c r="D4077" s="13" t="s">
        <v>813</v>
      </c>
      <c r="E4077" s="10">
        <v>12</v>
      </c>
      <c r="F4077" s="10"/>
      <c r="G4077" s="12"/>
      <c r="H4077" s="28"/>
    </row>
    <row r="4078" customHeight="1" spans="1:8">
      <c r="A4078" s="8">
        <v>9787545481181</v>
      </c>
      <c r="B4078" s="9" t="s">
        <v>4866</v>
      </c>
      <c r="C4078" s="10" t="s">
        <v>4867</v>
      </c>
      <c r="D4078" s="13">
        <v>44652</v>
      </c>
      <c r="E4078" s="10">
        <v>12</v>
      </c>
      <c r="F4078" s="10"/>
      <c r="G4078" s="12"/>
      <c r="H4078" s="28"/>
    </row>
    <row r="4079" customHeight="1" spans="1:8">
      <c r="A4079" s="8">
        <v>9787536161825</v>
      </c>
      <c r="B4079" s="9" t="s">
        <v>4868</v>
      </c>
      <c r="C4079" s="10" t="s">
        <v>4869</v>
      </c>
      <c r="D4079" s="13">
        <v>43282</v>
      </c>
      <c r="E4079" s="10">
        <v>12</v>
      </c>
      <c r="F4079" s="10"/>
      <c r="G4079" s="12"/>
      <c r="H4079" s="28"/>
    </row>
    <row r="4080" customHeight="1" spans="1:8">
      <c r="A4080" s="8">
        <v>9787559716712</v>
      </c>
      <c r="B4080" s="9" t="s">
        <v>4870</v>
      </c>
      <c r="C4080" s="10" t="s">
        <v>3989</v>
      </c>
      <c r="D4080" s="13">
        <v>43800</v>
      </c>
      <c r="E4080" s="10">
        <v>12</v>
      </c>
      <c r="F4080" s="10"/>
      <c r="G4080" s="12"/>
      <c r="H4080" s="28"/>
    </row>
    <row r="4081" customHeight="1" spans="1:8">
      <c r="A4081" s="8">
        <v>9787558912801</v>
      </c>
      <c r="B4081" s="9" t="s">
        <v>4871</v>
      </c>
      <c r="C4081" s="10" t="s">
        <v>166</v>
      </c>
      <c r="D4081" s="13" t="s">
        <v>4748</v>
      </c>
      <c r="E4081" s="10">
        <v>12</v>
      </c>
      <c r="F4081" s="10"/>
      <c r="G4081" s="12"/>
      <c r="H4081" s="28"/>
    </row>
    <row r="4082" customHeight="1" spans="1:8">
      <c r="A4082" s="8">
        <v>9787505437500</v>
      </c>
      <c r="B4082" s="9" t="s">
        <v>4872</v>
      </c>
      <c r="C4082" s="10" t="s">
        <v>4319</v>
      </c>
      <c r="D4082" s="13" t="s">
        <v>387</v>
      </c>
      <c r="E4082" s="10">
        <v>12</v>
      </c>
      <c r="F4082" s="10"/>
      <c r="G4082" s="12"/>
      <c r="H4082" s="28"/>
    </row>
    <row r="4083" customHeight="1" spans="1:8">
      <c r="A4083" s="8">
        <v>9787553605678</v>
      </c>
      <c r="B4083" s="9" t="s">
        <v>4873</v>
      </c>
      <c r="C4083" s="10" t="s">
        <v>2354</v>
      </c>
      <c r="D4083" s="13" t="s">
        <v>4874</v>
      </c>
      <c r="E4083" s="10">
        <v>12</v>
      </c>
      <c r="F4083" s="10"/>
      <c r="G4083" s="12"/>
      <c r="H4083" s="28"/>
    </row>
    <row r="4084" customHeight="1" spans="1:8">
      <c r="A4084" s="8">
        <v>9787508089911</v>
      </c>
      <c r="B4084" s="9" t="s">
        <v>4875</v>
      </c>
      <c r="C4084" s="10" t="s">
        <v>4672</v>
      </c>
      <c r="D4084" s="13" t="s">
        <v>304</v>
      </c>
      <c r="E4084" s="10">
        <v>12</v>
      </c>
      <c r="F4084" s="10"/>
      <c r="G4084" s="12"/>
      <c r="H4084" s="28"/>
    </row>
    <row r="4085" customHeight="1" spans="1:8">
      <c r="A4085" s="8">
        <v>9787508089928</v>
      </c>
      <c r="B4085" s="9" t="s">
        <v>4876</v>
      </c>
      <c r="C4085" s="10" t="s">
        <v>4672</v>
      </c>
      <c r="D4085" s="13" t="s">
        <v>304</v>
      </c>
      <c r="E4085" s="10">
        <v>12</v>
      </c>
      <c r="F4085" s="10"/>
      <c r="G4085" s="12"/>
      <c r="H4085" s="28"/>
    </row>
    <row r="4086" customHeight="1" spans="1:8">
      <c r="A4086" s="8">
        <v>9787569043716</v>
      </c>
      <c r="B4086" s="9" t="s">
        <v>4877</v>
      </c>
      <c r="C4086" s="10" t="s">
        <v>3449</v>
      </c>
      <c r="D4086" s="13" t="s">
        <v>1261</v>
      </c>
      <c r="E4086" s="10">
        <v>12</v>
      </c>
      <c r="F4086" s="10"/>
      <c r="G4086" s="12"/>
      <c r="H4086" s="28"/>
    </row>
    <row r="4087" customHeight="1" spans="1:8">
      <c r="A4087" s="8">
        <v>9787570608744</v>
      </c>
      <c r="B4087" s="9" t="s">
        <v>4878</v>
      </c>
      <c r="C4087" s="10" t="s">
        <v>4697</v>
      </c>
      <c r="D4087" s="13" t="s">
        <v>73</v>
      </c>
      <c r="E4087" s="10">
        <v>12</v>
      </c>
      <c r="F4087" s="10"/>
      <c r="G4087" s="12"/>
      <c r="H4087" s="28"/>
    </row>
    <row r="4088" customHeight="1" spans="1:8">
      <c r="A4088" s="8">
        <v>9787510178474</v>
      </c>
      <c r="B4088" s="9" t="s">
        <v>4879</v>
      </c>
      <c r="C4088" s="10" t="s">
        <v>4880</v>
      </c>
      <c r="D4088" s="13" t="s">
        <v>4881</v>
      </c>
      <c r="E4088" s="10">
        <v>12</v>
      </c>
      <c r="F4088" s="10"/>
      <c r="G4088" s="12"/>
      <c r="H4088" s="28"/>
    </row>
    <row r="4089" customHeight="1" spans="1:8">
      <c r="A4089" s="8">
        <v>9787510178252</v>
      </c>
      <c r="B4089" s="9" t="s">
        <v>4882</v>
      </c>
      <c r="C4089" s="10" t="s">
        <v>4883</v>
      </c>
      <c r="D4089" s="13" t="s">
        <v>4881</v>
      </c>
      <c r="E4089" s="10">
        <v>12</v>
      </c>
      <c r="F4089" s="10"/>
      <c r="G4089" s="12"/>
      <c r="H4089" s="28"/>
    </row>
    <row r="4090" customHeight="1" spans="1:8">
      <c r="A4090" s="8">
        <v>9787553207957</v>
      </c>
      <c r="B4090" s="9" t="s">
        <v>4884</v>
      </c>
      <c r="C4090" s="10" t="s">
        <v>1645</v>
      </c>
      <c r="D4090" s="13" t="s">
        <v>1619</v>
      </c>
      <c r="E4090" s="10">
        <v>12</v>
      </c>
      <c r="F4090" s="10"/>
      <c r="G4090" s="14"/>
      <c r="H4090" s="28"/>
    </row>
    <row r="4091" customHeight="1" spans="1:8">
      <c r="A4091" s="8">
        <v>9787533770839</v>
      </c>
      <c r="B4091" s="9" t="s">
        <v>4885</v>
      </c>
      <c r="C4091" s="10" t="s">
        <v>4886</v>
      </c>
      <c r="D4091" s="13" t="s">
        <v>4887</v>
      </c>
      <c r="E4091" s="10">
        <v>12</v>
      </c>
      <c r="F4091" s="10"/>
      <c r="G4091" s="14"/>
      <c r="H4091" s="28"/>
    </row>
    <row r="4092" customHeight="1" spans="1:8">
      <c r="A4092" s="8">
        <v>9787533775506</v>
      </c>
      <c r="B4092" s="9" t="s">
        <v>4888</v>
      </c>
      <c r="C4092" s="10" t="s">
        <v>4642</v>
      </c>
      <c r="D4092" s="13" t="s">
        <v>475</v>
      </c>
      <c r="E4092" s="10">
        <v>12</v>
      </c>
      <c r="F4092" s="10"/>
      <c r="G4092" s="14"/>
      <c r="H4092" s="28"/>
    </row>
    <row r="4093" customHeight="1" spans="1:8">
      <c r="A4093" s="8">
        <v>9787514310122</v>
      </c>
      <c r="B4093" s="9" t="s">
        <v>4889</v>
      </c>
      <c r="C4093" s="10" t="s">
        <v>72</v>
      </c>
      <c r="D4093" s="13">
        <v>44256</v>
      </c>
      <c r="E4093" s="10">
        <v>12</v>
      </c>
      <c r="F4093" s="10"/>
      <c r="G4093" s="12"/>
      <c r="H4093" s="28"/>
    </row>
    <row r="4094" customHeight="1" spans="1:8">
      <c r="A4094" s="8">
        <v>9787501591121</v>
      </c>
      <c r="B4094" s="9" t="s">
        <v>4890</v>
      </c>
      <c r="C4094" s="10" t="s">
        <v>515</v>
      </c>
      <c r="D4094" s="13">
        <v>43862</v>
      </c>
      <c r="E4094" s="10">
        <v>12</v>
      </c>
      <c r="F4094" s="10"/>
      <c r="G4094" s="12"/>
      <c r="H4094" s="28"/>
    </row>
    <row r="4095" customHeight="1" spans="1:8">
      <c r="A4095" s="8">
        <v>9787520206112</v>
      </c>
      <c r="B4095" s="9" t="s">
        <v>4891</v>
      </c>
      <c r="C4095" s="10" t="s">
        <v>4892</v>
      </c>
      <c r="D4095" s="13">
        <v>43709</v>
      </c>
      <c r="E4095" s="10">
        <v>12</v>
      </c>
      <c r="F4095" s="10"/>
      <c r="G4095" s="12"/>
      <c r="H4095" s="28"/>
    </row>
    <row r="4096" customHeight="1" spans="1:8">
      <c r="A4096" s="8">
        <v>9787563446346</v>
      </c>
      <c r="B4096" s="9" t="s">
        <v>4893</v>
      </c>
      <c r="C4096" s="10" t="s">
        <v>1352</v>
      </c>
      <c r="D4096" s="13" t="s">
        <v>1353</v>
      </c>
      <c r="E4096" s="10">
        <v>12</v>
      </c>
      <c r="F4096" s="10"/>
      <c r="G4096" s="12"/>
      <c r="H4096" s="28"/>
    </row>
    <row r="4097" customHeight="1" spans="1:8">
      <c r="A4097" s="8">
        <v>9787563446278</v>
      </c>
      <c r="B4097" s="9" t="s">
        <v>4894</v>
      </c>
      <c r="C4097" s="10" t="s">
        <v>1352</v>
      </c>
      <c r="D4097" s="13" t="s">
        <v>1353</v>
      </c>
      <c r="E4097" s="10">
        <v>12</v>
      </c>
      <c r="F4097" s="10"/>
      <c r="G4097" s="12"/>
      <c r="H4097" s="28"/>
    </row>
    <row r="4098" customHeight="1" spans="1:8">
      <c r="A4098" s="8">
        <v>9787557701147</v>
      </c>
      <c r="B4098" s="9" t="s">
        <v>4895</v>
      </c>
      <c r="C4098" s="10" t="s">
        <v>3515</v>
      </c>
      <c r="D4098" s="13" t="s">
        <v>4620</v>
      </c>
      <c r="E4098" s="10">
        <v>12</v>
      </c>
      <c r="F4098" s="10"/>
      <c r="G4098" s="12"/>
      <c r="H4098" s="28"/>
    </row>
    <row r="4099" customHeight="1" spans="1:8">
      <c r="A4099" s="8">
        <v>9787537755474</v>
      </c>
      <c r="B4099" s="9" t="s">
        <v>4896</v>
      </c>
      <c r="C4099" s="10" t="s">
        <v>3591</v>
      </c>
      <c r="D4099" s="13" t="s">
        <v>973</v>
      </c>
      <c r="E4099" s="10">
        <v>12</v>
      </c>
      <c r="F4099" s="10"/>
      <c r="G4099" s="12"/>
      <c r="H4099" s="28"/>
    </row>
    <row r="4100" customHeight="1" spans="1:8">
      <c r="A4100" s="8">
        <v>9787200154610</v>
      </c>
      <c r="B4100" s="9" t="s">
        <v>4897</v>
      </c>
      <c r="C4100" s="10" t="s">
        <v>2347</v>
      </c>
      <c r="D4100" s="13" t="s">
        <v>4898</v>
      </c>
      <c r="E4100" s="10">
        <v>12</v>
      </c>
      <c r="F4100" s="10"/>
      <c r="G4100" s="12"/>
      <c r="H4100" s="28"/>
    </row>
    <row r="4101" customHeight="1" spans="1:8">
      <c r="A4101" s="8">
        <v>9787536962590</v>
      </c>
      <c r="B4101" s="9" t="s">
        <v>4899</v>
      </c>
      <c r="C4101" s="10" t="s">
        <v>223</v>
      </c>
      <c r="D4101" s="13" t="s">
        <v>973</v>
      </c>
      <c r="E4101" s="10">
        <v>12</v>
      </c>
      <c r="F4101" s="10"/>
      <c r="G4101" s="12"/>
      <c r="H4101" s="28"/>
    </row>
    <row r="4102" customHeight="1" spans="1:8">
      <c r="A4102" s="8">
        <v>9787536962583</v>
      </c>
      <c r="B4102" s="9" t="s">
        <v>4900</v>
      </c>
      <c r="C4102" s="10" t="s">
        <v>223</v>
      </c>
      <c r="D4102" s="13" t="s">
        <v>973</v>
      </c>
      <c r="E4102" s="10">
        <v>12</v>
      </c>
      <c r="F4102" s="10"/>
      <c r="G4102" s="12"/>
      <c r="H4102" s="28"/>
    </row>
    <row r="4103" customHeight="1" spans="1:8">
      <c r="A4103" s="8">
        <v>9787536962613</v>
      </c>
      <c r="B4103" s="9" t="s">
        <v>4901</v>
      </c>
      <c r="C4103" s="10" t="s">
        <v>223</v>
      </c>
      <c r="D4103" s="13" t="s">
        <v>973</v>
      </c>
      <c r="E4103" s="10">
        <v>12</v>
      </c>
      <c r="F4103" s="10"/>
      <c r="G4103" s="12"/>
      <c r="H4103" s="28"/>
    </row>
    <row r="4104" customHeight="1" spans="1:8">
      <c r="A4104" s="8">
        <v>9787536962606</v>
      </c>
      <c r="B4104" s="9" t="s">
        <v>4902</v>
      </c>
      <c r="C4104" s="10" t="s">
        <v>4903</v>
      </c>
      <c r="D4104" s="13" t="s">
        <v>973</v>
      </c>
      <c r="E4104" s="10">
        <v>12</v>
      </c>
      <c r="F4104" s="10"/>
      <c r="G4104" s="12"/>
      <c r="H4104" s="28"/>
    </row>
    <row r="4105" customHeight="1" spans="1:8">
      <c r="A4105" s="8">
        <v>9787559620460</v>
      </c>
      <c r="B4105" s="9" t="s">
        <v>4904</v>
      </c>
      <c r="C4105" s="10" t="s">
        <v>93</v>
      </c>
      <c r="D4105" s="13" t="s">
        <v>567</v>
      </c>
      <c r="E4105" s="10">
        <v>12</v>
      </c>
      <c r="F4105" s="10"/>
      <c r="G4105" s="12"/>
      <c r="H4105" s="28"/>
    </row>
    <row r="4106" customHeight="1" spans="1:8">
      <c r="A4106" s="8">
        <v>9787559630995</v>
      </c>
      <c r="B4106" s="9" t="s">
        <v>4905</v>
      </c>
      <c r="C4106" s="10" t="s">
        <v>93</v>
      </c>
      <c r="D4106" s="13" t="s">
        <v>105</v>
      </c>
      <c r="E4106" s="10">
        <v>12</v>
      </c>
      <c r="F4106" s="10"/>
      <c r="G4106" s="12"/>
      <c r="H4106" s="28"/>
    </row>
    <row r="4107" customHeight="1" spans="1:8">
      <c r="A4107" s="8">
        <v>9787559620514</v>
      </c>
      <c r="B4107" s="9" t="s">
        <v>4906</v>
      </c>
      <c r="C4107" s="10" t="s">
        <v>93</v>
      </c>
      <c r="D4107" s="13" t="s">
        <v>550</v>
      </c>
      <c r="E4107" s="10">
        <v>12</v>
      </c>
      <c r="F4107" s="10"/>
      <c r="G4107" s="12"/>
      <c r="H4107" s="28"/>
    </row>
    <row r="4108" customHeight="1" spans="1:8">
      <c r="A4108" s="8">
        <v>9787559625700</v>
      </c>
      <c r="B4108" s="9" t="s">
        <v>4907</v>
      </c>
      <c r="C4108" s="10" t="s">
        <v>93</v>
      </c>
      <c r="D4108" s="13" t="s">
        <v>98</v>
      </c>
      <c r="E4108" s="10">
        <v>12</v>
      </c>
      <c r="F4108" s="10"/>
      <c r="G4108" s="12"/>
      <c r="H4108" s="28"/>
    </row>
    <row r="4109" customHeight="1" spans="1:8">
      <c r="A4109" s="8">
        <v>9787559626073</v>
      </c>
      <c r="B4109" s="9" t="s">
        <v>4908</v>
      </c>
      <c r="C4109" s="10" t="s">
        <v>93</v>
      </c>
      <c r="D4109" s="13" t="s">
        <v>105</v>
      </c>
      <c r="E4109" s="10">
        <v>12</v>
      </c>
      <c r="F4109" s="10"/>
      <c r="G4109" s="12"/>
      <c r="H4109" s="28"/>
    </row>
    <row r="4110" customHeight="1" spans="1:8">
      <c r="A4110" s="8">
        <v>9787550291560</v>
      </c>
      <c r="B4110" s="9" t="s">
        <v>4909</v>
      </c>
      <c r="C4110" s="10" t="s">
        <v>93</v>
      </c>
      <c r="D4110" s="13" t="s">
        <v>530</v>
      </c>
      <c r="E4110" s="10">
        <v>12</v>
      </c>
      <c r="F4110" s="10"/>
      <c r="G4110" s="12"/>
      <c r="H4110" s="28"/>
    </row>
    <row r="4111" customHeight="1" spans="1:8">
      <c r="A4111" s="8">
        <v>9787547052365</v>
      </c>
      <c r="B4111" s="9" t="s">
        <v>4910</v>
      </c>
      <c r="C4111" s="10" t="s">
        <v>539</v>
      </c>
      <c r="D4111" s="13">
        <v>43831</v>
      </c>
      <c r="E4111" s="10">
        <v>12</v>
      </c>
      <c r="F4111" s="10"/>
      <c r="G4111" s="12"/>
      <c r="H4111" s="28"/>
    </row>
    <row r="4112" customHeight="1" spans="1:8">
      <c r="A4112" s="8">
        <v>9787535293152</v>
      </c>
      <c r="B4112" s="9" t="s">
        <v>4911</v>
      </c>
      <c r="C4112" s="10" t="s">
        <v>4912</v>
      </c>
      <c r="D4112" s="13" t="s">
        <v>4913</v>
      </c>
      <c r="E4112" s="10">
        <v>12</v>
      </c>
      <c r="F4112" s="10"/>
      <c r="G4112" s="12"/>
      <c r="H4112" s="28"/>
    </row>
    <row r="4113" customHeight="1" spans="1:8">
      <c r="A4113" s="8">
        <v>9787554221983</v>
      </c>
      <c r="B4113" s="9" t="s">
        <v>4914</v>
      </c>
      <c r="C4113" s="10" t="s">
        <v>1770</v>
      </c>
      <c r="D4113" s="13" t="s">
        <v>73</v>
      </c>
      <c r="E4113" s="10">
        <v>12</v>
      </c>
      <c r="F4113" s="10"/>
      <c r="G4113" s="12"/>
      <c r="H4113" s="28"/>
    </row>
    <row r="4114" customHeight="1" spans="1:8">
      <c r="A4114" s="8">
        <v>9787553210308</v>
      </c>
      <c r="B4114" s="9" t="s">
        <v>4915</v>
      </c>
      <c r="C4114" s="10" t="s">
        <v>4699</v>
      </c>
      <c r="D4114" s="13" t="s">
        <v>550</v>
      </c>
      <c r="E4114" s="10">
        <v>12</v>
      </c>
      <c r="F4114" s="10"/>
      <c r="G4114" s="12"/>
      <c r="H4114" s="28"/>
    </row>
    <row r="4115" customHeight="1" spans="1:8">
      <c r="A4115" s="8">
        <v>9787558500503</v>
      </c>
      <c r="B4115" s="9" t="s">
        <v>4916</v>
      </c>
      <c r="C4115" s="10" t="s">
        <v>619</v>
      </c>
      <c r="D4115" s="13">
        <v>44562</v>
      </c>
      <c r="E4115" s="10">
        <v>12</v>
      </c>
      <c r="F4115" s="10"/>
      <c r="G4115" s="14"/>
      <c r="H4115" s="28"/>
    </row>
    <row r="4116" customHeight="1" spans="1:8">
      <c r="A4116" s="8">
        <v>9787557882822</v>
      </c>
      <c r="B4116" s="9" t="s">
        <v>4917</v>
      </c>
      <c r="C4116" s="10" t="s">
        <v>133</v>
      </c>
      <c r="D4116" s="13">
        <v>45078.4546296296</v>
      </c>
      <c r="E4116" s="10">
        <v>12</v>
      </c>
      <c r="F4116" s="10"/>
      <c r="G4116" s="14"/>
      <c r="H4116" s="28"/>
    </row>
    <row r="4117" customHeight="1" spans="1:8">
      <c r="A4117" s="8">
        <v>9787547853269</v>
      </c>
      <c r="B4117" s="9" t="s">
        <v>4918</v>
      </c>
      <c r="C4117" s="10" t="s">
        <v>4919</v>
      </c>
      <c r="D4117" s="13">
        <v>44348</v>
      </c>
      <c r="E4117" s="10">
        <v>12</v>
      </c>
      <c r="F4117" s="10"/>
      <c r="G4117" s="14"/>
      <c r="H4117" s="28"/>
    </row>
    <row r="4118" customHeight="1" spans="1:8">
      <c r="A4118" s="8">
        <v>9787539866772</v>
      </c>
      <c r="B4118" s="9" t="s">
        <v>4920</v>
      </c>
      <c r="C4118" s="10" t="s">
        <v>4578</v>
      </c>
      <c r="D4118" s="13" t="s">
        <v>3878</v>
      </c>
      <c r="E4118" s="10">
        <v>12</v>
      </c>
      <c r="F4118" s="10"/>
      <c r="G4118" s="14"/>
      <c r="H4118" s="28"/>
    </row>
    <row r="4119" customHeight="1" spans="1:8">
      <c r="A4119" s="8">
        <v>9787533767907</v>
      </c>
      <c r="B4119" s="9" t="s">
        <v>4921</v>
      </c>
      <c r="C4119" s="10" t="s">
        <v>4642</v>
      </c>
      <c r="D4119" s="13">
        <v>45301</v>
      </c>
      <c r="E4119" s="10">
        <v>12</v>
      </c>
      <c r="F4119" s="10"/>
      <c r="G4119" s="14"/>
      <c r="H4119" s="28"/>
    </row>
    <row r="4120" customHeight="1" spans="1:8">
      <c r="A4120" s="8">
        <v>9787533767877</v>
      </c>
      <c r="B4120" s="9" t="s">
        <v>4922</v>
      </c>
      <c r="C4120" s="10" t="s">
        <v>4642</v>
      </c>
      <c r="D4120" s="13">
        <v>45301</v>
      </c>
      <c r="E4120" s="10">
        <v>12</v>
      </c>
      <c r="F4120" s="10"/>
      <c r="G4120" s="14"/>
      <c r="H4120" s="28"/>
    </row>
    <row r="4121" customHeight="1" spans="1:8">
      <c r="A4121" s="8">
        <v>9787533767853</v>
      </c>
      <c r="B4121" s="9" t="s">
        <v>4923</v>
      </c>
      <c r="C4121" s="10" t="s">
        <v>4640</v>
      </c>
      <c r="D4121" s="13">
        <v>45301</v>
      </c>
      <c r="E4121" s="10">
        <v>12</v>
      </c>
      <c r="F4121" s="10"/>
      <c r="G4121" s="14"/>
      <c r="H4121" s="28"/>
    </row>
    <row r="4122" customHeight="1" spans="1:8">
      <c r="A4122" s="8">
        <v>9787502078263</v>
      </c>
      <c r="B4122" s="9" t="s">
        <v>4924</v>
      </c>
      <c r="C4122" s="10" t="s">
        <v>1156</v>
      </c>
      <c r="D4122" s="13">
        <v>43862</v>
      </c>
      <c r="E4122" s="10">
        <v>12</v>
      </c>
      <c r="F4122" s="10"/>
      <c r="G4122" s="14"/>
      <c r="H4122" s="28"/>
    </row>
    <row r="4123" customHeight="1" spans="1:8">
      <c r="A4123" s="8">
        <v>9787559713735</v>
      </c>
      <c r="B4123" s="9" t="s">
        <v>4925</v>
      </c>
      <c r="C4123" s="10" t="s">
        <v>3989</v>
      </c>
      <c r="D4123" s="13" t="s">
        <v>412</v>
      </c>
      <c r="E4123" s="10">
        <v>12</v>
      </c>
      <c r="F4123" s="10"/>
      <c r="G4123" s="12"/>
      <c r="H4123" s="28"/>
    </row>
    <row r="4124" customHeight="1" spans="1:8">
      <c r="A4124" s="8">
        <v>9787553657745</v>
      </c>
      <c r="B4124" s="9" t="s">
        <v>4926</v>
      </c>
      <c r="C4124" s="10" t="s">
        <v>2354</v>
      </c>
      <c r="D4124" s="13" t="s">
        <v>813</v>
      </c>
      <c r="E4124" s="10">
        <v>12</v>
      </c>
      <c r="F4124" s="10"/>
      <c r="G4124" s="12"/>
      <c r="H4124" s="28"/>
    </row>
    <row r="4125" customHeight="1" spans="1:8">
      <c r="A4125" s="8">
        <v>9787552210934</v>
      </c>
      <c r="B4125" s="9" t="s">
        <v>4927</v>
      </c>
      <c r="C4125" s="10" t="s">
        <v>295</v>
      </c>
      <c r="D4125" s="13" t="s">
        <v>2355</v>
      </c>
      <c r="E4125" s="10">
        <v>12</v>
      </c>
      <c r="F4125" s="10"/>
      <c r="G4125" s="12"/>
      <c r="H4125" s="28"/>
    </row>
    <row r="4126" customHeight="1" spans="1:8">
      <c r="A4126" s="8">
        <v>9787533767860</v>
      </c>
      <c r="B4126" s="9" t="s">
        <v>4928</v>
      </c>
      <c r="C4126" s="10" t="s">
        <v>4886</v>
      </c>
      <c r="D4126" s="13" t="s">
        <v>3792</v>
      </c>
      <c r="E4126" s="10">
        <v>12</v>
      </c>
      <c r="F4126" s="10"/>
      <c r="G4126" s="14"/>
      <c r="H4126" s="28"/>
    </row>
    <row r="4127" customHeight="1" spans="1:8">
      <c r="A4127" s="8">
        <v>9787511300836</v>
      </c>
      <c r="B4127" s="9" t="s">
        <v>4929</v>
      </c>
      <c r="C4127" s="10" t="s">
        <v>4930</v>
      </c>
      <c r="D4127" s="13" t="s">
        <v>3769</v>
      </c>
      <c r="E4127" s="10">
        <v>12</v>
      </c>
      <c r="F4127" s="10"/>
      <c r="G4127" s="12"/>
      <c r="H4127" s="28"/>
    </row>
    <row r="4128" customHeight="1" spans="1:8">
      <c r="A4128" s="8">
        <v>9787533767839</v>
      </c>
      <c r="B4128" s="9" t="s">
        <v>4931</v>
      </c>
      <c r="C4128" s="10" t="s">
        <v>4886</v>
      </c>
      <c r="D4128" s="13" t="s">
        <v>3792</v>
      </c>
      <c r="E4128" s="10">
        <v>12</v>
      </c>
      <c r="F4128" s="10"/>
      <c r="G4128" s="14"/>
      <c r="H4128" s="28"/>
    </row>
    <row r="4129" customHeight="1" spans="1:8">
      <c r="A4129" s="8">
        <v>9787553206738</v>
      </c>
      <c r="B4129" s="9" t="s">
        <v>4932</v>
      </c>
      <c r="C4129" s="10" t="s">
        <v>1645</v>
      </c>
      <c r="D4129" s="13" t="s">
        <v>224</v>
      </c>
      <c r="E4129" s="10">
        <v>12</v>
      </c>
      <c r="F4129" s="10"/>
      <c r="G4129" s="12"/>
      <c r="H4129" s="28"/>
    </row>
    <row r="4130" customHeight="1" spans="1:8">
      <c r="A4130" s="8">
        <v>9787501586585</v>
      </c>
      <c r="B4130" s="9" t="s">
        <v>4933</v>
      </c>
      <c r="C4130" s="10" t="s">
        <v>4024</v>
      </c>
      <c r="D4130" s="13" t="s">
        <v>4934</v>
      </c>
      <c r="E4130" s="10">
        <v>12</v>
      </c>
      <c r="F4130" s="10"/>
      <c r="G4130" s="12"/>
      <c r="H4130" s="28"/>
    </row>
    <row r="4131" customHeight="1" spans="1:8">
      <c r="A4131" s="8">
        <v>9787533481087</v>
      </c>
      <c r="B4131" s="9" t="s">
        <v>4935</v>
      </c>
      <c r="C4131" s="10" t="s">
        <v>4936</v>
      </c>
      <c r="D4131" s="13" t="s">
        <v>151</v>
      </c>
      <c r="E4131" s="10">
        <v>12</v>
      </c>
      <c r="F4131" s="10"/>
      <c r="G4131" s="12"/>
      <c r="H4131" s="28"/>
    </row>
    <row r="4132" customHeight="1" spans="1:8">
      <c r="A4132" s="8">
        <v>9787533481131</v>
      </c>
      <c r="B4132" s="9" t="s">
        <v>4937</v>
      </c>
      <c r="C4132" s="10" t="s">
        <v>4936</v>
      </c>
      <c r="D4132" s="13" t="s">
        <v>151</v>
      </c>
      <c r="E4132" s="10">
        <v>12</v>
      </c>
      <c r="F4132" s="10"/>
      <c r="G4132" s="12"/>
      <c r="H4132" s="28"/>
    </row>
    <row r="4133" customHeight="1" spans="1:8">
      <c r="A4133" s="8">
        <v>9787533481124</v>
      </c>
      <c r="B4133" s="9" t="s">
        <v>4938</v>
      </c>
      <c r="C4133" s="10" t="s">
        <v>4936</v>
      </c>
      <c r="D4133" s="13" t="s">
        <v>151</v>
      </c>
      <c r="E4133" s="10">
        <v>12</v>
      </c>
      <c r="F4133" s="10"/>
      <c r="G4133" s="12"/>
      <c r="H4133" s="28"/>
    </row>
    <row r="4134" customHeight="1" spans="1:8">
      <c r="A4134" s="8">
        <v>9787553495583</v>
      </c>
      <c r="B4134" s="9" t="s">
        <v>4939</v>
      </c>
      <c r="C4134" s="10" t="s">
        <v>41</v>
      </c>
      <c r="D4134" s="13">
        <v>44105</v>
      </c>
      <c r="E4134" s="10">
        <v>12</v>
      </c>
      <c r="F4134" s="10"/>
      <c r="G4134" s="12"/>
      <c r="H4134" s="28"/>
    </row>
    <row r="4135" customHeight="1" spans="1:8">
      <c r="A4135" s="8">
        <v>9787553495590</v>
      </c>
      <c r="B4135" s="9" t="s">
        <v>4940</v>
      </c>
      <c r="C4135" s="10" t="s">
        <v>41</v>
      </c>
      <c r="D4135" s="13">
        <v>44105</v>
      </c>
      <c r="E4135" s="10">
        <v>12</v>
      </c>
      <c r="F4135" s="10"/>
      <c r="G4135" s="12"/>
      <c r="H4135" s="28"/>
    </row>
    <row r="4136" customHeight="1" spans="1:8">
      <c r="A4136" s="8">
        <v>9787553495606</v>
      </c>
      <c r="B4136" s="9" t="s">
        <v>4941</v>
      </c>
      <c r="C4136" s="10" t="s">
        <v>41</v>
      </c>
      <c r="D4136" s="13">
        <v>44105</v>
      </c>
      <c r="E4136" s="10">
        <v>12</v>
      </c>
      <c r="F4136" s="10"/>
      <c r="G4136" s="12"/>
      <c r="H4136" s="28"/>
    </row>
    <row r="4137" customHeight="1" spans="1:8">
      <c r="A4137" s="8">
        <v>9787553495613</v>
      </c>
      <c r="B4137" s="9" t="s">
        <v>4942</v>
      </c>
      <c r="C4137" s="10" t="s">
        <v>41</v>
      </c>
      <c r="D4137" s="13">
        <v>44105</v>
      </c>
      <c r="E4137" s="10">
        <v>12</v>
      </c>
      <c r="F4137" s="10"/>
      <c r="G4137" s="12"/>
      <c r="H4137" s="28"/>
    </row>
    <row r="4138" customHeight="1" spans="1:8">
      <c r="A4138" s="8">
        <v>9787538594287</v>
      </c>
      <c r="B4138" s="9" t="s">
        <v>4943</v>
      </c>
      <c r="C4138" s="10" t="s">
        <v>521</v>
      </c>
      <c r="D4138" s="13" t="s">
        <v>936</v>
      </c>
      <c r="E4138" s="10">
        <v>12</v>
      </c>
      <c r="F4138" s="10"/>
      <c r="G4138" s="14"/>
      <c r="H4138" s="28"/>
    </row>
    <row r="4139" customHeight="1" spans="1:8">
      <c r="A4139" s="8">
        <v>9787020126378</v>
      </c>
      <c r="B4139" s="9" t="s">
        <v>4944</v>
      </c>
      <c r="C4139" s="10" t="s">
        <v>4945</v>
      </c>
      <c r="D4139" s="13" t="s">
        <v>815</v>
      </c>
      <c r="E4139" s="10">
        <v>12</v>
      </c>
      <c r="F4139" s="10"/>
      <c r="G4139" s="14"/>
      <c r="H4139" s="28"/>
    </row>
    <row r="4140" customHeight="1" spans="1:8">
      <c r="A4140" s="8">
        <v>9787020126217</v>
      </c>
      <c r="B4140" s="9" t="s">
        <v>4946</v>
      </c>
      <c r="C4140" s="10" t="s">
        <v>4945</v>
      </c>
      <c r="D4140" s="13" t="s">
        <v>2296</v>
      </c>
      <c r="E4140" s="10">
        <v>12</v>
      </c>
      <c r="F4140" s="10"/>
      <c r="G4140" s="14"/>
      <c r="H4140" s="28"/>
    </row>
    <row r="4141" customHeight="1" spans="1:8">
      <c r="A4141" s="8">
        <v>9787547017807</v>
      </c>
      <c r="B4141" s="9" t="s">
        <v>4947</v>
      </c>
      <c r="C4141" s="10" t="s">
        <v>211</v>
      </c>
      <c r="D4141" s="13">
        <v>43617</v>
      </c>
      <c r="E4141" s="10">
        <v>12</v>
      </c>
      <c r="F4141" s="10"/>
      <c r="G4141" s="12"/>
      <c r="H4141" s="28"/>
    </row>
    <row r="4142" customHeight="1" spans="1:8">
      <c r="A4142" s="8">
        <v>9787531478614</v>
      </c>
      <c r="B4142" s="9" t="s">
        <v>4948</v>
      </c>
      <c r="C4142" s="10" t="s">
        <v>140</v>
      </c>
      <c r="D4142" s="13">
        <v>43617</v>
      </c>
      <c r="E4142" s="10">
        <v>12</v>
      </c>
      <c r="F4142" s="10"/>
      <c r="G4142" s="12"/>
      <c r="H4142" s="28"/>
    </row>
    <row r="4143" customHeight="1" spans="1:8">
      <c r="A4143" s="8">
        <v>9787501586578</v>
      </c>
      <c r="B4143" s="9" t="s">
        <v>4949</v>
      </c>
      <c r="C4143" s="10" t="s">
        <v>515</v>
      </c>
      <c r="D4143" s="13" t="s">
        <v>65</v>
      </c>
      <c r="E4143" s="10">
        <v>12</v>
      </c>
      <c r="F4143" s="10"/>
      <c r="G4143" s="12"/>
      <c r="H4143" s="28"/>
    </row>
    <row r="4144" customHeight="1" spans="1:8">
      <c r="A4144" s="8">
        <v>9787533771447</v>
      </c>
      <c r="B4144" s="9" t="s">
        <v>4950</v>
      </c>
      <c r="C4144" s="10" t="s">
        <v>4640</v>
      </c>
      <c r="D4144" s="13">
        <v>43222</v>
      </c>
      <c r="E4144" s="10">
        <v>12</v>
      </c>
      <c r="F4144" s="10"/>
      <c r="G4144" s="12"/>
      <c r="H4144" s="28"/>
    </row>
    <row r="4145" customHeight="1" spans="1:8">
      <c r="A4145" s="8">
        <v>9787563447022</v>
      </c>
      <c r="B4145" s="9" t="s">
        <v>4951</v>
      </c>
      <c r="C4145" s="10" t="s">
        <v>1352</v>
      </c>
      <c r="D4145" s="13" t="s">
        <v>1353</v>
      </c>
      <c r="E4145" s="10">
        <v>12</v>
      </c>
      <c r="F4145" s="10"/>
      <c r="G4145" s="12"/>
      <c r="H4145" s="28"/>
    </row>
    <row r="4146" customHeight="1" spans="1:8">
      <c r="A4146" s="8">
        <v>9787220114250</v>
      </c>
      <c r="B4146" s="9" t="s">
        <v>4952</v>
      </c>
      <c r="C4146" s="10" t="s">
        <v>4953</v>
      </c>
      <c r="D4146" s="13" t="s">
        <v>992</v>
      </c>
      <c r="E4146" s="10">
        <v>12</v>
      </c>
      <c r="F4146" s="10"/>
      <c r="G4146" s="12"/>
      <c r="H4146" s="28"/>
    </row>
    <row r="4147" customHeight="1" spans="1:8">
      <c r="A4147" s="8">
        <v>9787533481308</v>
      </c>
      <c r="B4147" s="9" t="s">
        <v>4954</v>
      </c>
      <c r="C4147" s="10" t="s">
        <v>3470</v>
      </c>
      <c r="D4147" s="13" t="s">
        <v>3482</v>
      </c>
      <c r="E4147" s="10">
        <v>12</v>
      </c>
      <c r="F4147" s="10"/>
      <c r="G4147" s="12"/>
      <c r="H4147" s="28"/>
    </row>
    <row r="4148" customHeight="1" spans="1:8">
      <c r="A4148" s="8">
        <v>9787230033244</v>
      </c>
      <c r="B4148" s="9" t="s">
        <v>4955</v>
      </c>
      <c r="C4148" s="10" t="s">
        <v>78</v>
      </c>
      <c r="D4148" s="13">
        <v>44682</v>
      </c>
      <c r="E4148" s="10">
        <v>12</v>
      </c>
      <c r="F4148" s="10"/>
      <c r="G4148" s="12"/>
      <c r="H4148" s="28"/>
    </row>
    <row r="4149" customHeight="1" spans="1:8">
      <c r="A4149" s="8">
        <v>9787230033268</v>
      </c>
      <c r="B4149" s="9" t="s">
        <v>4956</v>
      </c>
      <c r="C4149" s="10" t="s">
        <v>78</v>
      </c>
      <c r="D4149" s="13">
        <v>44682</v>
      </c>
      <c r="E4149" s="10">
        <v>12</v>
      </c>
      <c r="F4149" s="10"/>
      <c r="G4149" s="12"/>
      <c r="H4149" s="28"/>
    </row>
    <row r="4150" customHeight="1" spans="1:8">
      <c r="A4150" s="8">
        <v>9787230033251</v>
      </c>
      <c r="B4150" s="9" t="s">
        <v>4957</v>
      </c>
      <c r="C4150" s="10" t="s">
        <v>78</v>
      </c>
      <c r="D4150" s="13">
        <v>44682</v>
      </c>
      <c r="E4150" s="10">
        <v>12</v>
      </c>
      <c r="F4150" s="10"/>
      <c r="G4150" s="12"/>
      <c r="H4150" s="28"/>
    </row>
    <row r="4151" customHeight="1" spans="1:8">
      <c r="A4151" s="8">
        <v>9787520433815</v>
      </c>
      <c r="B4151" s="9" t="s">
        <v>4958</v>
      </c>
      <c r="C4151" s="10" t="s">
        <v>1798</v>
      </c>
      <c r="D4151" s="13">
        <v>45108</v>
      </c>
      <c r="E4151" s="10">
        <v>12</v>
      </c>
      <c r="F4151" s="10"/>
      <c r="G4151" s="12"/>
      <c r="H4151" s="28"/>
    </row>
    <row r="4152" customHeight="1" spans="1:8">
      <c r="A4152" s="8">
        <v>9787555101253</v>
      </c>
      <c r="B4152" s="9" t="s">
        <v>4959</v>
      </c>
      <c r="C4152" s="10" t="s">
        <v>1554</v>
      </c>
      <c r="D4152" s="13">
        <v>43891</v>
      </c>
      <c r="E4152" s="10">
        <v>12</v>
      </c>
      <c r="F4152" s="10"/>
      <c r="G4152" s="14"/>
      <c r="H4152" s="28"/>
    </row>
    <row r="4153" customHeight="1" spans="1:8">
      <c r="A4153" s="8">
        <v>9787533557959</v>
      </c>
      <c r="B4153" s="9" t="s">
        <v>4960</v>
      </c>
      <c r="C4153" s="10" t="s">
        <v>4961</v>
      </c>
      <c r="D4153" s="13" t="s">
        <v>1430</v>
      </c>
      <c r="E4153" s="10">
        <v>12</v>
      </c>
      <c r="F4153" s="10"/>
      <c r="G4153" s="14"/>
      <c r="H4153" s="28"/>
    </row>
    <row r="4154" customHeight="1" spans="1:8">
      <c r="A4154" s="8">
        <v>9787563447053</v>
      </c>
      <c r="B4154" s="9" t="s">
        <v>4962</v>
      </c>
      <c r="C4154" s="10" t="s">
        <v>1352</v>
      </c>
      <c r="D4154" s="13">
        <v>44199</v>
      </c>
      <c r="E4154" s="10">
        <v>12</v>
      </c>
      <c r="F4154" s="10"/>
      <c r="G4154" s="14"/>
      <c r="H4154" s="28"/>
    </row>
    <row r="4155" customHeight="1" spans="1:8">
      <c r="A4155" s="8">
        <v>9787563447015</v>
      </c>
      <c r="B4155" s="9" t="s">
        <v>4963</v>
      </c>
      <c r="C4155" s="10" t="s">
        <v>1352</v>
      </c>
      <c r="D4155" s="13">
        <v>44199</v>
      </c>
      <c r="E4155" s="10">
        <v>12</v>
      </c>
      <c r="F4155" s="10"/>
      <c r="G4155" s="14"/>
      <c r="H4155" s="28"/>
    </row>
    <row r="4156" customHeight="1" spans="1:8">
      <c r="A4156" s="8">
        <v>9787220114281</v>
      </c>
      <c r="B4156" s="9" t="s">
        <v>4964</v>
      </c>
      <c r="C4156" s="10" t="s">
        <v>3713</v>
      </c>
      <c r="D4156" s="13" t="s">
        <v>3618</v>
      </c>
      <c r="E4156" s="10">
        <v>12</v>
      </c>
      <c r="F4156" s="10"/>
      <c r="G4156" s="14"/>
      <c r="H4156" s="28"/>
    </row>
    <row r="4157" customHeight="1" spans="1:8">
      <c r="A4157" s="8">
        <v>9787220114274</v>
      </c>
      <c r="B4157" s="9" t="s">
        <v>4965</v>
      </c>
      <c r="C4157" s="10" t="s">
        <v>3713</v>
      </c>
      <c r="D4157" s="13" t="s">
        <v>3618</v>
      </c>
      <c r="E4157" s="10">
        <v>12</v>
      </c>
      <c r="F4157" s="10"/>
      <c r="G4157" s="14"/>
      <c r="H4157" s="28"/>
    </row>
    <row r="4158" customHeight="1" spans="1:8">
      <c r="A4158" s="8">
        <v>9787220114267</v>
      </c>
      <c r="B4158" s="9" t="s">
        <v>4966</v>
      </c>
      <c r="C4158" s="10" t="s">
        <v>3713</v>
      </c>
      <c r="D4158" s="13" t="s">
        <v>3618</v>
      </c>
      <c r="E4158" s="10">
        <v>12</v>
      </c>
      <c r="F4158" s="10"/>
      <c r="G4158" s="14"/>
      <c r="H4158" s="28"/>
    </row>
    <row r="4159" customHeight="1" spans="1:8">
      <c r="A4159" s="8">
        <v>9787514310634</v>
      </c>
      <c r="B4159" s="9" t="s">
        <v>4967</v>
      </c>
      <c r="C4159" s="10" t="s">
        <v>72</v>
      </c>
      <c r="D4159" s="13" t="s">
        <v>1261</v>
      </c>
      <c r="E4159" s="10">
        <v>12</v>
      </c>
      <c r="F4159" s="10"/>
      <c r="G4159" s="12"/>
      <c r="H4159" s="28"/>
    </row>
    <row r="4160" customHeight="1" spans="1:8">
      <c r="A4160" s="8">
        <v>9787552801033</v>
      </c>
      <c r="B4160" s="9" t="s">
        <v>4968</v>
      </c>
      <c r="C4160" s="10" t="s">
        <v>4969</v>
      </c>
      <c r="D4160" s="13" t="s">
        <v>1174</v>
      </c>
      <c r="E4160" s="10">
        <v>12</v>
      </c>
      <c r="F4160" s="10"/>
      <c r="G4160" s="12"/>
      <c r="H4160" s="28"/>
    </row>
    <row r="4161" customHeight="1" spans="1:8">
      <c r="A4161" s="8">
        <v>9787538563269</v>
      </c>
      <c r="B4161" s="9" t="s">
        <v>4970</v>
      </c>
      <c r="C4161" s="10" t="s">
        <v>619</v>
      </c>
      <c r="D4161" s="13" t="s">
        <v>382</v>
      </c>
      <c r="E4161" s="10">
        <v>12</v>
      </c>
      <c r="F4161" s="10"/>
      <c r="G4161" s="12"/>
      <c r="H4161" s="28"/>
    </row>
    <row r="4162" customHeight="1" spans="1:8">
      <c r="A4162" s="8">
        <v>9787557701413</v>
      </c>
      <c r="B4162" s="9" t="s">
        <v>4971</v>
      </c>
      <c r="C4162" s="10" t="s">
        <v>3515</v>
      </c>
      <c r="D4162" s="13" t="s">
        <v>1261</v>
      </c>
      <c r="E4162" s="10">
        <v>12</v>
      </c>
      <c r="F4162" s="10"/>
      <c r="G4162" s="12"/>
      <c r="H4162" s="28"/>
    </row>
    <row r="4163" customHeight="1" spans="1:8">
      <c r="A4163" s="8">
        <v>9787571501129</v>
      </c>
      <c r="B4163" s="9" t="s">
        <v>4972</v>
      </c>
      <c r="C4163" s="10" t="s">
        <v>3901</v>
      </c>
      <c r="D4163" s="13" t="s">
        <v>2099</v>
      </c>
      <c r="E4163" s="10">
        <v>12</v>
      </c>
      <c r="F4163" s="10"/>
      <c r="G4163" s="12"/>
      <c r="H4163" s="28"/>
    </row>
    <row r="4164" customHeight="1" spans="1:8">
      <c r="A4164" s="8">
        <v>9787571501143</v>
      </c>
      <c r="B4164" s="9" t="s">
        <v>4973</v>
      </c>
      <c r="C4164" s="10" t="s">
        <v>3901</v>
      </c>
      <c r="D4164" s="13" t="s">
        <v>2099</v>
      </c>
      <c r="E4164" s="10">
        <v>12</v>
      </c>
      <c r="F4164" s="10"/>
      <c r="G4164" s="12"/>
      <c r="H4164" s="28"/>
    </row>
    <row r="4165" customHeight="1" spans="1:8">
      <c r="A4165" s="8">
        <v>9787571501105</v>
      </c>
      <c r="B4165" s="9" t="s">
        <v>4974</v>
      </c>
      <c r="C4165" s="10" t="s">
        <v>3901</v>
      </c>
      <c r="D4165" s="13" t="s">
        <v>2099</v>
      </c>
      <c r="E4165" s="10">
        <v>12</v>
      </c>
      <c r="F4165" s="10"/>
      <c r="G4165" s="12"/>
      <c r="H4165" s="28"/>
    </row>
    <row r="4166" customHeight="1" spans="1:8">
      <c r="A4166" s="8">
        <v>9787571501099</v>
      </c>
      <c r="B4166" s="9" t="s">
        <v>4975</v>
      </c>
      <c r="C4166" s="10" t="s">
        <v>3901</v>
      </c>
      <c r="D4166" s="13" t="s">
        <v>2099</v>
      </c>
      <c r="E4166" s="10">
        <v>12</v>
      </c>
      <c r="F4166" s="10"/>
      <c r="G4166" s="12"/>
      <c r="H4166" s="28"/>
    </row>
    <row r="4167" customHeight="1" spans="1:8">
      <c r="A4167" s="8">
        <v>9787571501112</v>
      </c>
      <c r="B4167" s="9" t="s">
        <v>4976</v>
      </c>
      <c r="C4167" s="10" t="s">
        <v>3901</v>
      </c>
      <c r="D4167" s="13" t="s">
        <v>2099</v>
      </c>
      <c r="E4167" s="10">
        <v>12</v>
      </c>
      <c r="F4167" s="10"/>
      <c r="G4167" s="12"/>
      <c r="H4167" s="28"/>
    </row>
    <row r="4168" customHeight="1" spans="1:8">
      <c r="A4168" s="8">
        <v>9787571501136</v>
      </c>
      <c r="B4168" s="9" t="s">
        <v>4977</v>
      </c>
      <c r="C4168" s="10" t="s">
        <v>3901</v>
      </c>
      <c r="D4168" s="13" t="s">
        <v>2099</v>
      </c>
      <c r="E4168" s="10">
        <v>12</v>
      </c>
      <c r="F4168" s="10"/>
      <c r="G4168" s="12"/>
      <c r="H4168" s="28"/>
    </row>
    <row r="4169" customHeight="1" spans="1:8">
      <c r="A4169" s="8">
        <v>9787553210322</v>
      </c>
      <c r="B4169" s="9" t="s">
        <v>4978</v>
      </c>
      <c r="C4169" s="10" t="s">
        <v>4699</v>
      </c>
      <c r="D4169" s="13" t="s">
        <v>177</v>
      </c>
      <c r="E4169" s="10">
        <v>12</v>
      </c>
      <c r="F4169" s="10"/>
      <c r="G4169" s="12"/>
      <c r="H4169" s="28"/>
    </row>
    <row r="4170" customHeight="1" spans="1:8">
      <c r="A4170" s="8">
        <v>9787567223653</v>
      </c>
      <c r="B4170" s="9" t="s">
        <v>4979</v>
      </c>
      <c r="C4170" s="10" t="s">
        <v>934</v>
      </c>
      <c r="D4170" s="13">
        <v>43405</v>
      </c>
      <c r="E4170" s="10">
        <v>12</v>
      </c>
      <c r="F4170" s="10"/>
      <c r="G4170" s="12"/>
      <c r="H4170" s="28"/>
    </row>
    <row r="4171" customHeight="1" spans="1:8">
      <c r="A4171" s="8">
        <v>9787567224179</v>
      </c>
      <c r="B4171" s="9" t="s">
        <v>4980</v>
      </c>
      <c r="C4171" s="10" t="s">
        <v>934</v>
      </c>
      <c r="D4171" s="13">
        <v>43221</v>
      </c>
      <c r="E4171" s="10">
        <v>12</v>
      </c>
      <c r="F4171" s="10"/>
      <c r="G4171" s="12"/>
      <c r="H4171" s="28"/>
    </row>
    <row r="4172" customHeight="1" spans="1:8">
      <c r="A4172" s="8">
        <v>9787520206105</v>
      </c>
      <c r="B4172" s="9" t="s">
        <v>4981</v>
      </c>
      <c r="C4172" s="10" t="s">
        <v>4892</v>
      </c>
      <c r="D4172" s="13">
        <v>43709</v>
      </c>
      <c r="E4172" s="10">
        <v>12</v>
      </c>
      <c r="F4172" s="10"/>
      <c r="G4172" s="12"/>
      <c r="H4172" s="28"/>
    </row>
    <row r="4173" customHeight="1" spans="1:8">
      <c r="A4173" s="8">
        <v>9787559716606</v>
      </c>
      <c r="B4173" s="9" t="s">
        <v>4982</v>
      </c>
      <c r="C4173" s="10" t="s">
        <v>3989</v>
      </c>
      <c r="D4173" s="13" t="s">
        <v>4240</v>
      </c>
      <c r="E4173" s="10">
        <v>12</v>
      </c>
      <c r="F4173" s="10"/>
      <c r="G4173" s="12"/>
      <c r="H4173" s="28"/>
    </row>
    <row r="4174" customHeight="1" spans="1:8">
      <c r="A4174" s="8">
        <v>9787807047506</v>
      </c>
      <c r="B4174" s="9" t="s">
        <v>4983</v>
      </c>
      <c r="C4174" s="10" t="s">
        <v>4984</v>
      </c>
      <c r="D4174" s="13">
        <v>44136</v>
      </c>
      <c r="E4174" s="10">
        <v>12</v>
      </c>
      <c r="F4174" s="10"/>
      <c r="G4174" s="12"/>
      <c r="H4174" s="28"/>
    </row>
    <row r="4175" customHeight="1" spans="1:8">
      <c r="A4175" s="8">
        <v>9787538593402</v>
      </c>
      <c r="B4175" s="9" t="s">
        <v>4985</v>
      </c>
      <c r="C4175" s="10" t="s">
        <v>619</v>
      </c>
      <c r="D4175" s="13">
        <v>44197</v>
      </c>
      <c r="E4175" s="10">
        <v>12</v>
      </c>
      <c r="F4175" s="10"/>
      <c r="G4175" s="14"/>
      <c r="H4175" s="28"/>
    </row>
    <row r="4176" customHeight="1" spans="1:8">
      <c r="A4176" s="8">
        <v>9787504656247</v>
      </c>
      <c r="B4176" s="9" t="s">
        <v>4986</v>
      </c>
      <c r="C4176" s="10" t="s">
        <v>1172</v>
      </c>
      <c r="D4176" s="13">
        <v>43709</v>
      </c>
      <c r="E4176" s="10">
        <v>12</v>
      </c>
      <c r="F4176" s="10"/>
      <c r="G4176" s="14"/>
      <c r="H4176" s="28"/>
    </row>
    <row r="4177" customHeight="1" spans="1:8">
      <c r="A4177" s="8">
        <v>9787563446254</v>
      </c>
      <c r="B4177" s="9" t="s">
        <v>4987</v>
      </c>
      <c r="C4177" s="10" t="s">
        <v>1352</v>
      </c>
      <c r="D4177" s="13" t="s">
        <v>2005</v>
      </c>
      <c r="E4177" s="10">
        <v>12</v>
      </c>
      <c r="F4177" s="10"/>
      <c r="G4177" s="12"/>
      <c r="H4177" s="28"/>
    </row>
    <row r="4178" customHeight="1" spans="1:8">
      <c r="A4178" s="8">
        <v>9787557826444</v>
      </c>
      <c r="B4178" s="9" t="s">
        <v>4988</v>
      </c>
      <c r="C4178" s="10" t="s">
        <v>133</v>
      </c>
      <c r="D4178" s="13" t="s">
        <v>4989</v>
      </c>
      <c r="E4178" s="10">
        <v>12</v>
      </c>
      <c r="F4178" s="10"/>
      <c r="G4178" s="14"/>
      <c r="H4178" s="28"/>
    </row>
    <row r="4179" customHeight="1" spans="1:8">
      <c r="A4179" s="8">
        <v>9787563446261</v>
      </c>
      <c r="B4179" s="9" t="s">
        <v>4990</v>
      </c>
      <c r="C4179" s="10" t="s">
        <v>29</v>
      </c>
      <c r="D4179" s="13">
        <v>44197</v>
      </c>
      <c r="E4179" s="10">
        <v>12</v>
      </c>
      <c r="F4179" s="10"/>
      <c r="G4179" s="14"/>
      <c r="H4179" s="28"/>
    </row>
    <row r="4180" customHeight="1" spans="1:8">
      <c r="A4180" s="8">
        <v>9787563446247</v>
      </c>
      <c r="B4180" s="9" t="s">
        <v>4991</v>
      </c>
      <c r="C4180" s="10" t="s">
        <v>29</v>
      </c>
      <c r="D4180" s="13">
        <v>44197</v>
      </c>
      <c r="E4180" s="10">
        <v>12</v>
      </c>
      <c r="F4180" s="10"/>
      <c r="G4180" s="14"/>
      <c r="H4180" s="28"/>
    </row>
    <row r="4181" customHeight="1" spans="1:8">
      <c r="A4181" s="8">
        <v>9787563446230</v>
      </c>
      <c r="B4181" s="9" t="s">
        <v>4992</v>
      </c>
      <c r="C4181" s="10" t="s">
        <v>29</v>
      </c>
      <c r="D4181" s="13">
        <v>44197</v>
      </c>
      <c r="E4181" s="10">
        <v>12</v>
      </c>
      <c r="F4181" s="10"/>
      <c r="G4181" s="14"/>
      <c r="H4181" s="28"/>
    </row>
    <row r="4182" customHeight="1" spans="1:8">
      <c r="A4182" s="8">
        <v>9787563446223</v>
      </c>
      <c r="B4182" s="9" t="s">
        <v>4993</v>
      </c>
      <c r="C4182" s="10" t="s">
        <v>29</v>
      </c>
      <c r="D4182" s="13">
        <v>44197</v>
      </c>
      <c r="E4182" s="10">
        <v>12</v>
      </c>
      <c r="F4182" s="10"/>
      <c r="G4182" s="14"/>
      <c r="H4182" s="28"/>
    </row>
    <row r="4183" customHeight="1" spans="1:8">
      <c r="A4183" s="8">
        <v>9787563446216</v>
      </c>
      <c r="B4183" s="9" t="s">
        <v>4994</v>
      </c>
      <c r="C4183" s="10" t="s">
        <v>29</v>
      </c>
      <c r="D4183" s="13">
        <v>44197</v>
      </c>
      <c r="E4183" s="10">
        <v>12</v>
      </c>
      <c r="F4183" s="10"/>
      <c r="G4183" s="14"/>
      <c r="H4183" s="28"/>
    </row>
    <row r="4184" customHeight="1" spans="1:8">
      <c r="A4184" s="8">
        <v>9787563430512</v>
      </c>
      <c r="B4184" s="9" t="s">
        <v>4995</v>
      </c>
      <c r="C4184" s="10" t="s">
        <v>29</v>
      </c>
      <c r="D4184" s="13">
        <v>44197</v>
      </c>
      <c r="E4184" s="10">
        <v>12</v>
      </c>
      <c r="F4184" s="10"/>
      <c r="G4184" s="14"/>
      <c r="H4184" s="28"/>
    </row>
    <row r="4185" customHeight="1" spans="1:8">
      <c r="A4185" s="8">
        <v>9787563430505</v>
      </c>
      <c r="B4185" s="9" t="s">
        <v>4996</v>
      </c>
      <c r="C4185" s="10" t="s">
        <v>29</v>
      </c>
      <c r="D4185" s="13">
        <v>44197</v>
      </c>
      <c r="E4185" s="10">
        <v>12</v>
      </c>
      <c r="F4185" s="10"/>
      <c r="G4185" s="14"/>
      <c r="H4185" s="28"/>
    </row>
    <row r="4186" customHeight="1" spans="1:8">
      <c r="A4186" s="8">
        <v>9787563430499</v>
      </c>
      <c r="B4186" s="9" t="s">
        <v>4997</v>
      </c>
      <c r="C4186" s="10" t="s">
        <v>29</v>
      </c>
      <c r="D4186" s="13">
        <v>44197</v>
      </c>
      <c r="E4186" s="10">
        <v>12</v>
      </c>
      <c r="F4186" s="10"/>
      <c r="G4186" s="14"/>
      <c r="H4186" s="28"/>
    </row>
    <row r="4187" customHeight="1" spans="1:8">
      <c r="A4187" s="8">
        <v>9787563428519</v>
      </c>
      <c r="B4187" s="9" t="s">
        <v>4998</v>
      </c>
      <c r="C4187" s="10" t="s">
        <v>29</v>
      </c>
      <c r="D4187" s="13">
        <v>44197</v>
      </c>
      <c r="E4187" s="10">
        <v>12</v>
      </c>
      <c r="F4187" s="10"/>
      <c r="G4187" s="14"/>
      <c r="H4187" s="28"/>
    </row>
    <row r="4188" customHeight="1" spans="1:8">
      <c r="A4188" s="8">
        <v>9787557701444</v>
      </c>
      <c r="B4188" s="9" t="s">
        <v>4999</v>
      </c>
      <c r="C4188" s="10" t="s">
        <v>1194</v>
      </c>
      <c r="D4188" s="13" t="s">
        <v>3560</v>
      </c>
      <c r="E4188" s="10">
        <v>12</v>
      </c>
      <c r="F4188" s="10"/>
      <c r="G4188" s="12"/>
      <c r="H4188" s="28"/>
    </row>
    <row r="4189" customHeight="1" spans="1:8">
      <c r="A4189" s="8">
        <v>9787536479180</v>
      </c>
      <c r="B4189" s="9" t="s">
        <v>5000</v>
      </c>
      <c r="C4189" s="10" t="s">
        <v>1641</v>
      </c>
      <c r="D4189" s="13" t="s">
        <v>4700</v>
      </c>
      <c r="E4189" s="10">
        <v>12</v>
      </c>
      <c r="F4189" s="10"/>
      <c r="G4189" s="12"/>
      <c r="H4189" s="28"/>
    </row>
    <row r="4190" customHeight="1" spans="1:8">
      <c r="A4190" s="8">
        <v>9787553208718</v>
      </c>
      <c r="B4190" s="9" t="s">
        <v>5001</v>
      </c>
      <c r="C4190" s="10" t="s">
        <v>4699</v>
      </c>
      <c r="D4190" s="13">
        <v>43840</v>
      </c>
      <c r="E4190" s="10">
        <v>12</v>
      </c>
      <c r="F4190" s="10"/>
      <c r="G4190" s="12"/>
      <c r="H4190" s="28"/>
    </row>
    <row r="4191" customHeight="1" spans="1:8">
      <c r="A4191" s="8">
        <v>9787553459196</v>
      </c>
      <c r="B4191" s="9" t="s">
        <v>5002</v>
      </c>
      <c r="C4191" s="10" t="s">
        <v>1764</v>
      </c>
      <c r="D4191" s="13" t="s">
        <v>1765</v>
      </c>
      <c r="E4191" s="10">
        <v>12</v>
      </c>
      <c r="F4191" s="10"/>
      <c r="G4191" s="12"/>
      <c r="H4191" s="28"/>
    </row>
    <row r="4192" customHeight="1" spans="1:8">
      <c r="A4192" s="8">
        <v>9787201069999</v>
      </c>
      <c r="B4192" s="9" t="s">
        <v>5003</v>
      </c>
      <c r="C4192" s="10" t="s">
        <v>1725</v>
      </c>
      <c r="D4192" s="13">
        <v>43221</v>
      </c>
      <c r="E4192" s="10">
        <v>12</v>
      </c>
      <c r="F4192" s="10"/>
      <c r="G4192" s="12"/>
      <c r="H4192" s="28"/>
    </row>
    <row r="4193" customHeight="1" spans="1:8">
      <c r="A4193" s="8">
        <v>9787201072142</v>
      </c>
      <c r="B4193" s="9" t="s">
        <v>5004</v>
      </c>
      <c r="C4193" s="10" t="s">
        <v>1725</v>
      </c>
      <c r="D4193" s="13" t="s">
        <v>686</v>
      </c>
      <c r="E4193" s="10">
        <v>12</v>
      </c>
      <c r="F4193" s="10"/>
      <c r="G4193" s="12"/>
      <c r="H4193" s="28"/>
    </row>
    <row r="4194" customHeight="1" spans="1:8">
      <c r="A4194" s="8">
        <v>9787553210339</v>
      </c>
      <c r="B4194" s="9" t="s">
        <v>5005</v>
      </c>
      <c r="C4194" s="10" t="s">
        <v>4699</v>
      </c>
      <c r="D4194" s="13" t="s">
        <v>4700</v>
      </c>
      <c r="E4194" s="10">
        <v>12</v>
      </c>
      <c r="F4194" s="10"/>
      <c r="G4194" s="12"/>
      <c r="H4194" s="28"/>
    </row>
    <row r="4195" customHeight="1" spans="1:8">
      <c r="A4195" s="8">
        <v>9787533778781</v>
      </c>
      <c r="B4195" s="9" t="s">
        <v>5006</v>
      </c>
      <c r="C4195" s="10" t="s">
        <v>4642</v>
      </c>
      <c r="D4195" s="13">
        <v>45080</v>
      </c>
      <c r="E4195" s="10">
        <v>12</v>
      </c>
      <c r="F4195" s="10"/>
      <c r="G4195" s="14"/>
      <c r="H4195" s="28"/>
    </row>
    <row r="4196" customHeight="1" spans="1:8">
      <c r="A4196" s="8">
        <v>9787532651542</v>
      </c>
      <c r="B4196" s="9" t="s">
        <v>5007</v>
      </c>
      <c r="C4196" s="10" t="s">
        <v>1813</v>
      </c>
      <c r="D4196" s="13" t="s">
        <v>367</v>
      </c>
      <c r="E4196" s="10">
        <v>12</v>
      </c>
      <c r="F4196" s="10"/>
      <c r="G4196" s="12"/>
      <c r="H4196" s="28"/>
    </row>
    <row r="4197" customHeight="1" spans="1:8">
      <c r="A4197" s="8">
        <v>9787523704608</v>
      </c>
      <c r="B4197" s="9" t="s">
        <v>5008</v>
      </c>
      <c r="C4197" s="10" t="s">
        <v>3492</v>
      </c>
      <c r="D4197" s="13" t="s">
        <v>5009</v>
      </c>
      <c r="E4197" s="10">
        <v>12</v>
      </c>
      <c r="F4197" s="10"/>
      <c r="G4197" s="12"/>
      <c r="H4197" s="28"/>
    </row>
    <row r="4198" customHeight="1" spans="1:8">
      <c r="A4198" s="8">
        <v>9787533769727</v>
      </c>
      <c r="B4198" s="9" t="s">
        <v>5010</v>
      </c>
      <c r="C4198" s="10" t="s">
        <v>4640</v>
      </c>
      <c r="D4198" s="13">
        <v>43223</v>
      </c>
      <c r="E4198" s="10">
        <v>12</v>
      </c>
      <c r="F4198" s="10"/>
      <c r="G4198" s="12"/>
      <c r="H4198" s="28"/>
    </row>
    <row r="4199" customHeight="1" spans="1:8">
      <c r="A4199" s="8">
        <v>9787533767914</v>
      </c>
      <c r="B4199" s="9" t="s">
        <v>5011</v>
      </c>
      <c r="C4199" s="10" t="s">
        <v>4640</v>
      </c>
      <c r="D4199" s="13">
        <v>45301</v>
      </c>
      <c r="E4199" s="10">
        <v>12</v>
      </c>
      <c r="F4199" s="10"/>
      <c r="G4199" s="14"/>
      <c r="H4199" s="28"/>
    </row>
    <row r="4200" customHeight="1" spans="1:8">
      <c r="A4200" s="8">
        <v>9787806198087</v>
      </c>
      <c r="B4200" s="9" t="s">
        <v>5012</v>
      </c>
      <c r="C4200" s="10" t="s">
        <v>194</v>
      </c>
      <c r="D4200" s="13" t="s">
        <v>190</v>
      </c>
      <c r="E4200" s="10">
        <v>12</v>
      </c>
      <c r="F4200" s="10"/>
      <c r="G4200" s="12"/>
      <c r="H4200" s="28"/>
    </row>
    <row r="4201" customHeight="1" spans="1:8">
      <c r="A4201" s="8">
        <v>9787807634362</v>
      </c>
      <c r="B4201" s="9" t="s">
        <v>5013</v>
      </c>
      <c r="C4201" s="10" t="s">
        <v>194</v>
      </c>
      <c r="D4201" s="13" t="s">
        <v>1190</v>
      </c>
      <c r="E4201" s="10">
        <v>12</v>
      </c>
      <c r="F4201" s="10"/>
      <c r="G4201" s="12"/>
      <c r="H4201" s="28"/>
    </row>
    <row r="4202" customHeight="1" spans="1:8">
      <c r="A4202" s="8">
        <v>9787553504483</v>
      </c>
      <c r="B4202" s="9" t="s">
        <v>5014</v>
      </c>
      <c r="C4202" s="10" t="s">
        <v>347</v>
      </c>
      <c r="D4202" s="13" t="s">
        <v>387</v>
      </c>
      <c r="E4202" s="10">
        <v>12</v>
      </c>
      <c r="F4202" s="10"/>
      <c r="G4202" s="12"/>
      <c r="H4202" s="28"/>
    </row>
    <row r="4203" customHeight="1" spans="1:8">
      <c r="A4203" s="8">
        <v>9787553504490</v>
      </c>
      <c r="B4203" s="9" t="s">
        <v>5015</v>
      </c>
      <c r="C4203" s="10" t="s">
        <v>347</v>
      </c>
      <c r="D4203" s="13" t="s">
        <v>387</v>
      </c>
      <c r="E4203" s="10">
        <v>12</v>
      </c>
      <c r="F4203" s="10"/>
      <c r="G4203" s="12"/>
      <c r="H4203" s="28"/>
    </row>
    <row r="4204" customHeight="1" spans="1:8">
      <c r="A4204" s="8">
        <v>9787531477860</v>
      </c>
      <c r="B4204" s="9" t="s">
        <v>5016</v>
      </c>
      <c r="C4204" s="10" t="s">
        <v>119</v>
      </c>
      <c r="D4204" s="13">
        <v>43586</v>
      </c>
      <c r="E4204" s="10">
        <v>12</v>
      </c>
      <c r="F4204" s="10"/>
      <c r="G4204" s="12"/>
      <c r="H4204" s="28"/>
    </row>
    <row r="4205" customHeight="1" spans="1:8">
      <c r="A4205" s="8">
        <v>9787514310177</v>
      </c>
      <c r="B4205" s="9" t="s">
        <v>5017</v>
      </c>
      <c r="C4205" s="10" t="s">
        <v>72</v>
      </c>
      <c r="D4205" s="13">
        <v>44256</v>
      </c>
      <c r="E4205" s="10">
        <v>12</v>
      </c>
      <c r="F4205" s="10"/>
      <c r="G4205" s="12"/>
      <c r="H4205" s="28"/>
    </row>
    <row r="4206" customHeight="1" spans="1:8">
      <c r="A4206" s="8">
        <v>9787561868195</v>
      </c>
      <c r="B4206" s="9" t="s">
        <v>5018</v>
      </c>
      <c r="C4206" s="10" t="s">
        <v>5019</v>
      </c>
      <c r="D4206" s="13" t="s">
        <v>5020</v>
      </c>
      <c r="E4206" s="10">
        <v>12</v>
      </c>
      <c r="F4206" s="10"/>
      <c r="G4206" s="12"/>
      <c r="H4206" s="28"/>
    </row>
    <row r="4207" customHeight="1" spans="1:8">
      <c r="A4207" s="8">
        <v>9787539866789</v>
      </c>
      <c r="B4207" s="9" t="s">
        <v>5021</v>
      </c>
      <c r="C4207" s="10" t="s">
        <v>4578</v>
      </c>
      <c r="D4207" s="13" t="s">
        <v>3878</v>
      </c>
      <c r="E4207" s="10">
        <v>12</v>
      </c>
      <c r="F4207" s="10"/>
      <c r="G4207" s="14"/>
      <c r="H4207" s="28"/>
    </row>
    <row r="4208" customHeight="1" spans="1:8">
      <c r="A4208" s="8">
        <v>9787534866364</v>
      </c>
      <c r="B4208" s="9" t="s">
        <v>5022</v>
      </c>
      <c r="C4208" s="10" t="s">
        <v>3552</v>
      </c>
      <c r="D4208" s="13" t="s">
        <v>544</v>
      </c>
      <c r="E4208" s="10">
        <v>12</v>
      </c>
      <c r="F4208" s="10"/>
      <c r="G4208" s="14"/>
      <c r="H4208" s="28"/>
    </row>
    <row r="4209" customHeight="1" spans="1:8">
      <c r="A4209" s="8">
        <v>9787807635840</v>
      </c>
      <c r="B4209" s="9" t="s">
        <v>5023</v>
      </c>
      <c r="C4209" s="10" t="s">
        <v>194</v>
      </c>
      <c r="D4209" s="13" t="s">
        <v>5024</v>
      </c>
      <c r="E4209" s="10">
        <v>12</v>
      </c>
      <c r="F4209" s="10"/>
      <c r="G4209" s="12"/>
      <c r="H4209" s="28"/>
    </row>
    <row r="4210" customHeight="1" spans="1:8">
      <c r="A4210" s="8">
        <v>9787229108649</v>
      </c>
      <c r="B4210" s="9" t="s">
        <v>5025</v>
      </c>
      <c r="C4210" s="10" t="s">
        <v>4681</v>
      </c>
      <c r="D4210" s="13" t="s">
        <v>367</v>
      </c>
      <c r="E4210" s="10">
        <v>12</v>
      </c>
      <c r="F4210" s="10"/>
      <c r="G4210" s="14"/>
      <c r="H4210" s="28"/>
    </row>
    <row r="4211" customHeight="1" spans="1:8">
      <c r="A4211" s="8">
        <v>9787538579987</v>
      </c>
      <c r="B4211" s="9" t="s">
        <v>5026</v>
      </c>
      <c r="C4211" s="10" t="s">
        <v>521</v>
      </c>
      <c r="D4211" s="13" t="s">
        <v>813</v>
      </c>
      <c r="E4211" s="10">
        <v>12</v>
      </c>
      <c r="F4211" s="10"/>
      <c r="G4211" s="12"/>
      <c r="H4211" s="28"/>
    </row>
    <row r="4212" customHeight="1" spans="1:8">
      <c r="A4212" s="8">
        <v>9787537762090</v>
      </c>
      <c r="B4212" s="9" t="s">
        <v>5027</v>
      </c>
      <c r="C4212" s="10" t="s">
        <v>5028</v>
      </c>
      <c r="D4212" s="13" t="s">
        <v>5029</v>
      </c>
      <c r="E4212" s="10">
        <v>12</v>
      </c>
      <c r="F4212" s="10"/>
      <c r="G4212" s="12"/>
      <c r="H4212" s="28"/>
    </row>
    <row r="4213" customHeight="1" spans="1:8">
      <c r="A4213" s="8">
        <v>9787557826390</v>
      </c>
      <c r="B4213" s="9" t="s">
        <v>5030</v>
      </c>
      <c r="C4213" s="10" t="s">
        <v>133</v>
      </c>
      <c r="D4213" s="13" t="s">
        <v>4989</v>
      </c>
      <c r="E4213" s="10">
        <v>12</v>
      </c>
      <c r="F4213" s="10"/>
      <c r="G4213" s="12"/>
      <c r="H4213" s="28"/>
    </row>
    <row r="4214" customHeight="1" spans="1:8">
      <c r="A4214" s="8">
        <v>9787557826413</v>
      </c>
      <c r="B4214" s="9" t="s">
        <v>5031</v>
      </c>
      <c r="C4214" s="10" t="s">
        <v>133</v>
      </c>
      <c r="D4214" s="13" t="s">
        <v>4989</v>
      </c>
      <c r="E4214" s="10">
        <v>12</v>
      </c>
      <c r="F4214" s="10"/>
      <c r="G4214" s="12"/>
      <c r="H4214" s="28"/>
    </row>
    <row r="4215" customHeight="1" spans="1:8">
      <c r="A4215" s="8">
        <v>9787553210278</v>
      </c>
      <c r="B4215" s="9" t="s">
        <v>5032</v>
      </c>
      <c r="C4215" s="10" t="s">
        <v>4699</v>
      </c>
      <c r="D4215" s="13" t="s">
        <v>4700</v>
      </c>
      <c r="E4215" s="10">
        <v>12</v>
      </c>
      <c r="F4215" s="10"/>
      <c r="G4215" s="12"/>
      <c r="H4215" s="28"/>
    </row>
    <row r="4216" customHeight="1" spans="1:8">
      <c r="A4216" s="8">
        <v>9787555101260</v>
      </c>
      <c r="B4216" s="9" t="s">
        <v>5033</v>
      </c>
      <c r="C4216" s="10" t="s">
        <v>1554</v>
      </c>
      <c r="D4216" s="13">
        <v>43891</v>
      </c>
      <c r="E4216" s="10">
        <v>12</v>
      </c>
      <c r="F4216" s="10"/>
      <c r="G4216" s="14"/>
      <c r="H4216" s="28"/>
    </row>
    <row r="4217" customHeight="1" spans="1:8">
      <c r="A4217" s="8">
        <v>9787502068233</v>
      </c>
      <c r="B4217" s="9" t="s">
        <v>5034</v>
      </c>
      <c r="C4217" s="10" t="s">
        <v>3541</v>
      </c>
      <c r="D4217" s="13">
        <v>43617</v>
      </c>
      <c r="E4217" s="10">
        <v>12</v>
      </c>
      <c r="F4217" s="10"/>
      <c r="G4217" s="14"/>
      <c r="H4217" s="28"/>
    </row>
    <row r="4218" customHeight="1" spans="1:8">
      <c r="A4218" s="8">
        <v>9787216099110</v>
      </c>
      <c r="B4218" s="9" t="s">
        <v>5035</v>
      </c>
      <c r="C4218" s="10" t="s">
        <v>5036</v>
      </c>
      <c r="D4218" s="13" t="s">
        <v>5037</v>
      </c>
      <c r="E4218" s="10">
        <v>12</v>
      </c>
      <c r="F4218" s="10"/>
      <c r="G4218" s="14"/>
      <c r="H4218" s="28"/>
    </row>
    <row r="4219" customHeight="1" spans="1:8">
      <c r="A4219" s="8">
        <v>9787533767822</v>
      </c>
      <c r="B4219" s="9" t="s">
        <v>5038</v>
      </c>
      <c r="C4219" s="10" t="s">
        <v>4886</v>
      </c>
      <c r="D4219" s="13" t="s">
        <v>3792</v>
      </c>
      <c r="E4219" s="10">
        <v>12</v>
      </c>
      <c r="F4219" s="10"/>
      <c r="G4219" s="14"/>
      <c r="H4219" s="28"/>
    </row>
    <row r="4220" customHeight="1" spans="1:8">
      <c r="A4220" s="8">
        <v>9787530869383</v>
      </c>
      <c r="B4220" s="9" t="s">
        <v>5039</v>
      </c>
      <c r="C4220" s="10" t="s">
        <v>1326</v>
      </c>
      <c r="D4220" s="13" t="s">
        <v>1430</v>
      </c>
      <c r="E4220" s="10">
        <v>12</v>
      </c>
      <c r="F4220" s="10"/>
      <c r="G4220" s="12"/>
      <c r="H4220" s="28"/>
    </row>
    <row r="4221" customHeight="1" spans="1:8">
      <c r="A4221" s="8">
        <v>9787802488175</v>
      </c>
      <c r="B4221" s="9" t="s">
        <v>5040</v>
      </c>
      <c r="C4221" s="10" t="s">
        <v>4533</v>
      </c>
      <c r="D4221" s="13" t="s">
        <v>3769</v>
      </c>
      <c r="E4221" s="10">
        <v>12</v>
      </c>
      <c r="F4221" s="10"/>
      <c r="G4221" s="12"/>
      <c r="H4221" s="28"/>
    </row>
    <row r="4222" customHeight="1" spans="1:8">
      <c r="A4222" s="8">
        <v>9787557655563</v>
      </c>
      <c r="B4222" s="9" t="s">
        <v>5041</v>
      </c>
      <c r="C4222" s="10" t="s">
        <v>153</v>
      </c>
      <c r="D4222" s="13" t="s">
        <v>154</v>
      </c>
      <c r="E4222" s="10">
        <v>12</v>
      </c>
      <c r="F4222" s="10"/>
      <c r="G4222" s="12"/>
      <c r="H4222" s="28"/>
    </row>
    <row r="4223" customHeight="1" spans="1:8">
      <c r="A4223" s="8">
        <v>9787557826420</v>
      </c>
      <c r="B4223" s="9" t="s">
        <v>5042</v>
      </c>
      <c r="C4223" s="10" t="s">
        <v>133</v>
      </c>
      <c r="D4223" s="13" t="s">
        <v>4989</v>
      </c>
      <c r="E4223" s="10">
        <v>12</v>
      </c>
      <c r="F4223" s="10"/>
      <c r="G4223" s="12"/>
      <c r="H4223" s="28"/>
    </row>
    <row r="4224" customHeight="1" spans="1:8">
      <c r="A4224" s="8">
        <v>9787557826352</v>
      </c>
      <c r="B4224" s="9" t="s">
        <v>5043</v>
      </c>
      <c r="C4224" s="10" t="s">
        <v>133</v>
      </c>
      <c r="D4224" s="13" t="s">
        <v>4989</v>
      </c>
      <c r="E4224" s="10">
        <v>12</v>
      </c>
      <c r="F4224" s="10"/>
      <c r="G4224" s="12"/>
      <c r="H4224" s="28"/>
    </row>
    <row r="4225" customHeight="1" spans="1:8">
      <c r="A4225" s="8">
        <v>9787563439546</v>
      </c>
      <c r="B4225" s="9" t="s">
        <v>5044</v>
      </c>
      <c r="C4225" s="10" t="s">
        <v>29</v>
      </c>
      <c r="D4225" s="13">
        <v>44197</v>
      </c>
      <c r="E4225" s="10">
        <v>12</v>
      </c>
      <c r="F4225" s="10"/>
      <c r="G4225" s="14"/>
      <c r="H4225" s="28"/>
    </row>
    <row r="4226" customHeight="1" spans="1:8">
      <c r="A4226" s="8">
        <v>9787539866826</v>
      </c>
      <c r="B4226" s="9" t="s">
        <v>5045</v>
      </c>
      <c r="C4226" s="10" t="s">
        <v>4578</v>
      </c>
      <c r="D4226" s="13" t="s">
        <v>3878</v>
      </c>
      <c r="E4226" s="10">
        <v>12</v>
      </c>
      <c r="F4226" s="10"/>
      <c r="G4226" s="14"/>
      <c r="H4226" s="28"/>
    </row>
    <row r="4227" customHeight="1" spans="1:8">
      <c r="A4227" s="8">
        <v>9787536557314</v>
      </c>
      <c r="B4227" s="9" t="s">
        <v>5046</v>
      </c>
      <c r="C4227" s="10" t="s">
        <v>3499</v>
      </c>
      <c r="D4227" s="13" t="s">
        <v>387</v>
      </c>
      <c r="E4227" s="10">
        <v>12</v>
      </c>
      <c r="F4227" s="10"/>
      <c r="G4227" s="12"/>
      <c r="H4227" s="28"/>
    </row>
    <row r="4228" customHeight="1" spans="1:8">
      <c r="A4228" s="8">
        <v>9787530868638</v>
      </c>
      <c r="B4228" s="9" t="s">
        <v>5047</v>
      </c>
      <c r="C4228" s="10" t="s">
        <v>1326</v>
      </c>
      <c r="D4228" s="13" t="s">
        <v>1430</v>
      </c>
      <c r="E4228" s="10">
        <v>12</v>
      </c>
      <c r="F4228" s="10"/>
      <c r="G4228" s="12"/>
      <c r="H4228" s="28"/>
    </row>
    <row r="4229" customHeight="1" spans="1:8">
      <c r="A4229" s="8">
        <v>9787538580037</v>
      </c>
      <c r="B4229" s="9" t="s">
        <v>5048</v>
      </c>
      <c r="C4229" s="10" t="s">
        <v>521</v>
      </c>
      <c r="D4229" s="13" t="s">
        <v>813</v>
      </c>
      <c r="E4229" s="10">
        <v>12</v>
      </c>
      <c r="F4229" s="10"/>
      <c r="G4229" s="12"/>
      <c r="H4229" s="28"/>
    </row>
    <row r="4230" customHeight="1" spans="1:8">
      <c r="A4230" s="8">
        <v>9787538563078</v>
      </c>
      <c r="B4230" s="9" t="s">
        <v>5049</v>
      </c>
      <c r="C4230" s="10" t="s">
        <v>619</v>
      </c>
      <c r="D4230" s="13" t="s">
        <v>382</v>
      </c>
      <c r="E4230" s="10">
        <v>12</v>
      </c>
      <c r="F4230" s="10"/>
      <c r="G4230" s="12"/>
      <c r="H4230" s="28"/>
    </row>
    <row r="4231" customHeight="1" spans="1:8">
      <c r="A4231" s="8">
        <v>9787555112792</v>
      </c>
      <c r="B4231" s="9" t="s">
        <v>5050</v>
      </c>
      <c r="C4231" s="10" t="s">
        <v>127</v>
      </c>
      <c r="D4231" s="13" t="s">
        <v>3709</v>
      </c>
      <c r="E4231" s="10">
        <v>12</v>
      </c>
      <c r="F4231" s="10"/>
      <c r="G4231" s="12"/>
      <c r="H4231" s="28"/>
    </row>
    <row r="4232" customHeight="1" spans="1:8">
      <c r="A4232" s="8">
        <v>9787516513132</v>
      </c>
      <c r="B4232" s="9" t="s">
        <v>5051</v>
      </c>
      <c r="C4232" s="10" t="s">
        <v>2326</v>
      </c>
      <c r="D4232" s="13">
        <v>44378</v>
      </c>
      <c r="E4232" s="10">
        <v>12</v>
      </c>
      <c r="F4232" s="10"/>
      <c r="G4232" s="12"/>
      <c r="H4232" s="28"/>
    </row>
    <row r="4233" customHeight="1" spans="1:8">
      <c r="A4233" s="8">
        <v>9787514309140</v>
      </c>
      <c r="B4233" s="9" t="s">
        <v>5052</v>
      </c>
      <c r="C4233" s="10" t="s">
        <v>72</v>
      </c>
      <c r="D4233" s="13">
        <v>44256</v>
      </c>
      <c r="E4233" s="10">
        <v>12</v>
      </c>
      <c r="F4233" s="10"/>
      <c r="G4233" s="12"/>
      <c r="H4233" s="28"/>
    </row>
    <row r="4234" customHeight="1" spans="1:8">
      <c r="A4234" s="8">
        <v>9787557701130</v>
      </c>
      <c r="B4234" s="9" t="s">
        <v>5053</v>
      </c>
      <c r="C4234" s="10" t="s">
        <v>1194</v>
      </c>
      <c r="D4234" s="13" t="s">
        <v>3560</v>
      </c>
      <c r="E4234" s="10">
        <v>12</v>
      </c>
      <c r="F4234" s="10"/>
      <c r="G4234" s="12"/>
      <c r="H4234" s="28"/>
    </row>
    <row r="4235" customHeight="1" spans="1:8">
      <c r="A4235" s="8">
        <v>9787557809577</v>
      </c>
      <c r="B4235" s="9" t="s">
        <v>5054</v>
      </c>
      <c r="C4235" s="10" t="s">
        <v>133</v>
      </c>
      <c r="D4235" s="13" t="s">
        <v>3482</v>
      </c>
      <c r="E4235" s="10">
        <v>12</v>
      </c>
      <c r="F4235" s="10"/>
      <c r="G4235" s="14"/>
      <c r="H4235" s="28"/>
    </row>
    <row r="4236" customHeight="1" spans="1:8">
      <c r="A4236" s="8">
        <v>9787555101246</v>
      </c>
      <c r="B4236" s="9" t="s">
        <v>5055</v>
      </c>
      <c r="C4236" s="10" t="s">
        <v>1554</v>
      </c>
      <c r="D4236" s="13">
        <v>43891</v>
      </c>
      <c r="E4236" s="10">
        <v>12</v>
      </c>
      <c r="F4236" s="10"/>
      <c r="G4236" s="14"/>
      <c r="H4236" s="28"/>
    </row>
    <row r="4237" customHeight="1" spans="1:8">
      <c r="A4237" s="8">
        <v>9787550719125</v>
      </c>
      <c r="B4237" s="9" t="s">
        <v>5056</v>
      </c>
      <c r="C4237" s="10" t="s">
        <v>5057</v>
      </c>
      <c r="D4237" s="13" t="s">
        <v>5058</v>
      </c>
      <c r="E4237" s="10">
        <v>12</v>
      </c>
      <c r="F4237" s="10"/>
      <c r="G4237" s="14"/>
      <c r="H4237" s="28"/>
    </row>
    <row r="4238" customHeight="1" spans="1:8">
      <c r="A4238" s="8">
        <v>9787550718968</v>
      </c>
      <c r="B4238" s="9" t="s">
        <v>5059</v>
      </c>
      <c r="C4238" s="10" t="s">
        <v>5057</v>
      </c>
      <c r="D4238" s="13" t="s">
        <v>5058</v>
      </c>
      <c r="E4238" s="10">
        <v>12</v>
      </c>
      <c r="F4238" s="10"/>
      <c r="G4238" s="14"/>
      <c r="H4238" s="28"/>
    </row>
    <row r="4239" customHeight="1" spans="1:8">
      <c r="A4239" s="8">
        <v>9787533778798</v>
      </c>
      <c r="B4239" s="9" t="s">
        <v>5060</v>
      </c>
      <c r="C4239" s="10" t="s">
        <v>4640</v>
      </c>
      <c r="D4239" s="13">
        <v>45082.4541666667</v>
      </c>
      <c r="E4239" s="10">
        <v>12</v>
      </c>
      <c r="F4239" s="10"/>
      <c r="G4239" s="14"/>
      <c r="H4239" s="28"/>
    </row>
    <row r="4240" customHeight="1" spans="1:8">
      <c r="A4240" s="8">
        <v>9787542236777</v>
      </c>
      <c r="B4240" s="9" t="s">
        <v>5061</v>
      </c>
      <c r="C4240" s="10" t="s">
        <v>3949</v>
      </c>
      <c r="D4240" s="13" t="s">
        <v>154</v>
      </c>
      <c r="E4240" s="10">
        <v>12</v>
      </c>
      <c r="F4240" s="10"/>
      <c r="G4240" s="12"/>
      <c r="H4240" s="28"/>
    </row>
    <row r="4241" customHeight="1" spans="1:8">
      <c r="A4241" s="8">
        <v>9787532651535</v>
      </c>
      <c r="B4241" s="9" t="s">
        <v>5062</v>
      </c>
      <c r="C4241" s="10" t="s">
        <v>1813</v>
      </c>
      <c r="D4241" s="13" t="s">
        <v>367</v>
      </c>
      <c r="E4241" s="10">
        <v>12</v>
      </c>
      <c r="F4241" s="10"/>
      <c r="G4241" s="12"/>
      <c r="H4241" s="28"/>
    </row>
    <row r="4242" customHeight="1" spans="1:8">
      <c r="A4242" s="8">
        <v>9787532651528</v>
      </c>
      <c r="B4242" s="9" t="s">
        <v>5063</v>
      </c>
      <c r="C4242" s="10" t="s">
        <v>1813</v>
      </c>
      <c r="D4242" s="13" t="s">
        <v>367</v>
      </c>
      <c r="E4242" s="10">
        <v>12</v>
      </c>
      <c r="F4242" s="10"/>
      <c r="G4242" s="12"/>
      <c r="H4242" s="28"/>
    </row>
    <row r="4243" customHeight="1" spans="1:8">
      <c r="A4243" s="8">
        <v>9787538563382</v>
      </c>
      <c r="B4243" s="9" t="s">
        <v>5064</v>
      </c>
      <c r="C4243" s="10" t="s">
        <v>619</v>
      </c>
      <c r="D4243" s="13" t="s">
        <v>174</v>
      </c>
      <c r="E4243" s="10">
        <v>12</v>
      </c>
      <c r="F4243" s="10"/>
      <c r="G4243" s="12"/>
      <c r="H4243" s="28"/>
    </row>
    <row r="4244" customHeight="1" spans="1:8">
      <c r="A4244" s="8">
        <v>9787557701437</v>
      </c>
      <c r="B4244" s="9" t="s">
        <v>5065</v>
      </c>
      <c r="C4244" s="10" t="s">
        <v>3515</v>
      </c>
      <c r="D4244" s="13" t="s">
        <v>1261</v>
      </c>
      <c r="E4244" s="10">
        <v>12</v>
      </c>
      <c r="F4244" s="10"/>
      <c r="G4244" s="12"/>
      <c r="H4244" s="28"/>
    </row>
    <row r="4245" customHeight="1" spans="1:8">
      <c r="A4245" s="8">
        <v>9787552283136</v>
      </c>
      <c r="B4245" s="9" t="s">
        <v>5066</v>
      </c>
      <c r="C4245" s="10" t="s">
        <v>1937</v>
      </c>
      <c r="D4245" s="13" t="s">
        <v>4887</v>
      </c>
      <c r="E4245" s="10">
        <v>12</v>
      </c>
      <c r="F4245" s="10"/>
      <c r="G4245" s="12"/>
      <c r="H4245" s="28"/>
    </row>
    <row r="4246" customHeight="1" spans="1:8">
      <c r="A4246" s="8">
        <v>9787807047391</v>
      </c>
      <c r="B4246" s="9" t="s">
        <v>5067</v>
      </c>
      <c r="C4246" s="10" t="s">
        <v>3418</v>
      </c>
      <c r="D4246" s="13" t="s">
        <v>151</v>
      </c>
      <c r="E4246" s="10">
        <v>12</v>
      </c>
      <c r="F4246" s="10"/>
      <c r="G4246" s="12"/>
      <c r="H4246" s="28"/>
    </row>
    <row r="4247" customHeight="1" spans="1:8">
      <c r="A4247" s="8">
        <v>9787559716828</v>
      </c>
      <c r="B4247" s="9" t="s">
        <v>5068</v>
      </c>
      <c r="C4247" s="10" t="s">
        <v>3719</v>
      </c>
      <c r="D4247" s="13" t="s">
        <v>5069</v>
      </c>
      <c r="E4247" s="10">
        <v>12</v>
      </c>
      <c r="F4247" s="10"/>
      <c r="G4247" s="14"/>
      <c r="H4247" s="28"/>
    </row>
    <row r="4248" customHeight="1" spans="1:8">
      <c r="A4248" s="8">
        <v>9787554017296</v>
      </c>
      <c r="B4248" s="9" t="s">
        <v>5070</v>
      </c>
      <c r="C4248" s="10" t="s">
        <v>2303</v>
      </c>
      <c r="D4248" s="13" t="s">
        <v>154</v>
      </c>
      <c r="E4248" s="10">
        <v>12</v>
      </c>
      <c r="F4248" s="10"/>
      <c r="G4248" s="14"/>
      <c r="H4248" s="28"/>
    </row>
    <row r="4249" customHeight="1" spans="1:8">
      <c r="A4249" s="8">
        <v>9787551143462</v>
      </c>
      <c r="B4249" s="9" t="s">
        <v>5071</v>
      </c>
      <c r="C4249" s="10" t="s">
        <v>3872</v>
      </c>
      <c r="D4249" s="13" t="s">
        <v>304</v>
      </c>
      <c r="E4249" s="10">
        <v>12</v>
      </c>
      <c r="F4249" s="10"/>
      <c r="G4249" s="14"/>
      <c r="H4249" s="28"/>
    </row>
    <row r="4250" customHeight="1" spans="1:8">
      <c r="A4250" s="8">
        <v>9787548838852</v>
      </c>
      <c r="B4250" s="9" t="s">
        <v>5072</v>
      </c>
      <c r="C4250" s="10" t="s">
        <v>3675</v>
      </c>
      <c r="D4250" s="13" t="s">
        <v>5073</v>
      </c>
      <c r="E4250" s="10">
        <v>12</v>
      </c>
      <c r="F4250" s="10"/>
      <c r="G4250" s="14"/>
      <c r="H4250" s="28"/>
    </row>
    <row r="4251" customHeight="1" spans="1:8">
      <c r="A4251" s="8">
        <v>9787540249915</v>
      </c>
      <c r="B4251" s="9" t="s">
        <v>5074</v>
      </c>
      <c r="C4251" s="10" t="s">
        <v>27</v>
      </c>
      <c r="D4251" s="13">
        <v>43282</v>
      </c>
      <c r="E4251" s="10">
        <v>12</v>
      </c>
      <c r="F4251" s="10"/>
      <c r="G4251" s="14"/>
      <c r="H4251" s="28"/>
    </row>
    <row r="4252" customHeight="1" spans="1:8">
      <c r="A4252" s="8">
        <v>9787553459257</v>
      </c>
      <c r="B4252" s="9" t="s">
        <v>5075</v>
      </c>
      <c r="C4252" s="10" t="s">
        <v>1764</v>
      </c>
      <c r="D4252" s="13" t="s">
        <v>1765</v>
      </c>
      <c r="E4252" s="10">
        <v>12</v>
      </c>
      <c r="F4252" s="10"/>
      <c r="G4252" s="12"/>
      <c r="H4252" s="28"/>
    </row>
    <row r="4253" customHeight="1" spans="1:8">
      <c r="A4253" s="8">
        <v>9787553459219</v>
      </c>
      <c r="B4253" s="9" t="s">
        <v>5076</v>
      </c>
      <c r="C4253" s="10" t="s">
        <v>1764</v>
      </c>
      <c r="D4253" s="13" t="s">
        <v>1765</v>
      </c>
      <c r="E4253" s="10">
        <v>12</v>
      </c>
      <c r="F4253" s="10"/>
      <c r="G4253" s="12"/>
      <c r="H4253" s="28"/>
    </row>
    <row r="4254" customHeight="1" spans="1:8">
      <c r="A4254" s="8">
        <v>9787542762481</v>
      </c>
      <c r="B4254" s="9" t="s">
        <v>5077</v>
      </c>
      <c r="C4254" s="10" t="s">
        <v>1151</v>
      </c>
      <c r="D4254" s="13" t="s">
        <v>686</v>
      </c>
      <c r="E4254" s="10">
        <v>12</v>
      </c>
      <c r="F4254" s="10"/>
      <c r="G4254" s="12"/>
      <c r="H4254" s="28"/>
    </row>
    <row r="4255" customHeight="1" spans="1:8">
      <c r="A4255" s="8">
        <v>9787554556849</v>
      </c>
      <c r="B4255" s="9" t="s">
        <v>5078</v>
      </c>
      <c r="C4255" s="10" t="s">
        <v>4415</v>
      </c>
      <c r="D4255" s="13" t="s">
        <v>1190</v>
      </c>
      <c r="E4255" s="10">
        <v>12</v>
      </c>
      <c r="F4255" s="10"/>
      <c r="G4255" s="12"/>
      <c r="H4255" s="28"/>
    </row>
    <row r="4256" customHeight="1" spans="1:8">
      <c r="A4256" s="8">
        <v>9787516801949</v>
      </c>
      <c r="B4256" s="9" t="s">
        <v>5079</v>
      </c>
      <c r="C4256" s="10" t="s">
        <v>267</v>
      </c>
      <c r="D4256" s="13" t="s">
        <v>1001</v>
      </c>
      <c r="E4256" s="10">
        <v>12</v>
      </c>
      <c r="F4256" s="10"/>
      <c r="G4256" s="12"/>
      <c r="H4256" s="28"/>
    </row>
    <row r="4257" customHeight="1" spans="1:8">
      <c r="A4257" s="8">
        <v>9787516802021</v>
      </c>
      <c r="B4257" s="9" t="s">
        <v>5080</v>
      </c>
      <c r="C4257" s="10" t="s">
        <v>267</v>
      </c>
      <c r="D4257" s="13" t="s">
        <v>1001</v>
      </c>
      <c r="E4257" s="10">
        <v>12</v>
      </c>
      <c r="F4257" s="10"/>
      <c r="G4257" s="12"/>
      <c r="H4257" s="28"/>
    </row>
    <row r="4258" customHeight="1" spans="1:8">
      <c r="A4258" s="8">
        <v>9787530586969</v>
      </c>
      <c r="B4258" s="9" t="s">
        <v>5081</v>
      </c>
      <c r="C4258" s="10" t="s">
        <v>5082</v>
      </c>
      <c r="D4258" s="13" t="s">
        <v>602</v>
      </c>
      <c r="E4258" s="10">
        <v>12</v>
      </c>
      <c r="F4258" s="10"/>
      <c r="G4258" s="12"/>
      <c r="H4258" s="28"/>
    </row>
    <row r="4259" customHeight="1" spans="1:8">
      <c r="A4259" s="8">
        <v>9787553459240</v>
      </c>
      <c r="B4259" s="9" t="s">
        <v>5083</v>
      </c>
      <c r="C4259" s="10" t="s">
        <v>1764</v>
      </c>
      <c r="D4259" s="13" t="s">
        <v>1765</v>
      </c>
      <c r="E4259" s="10">
        <v>12</v>
      </c>
      <c r="F4259" s="10"/>
      <c r="G4259" s="12"/>
      <c r="H4259" s="28"/>
    </row>
    <row r="4260" customHeight="1" spans="1:8">
      <c r="A4260" s="8">
        <v>9787553210360</v>
      </c>
      <c r="B4260" s="9" t="s">
        <v>5084</v>
      </c>
      <c r="C4260" s="10" t="s">
        <v>4699</v>
      </c>
      <c r="D4260" s="13" t="s">
        <v>550</v>
      </c>
      <c r="E4260" s="10">
        <v>12</v>
      </c>
      <c r="F4260" s="10"/>
      <c r="G4260" s="12"/>
      <c r="H4260" s="28"/>
    </row>
    <row r="4261" customHeight="1" spans="1:8">
      <c r="A4261" s="8">
        <v>9787553210315</v>
      </c>
      <c r="B4261" s="9" t="s">
        <v>5085</v>
      </c>
      <c r="C4261" s="10" t="s">
        <v>4699</v>
      </c>
      <c r="D4261" s="13" t="s">
        <v>550</v>
      </c>
      <c r="E4261" s="10">
        <v>12</v>
      </c>
      <c r="F4261" s="10"/>
      <c r="G4261" s="12"/>
      <c r="H4261" s="28"/>
    </row>
    <row r="4262" customHeight="1" spans="1:8">
      <c r="A4262" s="8">
        <v>9787553210346</v>
      </c>
      <c r="B4262" s="9" t="s">
        <v>5086</v>
      </c>
      <c r="C4262" s="10" t="s">
        <v>4699</v>
      </c>
      <c r="D4262" s="13" t="s">
        <v>550</v>
      </c>
      <c r="E4262" s="10">
        <v>12</v>
      </c>
      <c r="F4262" s="10"/>
      <c r="G4262" s="12"/>
      <c r="H4262" s="28"/>
    </row>
    <row r="4263" customHeight="1" spans="1:8">
      <c r="A4263" s="8">
        <v>9787553210353</v>
      </c>
      <c r="B4263" s="9" t="s">
        <v>5087</v>
      </c>
      <c r="C4263" s="10" t="s">
        <v>4699</v>
      </c>
      <c r="D4263" s="13" t="s">
        <v>550</v>
      </c>
      <c r="E4263" s="10">
        <v>12</v>
      </c>
      <c r="F4263" s="10"/>
      <c r="G4263" s="12"/>
      <c r="H4263" s="28"/>
    </row>
    <row r="4264" customHeight="1" spans="1:8">
      <c r="A4264" s="8">
        <v>9787539866895</v>
      </c>
      <c r="B4264" s="9" t="s">
        <v>5088</v>
      </c>
      <c r="C4264" s="10" t="s">
        <v>4578</v>
      </c>
      <c r="D4264" s="13" t="s">
        <v>3878</v>
      </c>
      <c r="E4264" s="10">
        <v>12</v>
      </c>
      <c r="F4264" s="10"/>
      <c r="G4264" s="14"/>
      <c r="H4264" s="28"/>
    </row>
    <row r="4265" customHeight="1" spans="1:8">
      <c r="A4265" s="8">
        <v>9787539866888</v>
      </c>
      <c r="B4265" s="9" t="s">
        <v>5089</v>
      </c>
      <c r="C4265" s="10" t="s">
        <v>4578</v>
      </c>
      <c r="D4265" s="13" t="s">
        <v>3878</v>
      </c>
      <c r="E4265" s="10">
        <v>12</v>
      </c>
      <c r="F4265" s="10"/>
      <c r="G4265" s="14"/>
      <c r="H4265" s="28"/>
    </row>
    <row r="4266" customHeight="1" spans="1:8">
      <c r="A4266" s="8">
        <v>9787514387575</v>
      </c>
      <c r="B4266" s="9" t="s">
        <v>5090</v>
      </c>
      <c r="C4266" s="10" t="s">
        <v>72</v>
      </c>
      <c r="D4266" s="13">
        <v>45170.728599537</v>
      </c>
      <c r="E4266" s="10">
        <v>12</v>
      </c>
      <c r="F4266" s="10"/>
      <c r="G4266" s="14"/>
      <c r="H4266" s="28"/>
    </row>
    <row r="4267" customHeight="1" spans="1:8">
      <c r="A4267" s="8">
        <v>9787114154553</v>
      </c>
      <c r="B4267" s="9" t="s">
        <v>5091</v>
      </c>
      <c r="C4267" s="10" t="s">
        <v>1408</v>
      </c>
      <c r="D4267" s="13">
        <v>43586</v>
      </c>
      <c r="E4267" s="10">
        <v>12</v>
      </c>
      <c r="F4267" s="10"/>
      <c r="G4267" s="14"/>
      <c r="H4267" s="28"/>
    </row>
    <row r="4268" customHeight="1" spans="1:8">
      <c r="A4268" s="8">
        <v>9787514309102</v>
      </c>
      <c r="B4268" s="9" t="s">
        <v>5092</v>
      </c>
      <c r="C4268" s="10" t="s">
        <v>72</v>
      </c>
      <c r="D4268" s="13">
        <v>43222</v>
      </c>
      <c r="E4268" s="10">
        <v>12</v>
      </c>
      <c r="F4268" s="10"/>
      <c r="G4268" s="12"/>
      <c r="H4268" s="28"/>
    </row>
    <row r="4269" customHeight="1" spans="1:8">
      <c r="A4269" s="8">
        <v>9787556305957</v>
      </c>
      <c r="B4269" s="9" t="s">
        <v>5093</v>
      </c>
      <c r="C4269" s="10" t="s">
        <v>5094</v>
      </c>
      <c r="D4269" s="13">
        <v>43770</v>
      </c>
      <c r="E4269" s="10">
        <v>12</v>
      </c>
      <c r="F4269" s="10"/>
      <c r="G4269" s="14"/>
      <c r="H4269" s="28"/>
    </row>
    <row r="4270" customHeight="1" spans="1:8">
      <c r="A4270" s="8">
        <v>9787565521386</v>
      </c>
      <c r="B4270" s="9" t="s">
        <v>5095</v>
      </c>
      <c r="C4270" s="10" t="s">
        <v>5096</v>
      </c>
      <c r="D4270" s="13" t="s">
        <v>1721</v>
      </c>
      <c r="E4270" s="10">
        <v>12</v>
      </c>
      <c r="F4270" s="10"/>
      <c r="G4270" s="12"/>
      <c r="H4270" s="28"/>
    </row>
    <row r="4271" customHeight="1" spans="1:8">
      <c r="A4271" s="8">
        <v>9787530869451</v>
      </c>
      <c r="B4271" s="9" t="s">
        <v>5097</v>
      </c>
      <c r="C4271" s="10" t="s">
        <v>153</v>
      </c>
      <c r="D4271" s="13" t="s">
        <v>1860</v>
      </c>
      <c r="E4271" s="10">
        <v>10</v>
      </c>
      <c r="F4271" s="10"/>
      <c r="G4271" s="12"/>
      <c r="H4271" s="28"/>
    </row>
    <row r="4272" customHeight="1" spans="1:8">
      <c r="A4272" s="8">
        <v>9787558528026</v>
      </c>
      <c r="B4272" s="9" t="s">
        <v>5098</v>
      </c>
      <c r="C4272" s="10" t="s">
        <v>619</v>
      </c>
      <c r="D4272" s="13">
        <v>43405</v>
      </c>
      <c r="E4272" s="10">
        <v>10</v>
      </c>
      <c r="F4272" s="10"/>
      <c r="G4272" s="12"/>
      <c r="H4272" s="28"/>
    </row>
    <row r="4273" customHeight="1" spans="1:8">
      <c r="A4273" s="8">
        <v>9787541486104</v>
      </c>
      <c r="B4273" s="9" t="s">
        <v>5099</v>
      </c>
      <c r="C4273" s="10" t="s">
        <v>3734</v>
      </c>
      <c r="D4273" s="13" t="s">
        <v>815</v>
      </c>
      <c r="E4273" s="10">
        <v>10</v>
      </c>
      <c r="F4273" s="10"/>
      <c r="G4273" s="12"/>
      <c r="H4273" s="28"/>
    </row>
    <row r="4274" customHeight="1" spans="1:8">
      <c r="A4274" s="8">
        <v>9787512218437</v>
      </c>
      <c r="B4274" s="9" t="s">
        <v>5100</v>
      </c>
      <c r="C4274" s="10" t="s">
        <v>5101</v>
      </c>
      <c r="D4274" s="13" t="s">
        <v>5102</v>
      </c>
      <c r="E4274" s="10">
        <v>10</v>
      </c>
      <c r="F4274" s="10"/>
      <c r="G4274" s="12"/>
      <c r="H4274" s="28"/>
    </row>
    <row r="4275" customHeight="1" spans="1:8">
      <c r="A4275" s="8">
        <v>9787530867334</v>
      </c>
      <c r="B4275" s="9" t="s">
        <v>5103</v>
      </c>
      <c r="C4275" s="10" t="s">
        <v>153</v>
      </c>
      <c r="D4275" s="13" t="s">
        <v>1860</v>
      </c>
      <c r="E4275" s="10">
        <v>10</v>
      </c>
      <c r="F4275" s="10"/>
      <c r="G4275" s="12"/>
      <c r="H4275" s="28"/>
    </row>
    <row r="4276" customHeight="1" spans="1:8">
      <c r="A4276" s="8">
        <v>9787514516104</v>
      </c>
      <c r="B4276" s="9" t="s">
        <v>5104</v>
      </c>
      <c r="C4276" s="10" t="s">
        <v>3665</v>
      </c>
      <c r="D4276" s="13" t="s">
        <v>3482</v>
      </c>
      <c r="E4276" s="10">
        <v>10</v>
      </c>
      <c r="F4276" s="10"/>
      <c r="G4276" s="12"/>
      <c r="H4276" s="28"/>
    </row>
    <row r="4277" customHeight="1" spans="1:8">
      <c r="A4277" s="8">
        <v>9787538562934</v>
      </c>
      <c r="B4277" s="9" t="s">
        <v>5105</v>
      </c>
      <c r="C4277" s="10" t="s">
        <v>619</v>
      </c>
      <c r="D4277" s="13" t="s">
        <v>382</v>
      </c>
      <c r="E4277" s="10">
        <v>10</v>
      </c>
      <c r="F4277" s="10"/>
      <c r="G4277" s="12"/>
      <c r="H4277" s="28"/>
    </row>
    <row r="4278" customHeight="1" spans="1:8">
      <c r="A4278" s="8">
        <v>9787538563221</v>
      </c>
      <c r="B4278" s="9" t="s">
        <v>5106</v>
      </c>
      <c r="C4278" s="10" t="s">
        <v>619</v>
      </c>
      <c r="D4278" s="13" t="s">
        <v>382</v>
      </c>
      <c r="E4278" s="10">
        <v>10</v>
      </c>
      <c r="F4278" s="10"/>
      <c r="G4278" s="12"/>
      <c r="H4278" s="28"/>
    </row>
    <row r="4279" customHeight="1" spans="1:8">
      <c r="A4279" s="8">
        <v>9787530869437</v>
      </c>
      <c r="B4279" s="9" t="s">
        <v>5107</v>
      </c>
      <c r="C4279" s="10" t="s">
        <v>153</v>
      </c>
      <c r="D4279" s="13" t="s">
        <v>154</v>
      </c>
      <c r="E4279" s="10">
        <v>10</v>
      </c>
      <c r="F4279" s="10"/>
      <c r="G4279" s="12"/>
      <c r="H4279" s="28"/>
    </row>
    <row r="4280" customHeight="1" spans="1:8">
      <c r="A4280" s="8">
        <v>9787538562996</v>
      </c>
      <c r="B4280" s="9" t="s">
        <v>5108</v>
      </c>
      <c r="C4280" s="10" t="s">
        <v>619</v>
      </c>
      <c r="D4280" s="13" t="s">
        <v>382</v>
      </c>
      <c r="E4280" s="10">
        <v>10</v>
      </c>
      <c r="F4280" s="10"/>
      <c r="G4280" s="12"/>
      <c r="H4280" s="28"/>
    </row>
    <row r="4281" customHeight="1" spans="1:8">
      <c r="A4281" s="8">
        <v>9787538562989</v>
      </c>
      <c r="B4281" s="9" t="s">
        <v>5109</v>
      </c>
      <c r="C4281" s="10" t="s">
        <v>619</v>
      </c>
      <c r="D4281" s="13" t="s">
        <v>382</v>
      </c>
      <c r="E4281" s="10">
        <v>10</v>
      </c>
      <c r="F4281" s="10"/>
      <c r="G4281" s="12"/>
      <c r="H4281" s="28"/>
    </row>
    <row r="4282" customHeight="1" spans="1:8">
      <c r="A4282" s="8">
        <v>9787541486098</v>
      </c>
      <c r="B4282" s="9" t="s">
        <v>5110</v>
      </c>
      <c r="C4282" s="10" t="s">
        <v>3734</v>
      </c>
      <c r="D4282" s="13" t="s">
        <v>815</v>
      </c>
      <c r="E4282" s="10">
        <v>10</v>
      </c>
      <c r="F4282" s="10"/>
      <c r="G4282" s="12"/>
      <c r="H4282" s="28"/>
    </row>
    <row r="4283" customHeight="1" spans="1:8">
      <c r="A4283" s="8">
        <v>9787538580006</v>
      </c>
      <c r="B4283" s="9" t="s">
        <v>5111</v>
      </c>
      <c r="C4283" s="10" t="s">
        <v>521</v>
      </c>
      <c r="D4283" s="13" t="s">
        <v>813</v>
      </c>
      <c r="E4283" s="10">
        <v>10</v>
      </c>
      <c r="F4283" s="10"/>
      <c r="G4283" s="12"/>
      <c r="H4283" s="28"/>
    </row>
    <row r="4284" customHeight="1" spans="1:8">
      <c r="A4284" s="8">
        <v>9787538563122</v>
      </c>
      <c r="B4284" s="9" t="s">
        <v>5112</v>
      </c>
      <c r="C4284" s="10" t="s">
        <v>619</v>
      </c>
      <c r="D4284" s="13" t="s">
        <v>382</v>
      </c>
      <c r="E4284" s="10">
        <v>10</v>
      </c>
      <c r="F4284" s="10"/>
      <c r="G4284" s="12"/>
      <c r="H4284" s="28"/>
    </row>
    <row r="4285" customHeight="1" spans="1:8">
      <c r="A4285" s="8">
        <v>9787538562927</v>
      </c>
      <c r="B4285" s="9" t="s">
        <v>5113</v>
      </c>
      <c r="C4285" s="10" t="s">
        <v>619</v>
      </c>
      <c r="D4285" s="13" t="s">
        <v>382</v>
      </c>
      <c r="E4285" s="10">
        <v>10</v>
      </c>
      <c r="F4285" s="10"/>
      <c r="G4285" s="12"/>
      <c r="H4285" s="28"/>
    </row>
    <row r="4286" customHeight="1" spans="1:8">
      <c r="A4286" s="8">
        <v>9787538579956</v>
      </c>
      <c r="B4286" s="9" t="s">
        <v>5114</v>
      </c>
      <c r="C4286" s="10" t="s">
        <v>521</v>
      </c>
      <c r="D4286" s="13" t="s">
        <v>813</v>
      </c>
      <c r="E4286" s="10">
        <v>10</v>
      </c>
      <c r="F4286" s="10"/>
      <c r="G4286" s="12"/>
      <c r="H4286" s="28"/>
    </row>
    <row r="4287" customHeight="1" spans="1:8">
      <c r="A4287" s="8">
        <v>9787538562941</v>
      </c>
      <c r="B4287" s="9" t="s">
        <v>5115</v>
      </c>
      <c r="C4287" s="10" t="s">
        <v>619</v>
      </c>
      <c r="D4287" s="13" t="s">
        <v>382</v>
      </c>
      <c r="E4287" s="10">
        <v>10</v>
      </c>
      <c r="F4287" s="10"/>
      <c r="G4287" s="12"/>
      <c r="H4287" s="28"/>
    </row>
    <row r="4288" customHeight="1" spans="1:8">
      <c r="A4288" s="8">
        <v>9787538563214</v>
      </c>
      <c r="B4288" s="9" t="s">
        <v>5116</v>
      </c>
      <c r="C4288" s="10" t="s">
        <v>619</v>
      </c>
      <c r="D4288" s="13" t="s">
        <v>382</v>
      </c>
      <c r="E4288" s="10">
        <v>10</v>
      </c>
      <c r="F4288" s="10"/>
      <c r="G4288" s="12"/>
      <c r="H4288" s="28"/>
    </row>
    <row r="4289" customHeight="1" spans="1:8">
      <c r="A4289" s="8">
        <v>9787538562972</v>
      </c>
      <c r="B4289" s="9" t="s">
        <v>5117</v>
      </c>
      <c r="C4289" s="10" t="s">
        <v>619</v>
      </c>
      <c r="D4289" s="13" t="s">
        <v>382</v>
      </c>
      <c r="E4289" s="10">
        <v>10</v>
      </c>
      <c r="F4289" s="10"/>
      <c r="G4289" s="12"/>
      <c r="H4289" s="28"/>
    </row>
    <row r="4290" customHeight="1" spans="1:8">
      <c r="A4290" s="8">
        <v>9787538562958</v>
      </c>
      <c r="B4290" s="9" t="s">
        <v>5118</v>
      </c>
      <c r="C4290" s="10" t="s">
        <v>619</v>
      </c>
      <c r="D4290" s="13" t="s">
        <v>382</v>
      </c>
      <c r="E4290" s="10">
        <v>10</v>
      </c>
      <c r="F4290" s="10"/>
      <c r="G4290" s="12"/>
      <c r="H4290" s="28"/>
    </row>
    <row r="4291" customHeight="1" spans="1:8">
      <c r="A4291" s="8">
        <v>9787538563191</v>
      </c>
      <c r="B4291" s="9" t="s">
        <v>5119</v>
      </c>
      <c r="C4291" s="10" t="s">
        <v>619</v>
      </c>
      <c r="D4291" s="13" t="s">
        <v>382</v>
      </c>
      <c r="E4291" s="10">
        <v>10</v>
      </c>
      <c r="F4291" s="10"/>
      <c r="G4291" s="12"/>
      <c r="H4291" s="28"/>
    </row>
    <row r="4292" customHeight="1" spans="1:8">
      <c r="A4292" s="8">
        <v>9787538563009</v>
      </c>
      <c r="B4292" s="9" t="s">
        <v>5120</v>
      </c>
      <c r="C4292" s="10" t="s">
        <v>619</v>
      </c>
      <c r="D4292" s="13" t="s">
        <v>382</v>
      </c>
      <c r="E4292" s="10">
        <v>10</v>
      </c>
      <c r="F4292" s="10"/>
      <c r="G4292" s="12"/>
      <c r="H4292" s="28"/>
    </row>
    <row r="4293" customHeight="1" spans="1:8">
      <c r="A4293" s="8">
        <v>9787538563160</v>
      </c>
      <c r="B4293" s="9" t="s">
        <v>5121</v>
      </c>
      <c r="C4293" s="10" t="s">
        <v>619</v>
      </c>
      <c r="D4293" s="13" t="s">
        <v>382</v>
      </c>
      <c r="E4293" s="10">
        <v>10</v>
      </c>
      <c r="F4293" s="10"/>
      <c r="G4293" s="12"/>
      <c r="H4293" s="28"/>
    </row>
    <row r="4294" customHeight="1" spans="1:8">
      <c r="A4294" s="8">
        <v>9787212063054</v>
      </c>
      <c r="B4294" s="9" t="s">
        <v>5122</v>
      </c>
      <c r="C4294" s="10" t="s">
        <v>5123</v>
      </c>
      <c r="D4294" s="13">
        <v>44927</v>
      </c>
      <c r="E4294" s="10">
        <v>10</v>
      </c>
      <c r="F4294" s="10"/>
      <c r="G4294" s="12"/>
      <c r="H4294" s="28"/>
    </row>
    <row r="4295" customHeight="1" spans="1:8">
      <c r="A4295" s="8">
        <v>9787534172687</v>
      </c>
      <c r="B4295" s="9" t="s">
        <v>5124</v>
      </c>
      <c r="C4295" s="10" t="s">
        <v>3626</v>
      </c>
      <c r="D4295" s="13" t="s">
        <v>73</v>
      </c>
      <c r="E4295" s="10">
        <v>10</v>
      </c>
      <c r="F4295" s="10"/>
      <c r="G4295" s="12"/>
      <c r="H4295" s="28"/>
    </row>
    <row r="4296" customHeight="1" spans="1:8">
      <c r="A4296" s="8">
        <v>9787530154359</v>
      </c>
      <c r="B4296" s="9" t="s">
        <v>5125</v>
      </c>
      <c r="C4296" s="10" t="s">
        <v>5126</v>
      </c>
      <c r="D4296" s="13">
        <v>43252</v>
      </c>
      <c r="E4296" s="10">
        <v>10</v>
      </c>
      <c r="F4296" s="10"/>
      <c r="G4296" s="12"/>
      <c r="H4296" s="28"/>
    </row>
    <row r="4297" customHeight="1" spans="1:8">
      <c r="A4297" s="8">
        <v>9787520205788</v>
      </c>
      <c r="B4297" s="9" t="s">
        <v>5127</v>
      </c>
      <c r="C4297" s="10" t="s">
        <v>4892</v>
      </c>
      <c r="D4297" s="13">
        <v>43739</v>
      </c>
      <c r="E4297" s="10">
        <v>10</v>
      </c>
      <c r="F4297" s="10"/>
      <c r="G4297" s="12"/>
      <c r="H4297" s="28"/>
    </row>
    <row r="4298" customHeight="1" spans="1:8">
      <c r="A4298" s="8">
        <v>9787520205818</v>
      </c>
      <c r="B4298" s="9" t="s">
        <v>5128</v>
      </c>
      <c r="C4298" s="10" t="s">
        <v>4892</v>
      </c>
      <c r="D4298" s="13">
        <v>43739</v>
      </c>
      <c r="E4298" s="10">
        <v>10</v>
      </c>
      <c r="F4298" s="10"/>
      <c r="G4298" s="12"/>
      <c r="H4298" s="28"/>
    </row>
    <row r="4299" customHeight="1" spans="1:8">
      <c r="A4299" s="8">
        <v>9787520205740</v>
      </c>
      <c r="B4299" s="9" t="s">
        <v>5129</v>
      </c>
      <c r="C4299" s="10" t="s">
        <v>4892</v>
      </c>
      <c r="D4299" s="13">
        <v>43739</v>
      </c>
      <c r="E4299" s="10">
        <v>10</v>
      </c>
      <c r="F4299" s="10"/>
      <c r="G4299" s="12"/>
      <c r="H4299" s="28"/>
    </row>
    <row r="4300" customHeight="1" spans="1:8">
      <c r="A4300" s="8">
        <v>9787520205801</v>
      </c>
      <c r="B4300" s="9" t="s">
        <v>5130</v>
      </c>
      <c r="C4300" s="10" t="s">
        <v>4892</v>
      </c>
      <c r="D4300" s="13">
        <v>43739</v>
      </c>
      <c r="E4300" s="10">
        <v>10</v>
      </c>
      <c r="F4300" s="10"/>
      <c r="G4300" s="12"/>
      <c r="H4300" s="28"/>
    </row>
    <row r="4301" customHeight="1" spans="1:8">
      <c r="A4301" s="8">
        <v>9787538563252</v>
      </c>
      <c r="B4301" s="9" t="s">
        <v>5131</v>
      </c>
      <c r="C4301" s="10" t="s">
        <v>619</v>
      </c>
      <c r="D4301" s="13" t="s">
        <v>382</v>
      </c>
      <c r="E4301" s="10">
        <v>10</v>
      </c>
      <c r="F4301" s="10"/>
      <c r="G4301" s="12"/>
      <c r="H4301" s="28"/>
    </row>
    <row r="4302" customHeight="1" spans="1:8">
      <c r="A4302" s="8">
        <v>9787538563108</v>
      </c>
      <c r="B4302" s="9" t="s">
        <v>5132</v>
      </c>
      <c r="C4302" s="10" t="s">
        <v>619</v>
      </c>
      <c r="D4302" s="13" t="s">
        <v>382</v>
      </c>
      <c r="E4302" s="10">
        <v>10</v>
      </c>
      <c r="F4302" s="10"/>
      <c r="G4302" s="12"/>
      <c r="H4302" s="28"/>
    </row>
    <row r="4303" customHeight="1" spans="1:8">
      <c r="A4303" s="8">
        <v>9787570501793</v>
      </c>
      <c r="B4303" s="9" t="s">
        <v>5133</v>
      </c>
      <c r="C4303" s="10" t="s">
        <v>490</v>
      </c>
      <c r="D4303" s="13">
        <v>43739</v>
      </c>
      <c r="E4303" s="10">
        <v>10</v>
      </c>
      <c r="F4303" s="10"/>
      <c r="G4303" s="12"/>
      <c r="H4303" s="28"/>
    </row>
    <row r="4304" customHeight="1" spans="1:8">
      <c r="A4304" s="8">
        <v>9787510614330</v>
      </c>
      <c r="B4304" s="9" t="s">
        <v>5134</v>
      </c>
      <c r="C4304" s="10" t="s">
        <v>3528</v>
      </c>
      <c r="D4304" s="13" t="s">
        <v>387</v>
      </c>
      <c r="E4304" s="10">
        <v>10</v>
      </c>
      <c r="F4304" s="10"/>
      <c r="G4304" s="12"/>
      <c r="H4304" s="28"/>
    </row>
    <row r="4305" customHeight="1" spans="1:8">
      <c r="A4305" s="8">
        <v>9787570501229</v>
      </c>
      <c r="B4305" s="9" t="s">
        <v>5135</v>
      </c>
      <c r="C4305" s="10" t="s">
        <v>490</v>
      </c>
      <c r="D4305" s="13">
        <v>44927</v>
      </c>
      <c r="E4305" s="10">
        <v>10</v>
      </c>
      <c r="F4305" s="10"/>
      <c r="G4305" s="12"/>
      <c r="H4305" s="28"/>
    </row>
    <row r="4306" customHeight="1" spans="1:8">
      <c r="A4306" s="8">
        <v>9787507853100</v>
      </c>
      <c r="B4306" s="9" t="s">
        <v>5136</v>
      </c>
      <c r="C4306" s="10" t="s">
        <v>780</v>
      </c>
      <c r="D4306" s="13">
        <v>44927</v>
      </c>
      <c r="E4306" s="10">
        <v>10</v>
      </c>
      <c r="F4306" s="10"/>
      <c r="G4306" s="12"/>
      <c r="H4306" s="28"/>
    </row>
    <row r="4307" customHeight="1" spans="1:8">
      <c r="A4307" s="8">
        <v>9787554814451</v>
      </c>
      <c r="B4307" s="9" t="s">
        <v>5137</v>
      </c>
      <c r="C4307" s="10" t="s">
        <v>228</v>
      </c>
      <c r="D4307" s="13" t="s">
        <v>2925</v>
      </c>
      <c r="E4307" s="10">
        <v>8</v>
      </c>
      <c r="F4307" s="10"/>
      <c r="G4307" s="12"/>
      <c r="H4307" s="28"/>
    </row>
    <row r="4308" customHeight="1" spans="1:8">
      <c r="A4308" s="8">
        <v>9787538562965</v>
      </c>
      <c r="B4308" s="9" t="s">
        <v>5138</v>
      </c>
      <c r="C4308" s="10" t="s">
        <v>619</v>
      </c>
      <c r="D4308" s="13" t="s">
        <v>382</v>
      </c>
      <c r="E4308" s="10">
        <v>8</v>
      </c>
      <c r="F4308" s="10"/>
      <c r="G4308" s="12"/>
      <c r="H4308" s="28"/>
    </row>
    <row r="4309" customHeight="1" spans="1:8">
      <c r="A4309" s="8">
        <v>9787541485930</v>
      </c>
      <c r="B4309" s="9" t="s">
        <v>5139</v>
      </c>
      <c r="C4309" s="10" t="s">
        <v>3901</v>
      </c>
      <c r="D4309" s="13" t="s">
        <v>5140</v>
      </c>
      <c r="E4309" s="10">
        <v>8</v>
      </c>
      <c r="F4309" s="10"/>
      <c r="G4309" s="12"/>
      <c r="H4309" s="28"/>
    </row>
    <row r="4310" customHeight="1" spans="1:8">
      <c r="A4310" s="8">
        <v>9787534162824</v>
      </c>
      <c r="B4310" s="9" t="s">
        <v>5141</v>
      </c>
      <c r="C4310" s="10" t="s">
        <v>3626</v>
      </c>
      <c r="D4310" s="13" t="s">
        <v>304</v>
      </c>
      <c r="E4310" s="10">
        <v>8</v>
      </c>
      <c r="F4310" s="10"/>
      <c r="G4310" s="12"/>
      <c r="H4310" s="28"/>
    </row>
    <row r="4311" customHeight="1" spans="1:8">
      <c r="A4311" s="8">
        <v>9787541486074</v>
      </c>
      <c r="B4311" s="9" t="s">
        <v>5142</v>
      </c>
      <c r="C4311" s="10" t="s">
        <v>3901</v>
      </c>
      <c r="D4311" s="13" t="s">
        <v>5140</v>
      </c>
      <c r="E4311" s="10">
        <v>8</v>
      </c>
      <c r="F4311" s="10"/>
      <c r="G4311" s="12"/>
      <c r="H4311" s="28"/>
    </row>
    <row r="4312" customHeight="1" spans="1:8">
      <c r="A4312" s="8">
        <v>9787550291508</v>
      </c>
      <c r="B4312" s="9" t="s">
        <v>5143</v>
      </c>
      <c r="C4312" s="10" t="s">
        <v>93</v>
      </c>
      <c r="D4312" s="13" t="s">
        <v>567</v>
      </c>
      <c r="E4312" s="10">
        <v>8</v>
      </c>
      <c r="F4312" s="10"/>
      <c r="G4312" s="12"/>
      <c r="H4312" s="28"/>
    </row>
    <row r="4313" customHeight="1" spans="1:8">
      <c r="A4313" s="8">
        <v>9787533775490</v>
      </c>
      <c r="B4313" s="9" t="s">
        <v>5144</v>
      </c>
      <c r="C4313" s="10" t="s">
        <v>4886</v>
      </c>
      <c r="D4313" s="13" t="s">
        <v>475</v>
      </c>
      <c r="E4313" s="10">
        <v>8</v>
      </c>
      <c r="F4313" s="10"/>
      <c r="G4313" s="12"/>
      <c r="H4313" s="28"/>
    </row>
    <row r="4314" customHeight="1" spans="1:8">
      <c r="A4314" s="8">
        <v>9787512623996</v>
      </c>
      <c r="B4314" s="9" t="s">
        <v>5145</v>
      </c>
      <c r="C4314" s="10" t="s">
        <v>4051</v>
      </c>
      <c r="D4314" s="13" t="s">
        <v>5146</v>
      </c>
      <c r="E4314" s="10">
        <v>8</v>
      </c>
      <c r="F4314" s="10"/>
      <c r="G4314" s="12"/>
      <c r="H4314" s="28"/>
    </row>
    <row r="4315" customHeight="1" spans="1:8">
      <c r="A4315" s="8">
        <v>9787501591176</v>
      </c>
      <c r="B4315" s="9" t="s">
        <v>5147</v>
      </c>
      <c r="C4315" s="10" t="s">
        <v>515</v>
      </c>
      <c r="D4315" s="13" t="s">
        <v>1883</v>
      </c>
      <c r="E4315" s="10">
        <v>8</v>
      </c>
      <c r="F4315" s="10"/>
      <c r="G4315" s="12"/>
      <c r="H4315" s="28"/>
    </row>
    <row r="4316" customHeight="1" spans="1:8">
      <c r="A4316" s="8">
        <v>9787538597202</v>
      </c>
      <c r="B4316" s="9" t="s">
        <v>5148</v>
      </c>
      <c r="C4316" s="10" t="s">
        <v>619</v>
      </c>
      <c r="D4316" s="13">
        <v>44197</v>
      </c>
      <c r="E4316" s="10">
        <v>8</v>
      </c>
      <c r="F4316" s="10"/>
      <c r="G4316" s="12"/>
      <c r="H4316" s="28"/>
    </row>
    <row r="4317" customHeight="1" spans="1:8">
      <c r="A4317" s="8">
        <v>9787563944729</v>
      </c>
      <c r="B4317" s="9" t="s">
        <v>5149</v>
      </c>
      <c r="C4317" s="10" t="s">
        <v>5150</v>
      </c>
      <c r="D4317" s="13" t="s">
        <v>1261</v>
      </c>
      <c r="E4317" s="10">
        <v>8</v>
      </c>
      <c r="F4317" s="10"/>
      <c r="G4317" s="12"/>
      <c r="H4317" s="28"/>
    </row>
    <row r="4318" customHeight="1" spans="1:8">
      <c r="A4318" s="8">
        <v>9787563943821</v>
      </c>
      <c r="B4318" s="9" t="s">
        <v>5151</v>
      </c>
      <c r="C4318" s="10" t="s">
        <v>3559</v>
      </c>
      <c r="D4318" s="13" t="s">
        <v>3560</v>
      </c>
      <c r="E4318" s="10">
        <v>8</v>
      </c>
      <c r="F4318" s="10"/>
      <c r="G4318" s="12"/>
      <c r="H4318" s="28"/>
    </row>
    <row r="4319" customHeight="1" spans="1:8">
      <c r="A4319" s="8">
        <v>9787520205825</v>
      </c>
      <c r="B4319" s="9" t="s">
        <v>5152</v>
      </c>
      <c r="C4319" s="10" t="s">
        <v>4892</v>
      </c>
      <c r="D4319" s="13">
        <v>43739</v>
      </c>
      <c r="E4319" s="10">
        <v>8</v>
      </c>
      <c r="F4319" s="10"/>
      <c r="G4319" s="12"/>
      <c r="H4319" s="28"/>
    </row>
    <row r="4320" customHeight="1" spans="1:8">
      <c r="A4320" s="8">
        <v>9787510614316</v>
      </c>
      <c r="B4320" s="9" t="s">
        <v>5153</v>
      </c>
      <c r="C4320" s="10" t="s">
        <v>3528</v>
      </c>
      <c r="D4320" s="13" t="s">
        <v>387</v>
      </c>
      <c r="E4320" s="10">
        <v>8</v>
      </c>
      <c r="F4320" s="10"/>
      <c r="G4320" s="12"/>
      <c r="H4320" s="28"/>
    </row>
    <row r="4321" customHeight="1" spans="1:8">
      <c r="A4321" s="8">
        <v>9787530849576</v>
      </c>
      <c r="B4321" s="9" t="s">
        <v>5154</v>
      </c>
      <c r="C4321" s="10" t="s">
        <v>2502</v>
      </c>
      <c r="D4321" s="13" t="s">
        <v>681</v>
      </c>
      <c r="E4321" s="10">
        <v>8</v>
      </c>
      <c r="F4321" s="10"/>
      <c r="G4321" s="12"/>
      <c r="H4321" s="28"/>
    </row>
    <row r="4322" customHeight="1" spans="1:8">
      <c r="A4322" s="8">
        <v>9787510614323</v>
      </c>
      <c r="B4322" s="9" t="s">
        <v>5155</v>
      </c>
      <c r="C4322" s="10" t="s">
        <v>3528</v>
      </c>
      <c r="D4322" s="13" t="s">
        <v>387</v>
      </c>
      <c r="E4322" s="10">
        <v>8</v>
      </c>
      <c r="F4322" s="10"/>
      <c r="G4322" s="12"/>
      <c r="H4322" s="28"/>
    </row>
    <row r="4323" customHeight="1" spans="1:8">
      <c r="A4323" s="8">
        <v>9787563944705</v>
      </c>
      <c r="B4323" s="9" t="s">
        <v>5156</v>
      </c>
      <c r="C4323" s="10" t="s">
        <v>5157</v>
      </c>
      <c r="D4323" s="13" t="s">
        <v>1261</v>
      </c>
      <c r="E4323" s="10">
        <v>8</v>
      </c>
      <c r="F4323" s="10"/>
      <c r="G4323" s="12"/>
      <c r="H4323" s="28"/>
    </row>
    <row r="4324" customHeight="1" spans="1:8">
      <c r="A4324" s="8">
        <v>9787563944712</v>
      </c>
      <c r="B4324" s="9" t="s">
        <v>5158</v>
      </c>
      <c r="C4324" s="10" t="s">
        <v>5150</v>
      </c>
      <c r="D4324" s="13" t="s">
        <v>1261</v>
      </c>
      <c r="E4324" s="10">
        <v>8</v>
      </c>
      <c r="F4324" s="10"/>
      <c r="G4324" s="12"/>
      <c r="H4324" s="28"/>
    </row>
    <row r="4325" customHeight="1" spans="1:8">
      <c r="A4325" s="8">
        <v>9787563949908</v>
      </c>
      <c r="B4325" s="9" t="s">
        <v>5159</v>
      </c>
      <c r="C4325" s="10" t="s">
        <v>5157</v>
      </c>
      <c r="D4325" s="13" t="s">
        <v>304</v>
      </c>
      <c r="E4325" s="10">
        <v>8</v>
      </c>
      <c r="F4325" s="10"/>
      <c r="G4325" s="12"/>
      <c r="H4325" s="28"/>
    </row>
    <row r="4326" customHeight="1" spans="1:8">
      <c r="A4326" s="8">
        <v>9787563944699</v>
      </c>
      <c r="B4326" s="9" t="s">
        <v>5160</v>
      </c>
      <c r="C4326" s="10" t="s">
        <v>5150</v>
      </c>
      <c r="D4326" s="13" t="s">
        <v>1261</v>
      </c>
      <c r="E4326" s="10">
        <v>8</v>
      </c>
      <c r="F4326" s="10"/>
      <c r="G4326" s="12"/>
      <c r="H4326" s="28"/>
    </row>
    <row r="4327" customHeight="1" spans="1:8">
      <c r="A4327" s="8">
        <v>9787550221239</v>
      </c>
      <c r="B4327" s="9" t="s">
        <v>5161</v>
      </c>
      <c r="C4327" s="10" t="s">
        <v>3464</v>
      </c>
      <c r="D4327" s="13" t="s">
        <v>157</v>
      </c>
      <c r="E4327" s="10">
        <v>8</v>
      </c>
      <c r="F4327" s="10"/>
      <c r="G4327" s="12"/>
      <c r="H4327" s="28"/>
    </row>
    <row r="4328" customHeight="1" spans="1:8">
      <c r="A4328" s="8">
        <v>9787553458083</v>
      </c>
      <c r="B4328" s="9" t="s">
        <v>5162</v>
      </c>
      <c r="C4328" s="10" t="s">
        <v>41</v>
      </c>
      <c r="D4328" s="13">
        <v>43983.0995949074</v>
      </c>
      <c r="E4328" s="10">
        <v>8</v>
      </c>
      <c r="F4328" s="10"/>
      <c r="G4328" s="12"/>
      <c r="H4328" s="28"/>
    </row>
    <row r="4329" customHeight="1" spans="1:8">
      <c r="A4329" s="8">
        <v>9787501581559</v>
      </c>
      <c r="B4329" s="9" t="s">
        <v>5163</v>
      </c>
      <c r="C4329" s="10" t="s">
        <v>239</v>
      </c>
      <c r="D4329" s="13" t="s">
        <v>240</v>
      </c>
      <c r="E4329" s="10">
        <v>8</v>
      </c>
      <c r="F4329" s="10"/>
      <c r="G4329" s="12"/>
      <c r="H4329" s="28"/>
    </row>
    <row r="4330" customHeight="1" spans="1:8">
      <c r="A4330" s="8">
        <v>9787563949915</v>
      </c>
      <c r="B4330" s="9" t="s">
        <v>5164</v>
      </c>
      <c r="C4330" s="10" t="s">
        <v>5157</v>
      </c>
      <c r="D4330" s="13" t="s">
        <v>304</v>
      </c>
      <c r="E4330" s="10">
        <v>8</v>
      </c>
      <c r="F4330" s="10"/>
      <c r="G4330" s="12"/>
      <c r="H4330" s="28"/>
    </row>
    <row r="4331" customHeight="1" spans="1:8">
      <c r="A4331" s="8">
        <v>9787501581542</v>
      </c>
      <c r="B4331" s="9" t="s">
        <v>5165</v>
      </c>
      <c r="C4331" s="10" t="s">
        <v>239</v>
      </c>
      <c r="D4331" s="13">
        <v>43862</v>
      </c>
      <c r="E4331" s="10">
        <v>8</v>
      </c>
      <c r="F4331" s="10"/>
      <c r="G4331" s="12"/>
      <c r="H4331" s="28"/>
    </row>
    <row r="4332" customHeight="1" spans="1:8">
      <c r="A4332" s="8">
        <v>9787531483694</v>
      </c>
      <c r="B4332" s="9" t="s">
        <v>5166</v>
      </c>
      <c r="C4332" s="10" t="s">
        <v>119</v>
      </c>
      <c r="D4332" s="13">
        <v>43617</v>
      </c>
      <c r="E4332" s="10">
        <v>8</v>
      </c>
      <c r="F4332" s="10"/>
      <c r="G4332" s="12"/>
      <c r="H4332" s="28"/>
    </row>
    <row r="4333" customHeight="1" spans="1:8">
      <c r="A4333" s="8">
        <v>9787563949892</v>
      </c>
      <c r="B4333" s="9" t="s">
        <v>5167</v>
      </c>
      <c r="C4333" s="10" t="s">
        <v>5157</v>
      </c>
      <c r="D4333" s="13" t="s">
        <v>304</v>
      </c>
      <c r="E4333" s="10">
        <v>8</v>
      </c>
      <c r="F4333" s="10"/>
      <c r="G4333" s="12"/>
      <c r="H4333" s="28"/>
    </row>
    <row r="4334" customHeight="1" spans="1:8">
      <c r="A4334" s="8">
        <v>9787533295172</v>
      </c>
      <c r="B4334" s="9" t="s">
        <v>5168</v>
      </c>
      <c r="C4334" s="10" t="s">
        <v>445</v>
      </c>
      <c r="D4334" s="13" t="s">
        <v>681</v>
      </c>
      <c r="E4334" s="10">
        <v>8</v>
      </c>
      <c r="F4334" s="10"/>
      <c r="G4334" s="12"/>
      <c r="H4334" s="28"/>
    </row>
    <row r="4335" customHeight="1" spans="1:8">
      <c r="A4335" s="8">
        <v>9787530868621</v>
      </c>
      <c r="B4335" s="9" t="s">
        <v>5169</v>
      </c>
      <c r="C4335" s="10" t="s">
        <v>1326</v>
      </c>
      <c r="D4335" s="13" t="s">
        <v>1430</v>
      </c>
      <c r="E4335" s="10">
        <v>8</v>
      </c>
      <c r="F4335" s="10"/>
      <c r="G4335" s="12"/>
      <c r="H4335" s="28"/>
    </row>
    <row r="4336" customHeight="1" spans="1:8">
      <c r="A4336" s="8">
        <v>9787800317507</v>
      </c>
      <c r="B4336" s="9" t="s">
        <v>5170</v>
      </c>
      <c r="C4336" s="10" t="s">
        <v>1798</v>
      </c>
      <c r="D4336" s="13">
        <v>44044</v>
      </c>
      <c r="E4336" s="10">
        <v>8</v>
      </c>
      <c r="F4336" s="10"/>
      <c r="G4336" s="12"/>
      <c r="H4336" s="28"/>
    </row>
    <row r="4337" customHeight="1" spans="1:8">
      <c r="A4337" s="8">
        <v>9787541486128</v>
      </c>
      <c r="B4337" s="9" t="s">
        <v>5171</v>
      </c>
      <c r="C4337" s="10" t="s">
        <v>3901</v>
      </c>
      <c r="D4337" s="13">
        <v>43374</v>
      </c>
      <c r="E4337" s="10">
        <v>8</v>
      </c>
      <c r="F4337" s="10"/>
      <c r="G4337" s="12"/>
      <c r="H4337" s="28"/>
    </row>
    <row r="4338" customHeight="1" spans="1:8">
      <c r="A4338" s="8">
        <v>9787531483663</v>
      </c>
      <c r="B4338" s="9" t="s">
        <v>5172</v>
      </c>
      <c r="C4338" s="10" t="s">
        <v>140</v>
      </c>
      <c r="D4338" s="13">
        <v>43617</v>
      </c>
      <c r="E4338" s="10">
        <v>8</v>
      </c>
      <c r="F4338" s="10"/>
      <c r="G4338" s="12"/>
      <c r="H4338" s="28"/>
    </row>
    <row r="4339" customHeight="1" spans="1:8">
      <c r="A4339" s="8">
        <v>9787546336152</v>
      </c>
      <c r="B4339" s="9" t="s">
        <v>5173</v>
      </c>
      <c r="C4339" s="10" t="s">
        <v>41</v>
      </c>
      <c r="D4339" s="13">
        <v>44562</v>
      </c>
      <c r="E4339" s="10">
        <v>8</v>
      </c>
      <c r="F4339" s="10"/>
      <c r="G4339" s="12"/>
      <c r="H4339" s="28"/>
    </row>
    <row r="4340" customHeight="1" spans="1:8">
      <c r="A4340" s="8">
        <v>9787546336145</v>
      </c>
      <c r="B4340" s="9" t="s">
        <v>5174</v>
      </c>
      <c r="C4340" s="10" t="s">
        <v>41</v>
      </c>
      <c r="D4340" s="13">
        <v>44562</v>
      </c>
      <c r="E4340" s="10">
        <v>8</v>
      </c>
      <c r="F4340" s="10"/>
      <c r="G4340" s="12"/>
      <c r="H4340" s="28"/>
    </row>
    <row r="4341" customHeight="1" spans="1:8">
      <c r="A4341" s="8">
        <v>9787550249547</v>
      </c>
      <c r="B4341" s="9" t="s">
        <v>5175</v>
      </c>
      <c r="C4341" s="10" t="s">
        <v>404</v>
      </c>
      <c r="D4341" s="13">
        <v>44348</v>
      </c>
      <c r="E4341" s="10">
        <v>8</v>
      </c>
      <c r="F4341" s="10"/>
      <c r="G4341" s="12"/>
      <c r="H4341" s="28"/>
    </row>
    <row r="4342" customHeight="1" spans="1:8">
      <c r="A4342" s="8">
        <v>9787570409952</v>
      </c>
      <c r="B4342" s="75" t="s">
        <v>5176</v>
      </c>
      <c r="C4342" s="10" t="s">
        <v>295</v>
      </c>
      <c r="D4342" s="10"/>
      <c r="E4342" s="10">
        <v>8</v>
      </c>
      <c r="F4342" s="10"/>
      <c r="G4342" s="10"/>
      <c r="H4342" s="28"/>
    </row>
    <row r="4343" customHeight="1" spans="1:8">
      <c r="A4343" s="8">
        <v>9787570404797</v>
      </c>
      <c r="B4343" s="75" t="s">
        <v>5177</v>
      </c>
      <c r="C4343" s="10" t="s">
        <v>295</v>
      </c>
      <c r="D4343" s="10"/>
      <c r="E4343" s="10">
        <v>8</v>
      </c>
      <c r="F4343" s="10"/>
      <c r="G4343" s="10"/>
      <c r="H4343" s="28"/>
    </row>
    <row r="4344" customHeight="1" spans="1:8">
      <c r="A4344" s="8">
        <v>9787570404759</v>
      </c>
      <c r="B4344" s="75" t="s">
        <v>5178</v>
      </c>
      <c r="C4344" s="10" t="s">
        <v>295</v>
      </c>
      <c r="D4344" s="10"/>
      <c r="E4344" s="10">
        <v>8</v>
      </c>
      <c r="F4344" s="10"/>
      <c r="G4344" s="10"/>
      <c r="H4344" s="28"/>
    </row>
    <row r="4345" customHeight="1" spans="1:8">
      <c r="A4345" s="8">
        <v>9787570404834</v>
      </c>
      <c r="B4345" s="75" t="s">
        <v>5179</v>
      </c>
      <c r="C4345" s="10" t="s">
        <v>295</v>
      </c>
      <c r="D4345" s="10"/>
      <c r="E4345" s="10">
        <v>8</v>
      </c>
      <c r="F4345" s="10"/>
      <c r="G4345" s="10"/>
      <c r="H4345" s="28"/>
    </row>
    <row r="4346" customHeight="1" spans="1:8">
      <c r="A4346" s="8">
        <v>9787201127699</v>
      </c>
      <c r="B4346" s="9" t="s">
        <v>5180</v>
      </c>
      <c r="C4346" s="10" t="s">
        <v>1725</v>
      </c>
      <c r="D4346" s="10"/>
      <c r="E4346" s="10">
        <v>8</v>
      </c>
      <c r="F4346" s="10"/>
      <c r="G4346" s="10"/>
      <c r="H4346" s="28"/>
    </row>
    <row r="4347" customHeight="1" spans="1:8">
      <c r="A4347" s="8">
        <v>9787510459405</v>
      </c>
      <c r="B4347" s="9" t="s">
        <v>5181</v>
      </c>
      <c r="C4347" s="10" t="s">
        <v>5182</v>
      </c>
      <c r="D4347" s="10"/>
      <c r="E4347" s="10">
        <v>8</v>
      </c>
      <c r="F4347" s="10"/>
      <c r="G4347" s="10"/>
      <c r="H4347" s="28"/>
    </row>
    <row r="4348" customHeight="1" spans="1:8">
      <c r="A4348" s="8">
        <v>9787511300751</v>
      </c>
      <c r="B4348" s="9" t="s">
        <v>5183</v>
      </c>
      <c r="C4348" s="10" t="s">
        <v>5184</v>
      </c>
      <c r="D4348" s="10"/>
      <c r="E4348" s="10">
        <v>8</v>
      </c>
      <c r="F4348" s="10"/>
      <c r="G4348" s="10"/>
      <c r="H4348" s="28"/>
    </row>
    <row r="4349" customHeight="1" spans="1:8">
      <c r="A4349" s="8">
        <v>9787511301840</v>
      </c>
      <c r="B4349" s="9" t="s">
        <v>5185</v>
      </c>
      <c r="C4349" s="10" t="s">
        <v>5184</v>
      </c>
      <c r="D4349" s="10"/>
      <c r="E4349" s="10">
        <v>8</v>
      </c>
      <c r="F4349" s="10"/>
      <c r="G4349" s="10"/>
      <c r="H4349" s="28"/>
    </row>
    <row r="4350" customHeight="1" spans="1:8">
      <c r="A4350" s="8">
        <v>9787511301956</v>
      </c>
      <c r="B4350" s="9" t="s">
        <v>5186</v>
      </c>
      <c r="C4350" s="10" t="s">
        <v>5184</v>
      </c>
      <c r="D4350" s="10"/>
      <c r="E4350" s="10">
        <v>8</v>
      </c>
      <c r="F4350" s="10"/>
      <c r="G4350" s="10"/>
      <c r="H4350" s="28"/>
    </row>
    <row r="4351" customHeight="1" spans="1:8">
      <c r="A4351" s="8">
        <v>9787511303813</v>
      </c>
      <c r="B4351" s="9" t="s">
        <v>5187</v>
      </c>
      <c r="C4351" s="10" t="s">
        <v>5184</v>
      </c>
      <c r="D4351" s="10"/>
      <c r="E4351" s="10">
        <v>8</v>
      </c>
      <c r="F4351" s="10"/>
      <c r="G4351" s="10"/>
      <c r="H4351" s="28"/>
    </row>
    <row r="4352" customHeight="1" spans="1:8">
      <c r="A4352" s="8">
        <v>9787511305435</v>
      </c>
      <c r="B4352" s="9" t="s">
        <v>5188</v>
      </c>
      <c r="C4352" s="10" t="s">
        <v>5184</v>
      </c>
      <c r="D4352" s="10"/>
      <c r="E4352" s="10">
        <v>8</v>
      </c>
      <c r="F4352" s="10"/>
      <c r="G4352" s="10"/>
      <c r="H4352" s="28"/>
    </row>
    <row r="4353" customHeight="1" spans="1:8">
      <c r="A4353" s="8">
        <v>9787511309211</v>
      </c>
      <c r="B4353" s="9" t="s">
        <v>5189</v>
      </c>
      <c r="C4353" s="10" t="s">
        <v>5184</v>
      </c>
      <c r="D4353" s="10"/>
      <c r="E4353" s="10">
        <v>8</v>
      </c>
      <c r="F4353" s="10"/>
      <c r="G4353" s="10"/>
      <c r="H4353" s="28"/>
    </row>
    <row r="4354" customHeight="1" spans="1:8">
      <c r="A4354" s="8">
        <v>9787511309693</v>
      </c>
      <c r="B4354" s="9" t="s">
        <v>5190</v>
      </c>
      <c r="C4354" s="10" t="s">
        <v>5184</v>
      </c>
      <c r="D4354" s="10"/>
      <c r="E4354" s="10">
        <v>8</v>
      </c>
      <c r="F4354" s="10"/>
      <c r="G4354" s="10"/>
      <c r="H4354" s="28"/>
    </row>
    <row r="4355" customHeight="1" spans="1:8">
      <c r="A4355" s="8">
        <v>9787511311078</v>
      </c>
      <c r="B4355" s="9" t="s">
        <v>5191</v>
      </c>
      <c r="C4355" s="10" t="s">
        <v>5184</v>
      </c>
      <c r="D4355" s="10"/>
      <c r="E4355" s="10">
        <v>8</v>
      </c>
      <c r="F4355" s="10"/>
      <c r="G4355" s="10"/>
      <c r="H4355" s="28"/>
    </row>
    <row r="4356" customHeight="1" spans="1:8">
      <c r="A4356" s="8">
        <v>9787511311559</v>
      </c>
      <c r="B4356" s="9" t="s">
        <v>5192</v>
      </c>
      <c r="C4356" s="10" t="s">
        <v>5184</v>
      </c>
      <c r="D4356" s="10"/>
      <c r="E4356" s="10">
        <v>8</v>
      </c>
      <c r="F4356" s="10"/>
      <c r="G4356" s="10"/>
      <c r="H4356" s="28"/>
    </row>
    <row r="4357" customHeight="1" spans="1:8">
      <c r="A4357" s="8">
        <v>9787511314314</v>
      </c>
      <c r="B4357" s="9" t="s">
        <v>5193</v>
      </c>
      <c r="C4357" s="10" t="s">
        <v>5184</v>
      </c>
      <c r="D4357" s="10"/>
      <c r="E4357" s="10">
        <v>8</v>
      </c>
      <c r="F4357" s="10"/>
      <c r="G4357" s="10"/>
      <c r="H4357" s="28"/>
    </row>
    <row r="4358" customHeight="1" spans="1:8">
      <c r="A4358" s="8">
        <v>9787511319067</v>
      </c>
      <c r="B4358" s="9" t="s">
        <v>5194</v>
      </c>
      <c r="C4358" s="10" t="s">
        <v>5184</v>
      </c>
      <c r="D4358" s="10"/>
      <c r="E4358" s="10">
        <v>8</v>
      </c>
      <c r="F4358" s="10"/>
      <c r="G4358" s="10"/>
      <c r="H4358" s="28"/>
    </row>
    <row r="4359" customHeight="1" spans="1:8">
      <c r="A4359" s="8">
        <v>9787511319678</v>
      </c>
      <c r="B4359" s="9" t="s">
        <v>5195</v>
      </c>
      <c r="C4359" s="10" t="s">
        <v>5184</v>
      </c>
      <c r="D4359" s="10"/>
      <c r="E4359" s="10">
        <v>8</v>
      </c>
      <c r="F4359" s="10"/>
      <c r="G4359" s="10"/>
      <c r="H4359" s="28"/>
    </row>
    <row r="4360" customHeight="1" spans="1:8">
      <c r="A4360" s="8">
        <v>9787511321213</v>
      </c>
      <c r="B4360" s="9" t="s">
        <v>5196</v>
      </c>
      <c r="C4360" s="10" t="s">
        <v>5184</v>
      </c>
      <c r="D4360" s="10"/>
      <c r="E4360" s="10">
        <v>8</v>
      </c>
      <c r="F4360" s="10"/>
      <c r="G4360" s="10"/>
      <c r="H4360" s="28"/>
    </row>
    <row r="4361" customHeight="1" spans="1:8">
      <c r="A4361" s="8">
        <v>9787511322258</v>
      </c>
      <c r="B4361" s="9" t="s">
        <v>5197</v>
      </c>
      <c r="C4361" s="10" t="s">
        <v>5184</v>
      </c>
      <c r="D4361" s="10"/>
      <c r="E4361" s="10">
        <v>8</v>
      </c>
      <c r="F4361" s="10"/>
      <c r="G4361" s="10"/>
      <c r="H4361" s="28"/>
    </row>
    <row r="4362" customHeight="1" spans="1:8">
      <c r="A4362" s="8">
        <v>9787512635364</v>
      </c>
      <c r="B4362" s="9" t="s">
        <v>5198</v>
      </c>
      <c r="C4362" s="10" t="s">
        <v>4051</v>
      </c>
      <c r="D4362" s="10"/>
      <c r="E4362" s="10">
        <v>8</v>
      </c>
      <c r="F4362" s="10"/>
      <c r="G4362" s="10"/>
      <c r="H4362" s="28"/>
    </row>
    <row r="4363" customHeight="1" spans="1:8">
      <c r="A4363" s="8">
        <v>9787516514184</v>
      </c>
      <c r="B4363" s="9" t="s">
        <v>5199</v>
      </c>
      <c r="C4363" s="10" t="s">
        <v>1161</v>
      </c>
      <c r="D4363" s="10"/>
      <c r="E4363" s="10">
        <v>8</v>
      </c>
      <c r="F4363" s="10"/>
      <c r="G4363" s="10"/>
      <c r="H4363" s="28"/>
    </row>
    <row r="4364" customHeight="1" spans="1:8">
      <c r="A4364" s="8">
        <v>9787530397442</v>
      </c>
      <c r="B4364" s="9" t="s">
        <v>5200</v>
      </c>
      <c r="C4364" s="10" t="s">
        <v>1937</v>
      </c>
      <c r="D4364" s="10"/>
      <c r="E4364" s="10">
        <v>8</v>
      </c>
      <c r="F4364" s="10"/>
      <c r="G4364" s="10"/>
      <c r="H4364" s="28"/>
    </row>
    <row r="4365" customHeight="1" spans="1:8">
      <c r="A4365" s="8">
        <v>9787533696207</v>
      </c>
      <c r="B4365" s="9" t="s">
        <v>5201</v>
      </c>
      <c r="C4365" s="10" t="s">
        <v>148</v>
      </c>
      <c r="D4365" s="10"/>
      <c r="E4365" s="10">
        <v>8</v>
      </c>
      <c r="F4365" s="10"/>
      <c r="G4365" s="10"/>
      <c r="H4365" s="28"/>
    </row>
    <row r="4366" customHeight="1" spans="1:8">
      <c r="A4366" s="8">
        <v>9787533696221</v>
      </c>
      <c r="B4366" s="9" t="s">
        <v>5202</v>
      </c>
      <c r="C4366" s="10" t="s">
        <v>148</v>
      </c>
      <c r="D4366" s="10"/>
      <c r="E4366" s="10">
        <v>8</v>
      </c>
      <c r="F4366" s="10"/>
      <c r="G4366" s="10"/>
      <c r="H4366" s="28"/>
    </row>
    <row r="4367" customHeight="1" spans="1:8">
      <c r="A4367" s="8">
        <v>9787535651266</v>
      </c>
      <c r="B4367" s="9" t="s">
        <v>5203</v>
      </c>
      <c r="C4367" s="10" t="s">
        <v>994</v>
      </c>
      <c r="D4367" s="10"/>
      <c r="E4367" s="10">
        <v>8</v>
      </c>
      <c r="F4367" s="10"/>
      <c r="G4367" s="10"/>
      <c r="H4367" s="28"/>
    </row>
    <row r="4368" customHeight="1" spans="1:8">
      <c r="A4368" s="8">
        <v>9787535651280</v>
      </c>
      <c r="B4368" s="9" t="s">
        <v>5204</v>
      </c>
      <c r="C4368" s="10" t="s">
        <v>994</v>
      </c>
      <c r="D4368" s="10"/>
      <c r="E4368" s="10">
        <v>8</v>
      </c>
      <c r="F4368" s="10"/>
      <c r="G4368" s="10"/>
      <c r="H4368" s="28"/>
    </row>
    <row r="4369" customHeight="1" spans="1:8">
      <c r="A4369" s="8">
        <v>9787538756029</v>
      </c>
      <c r="B4369" s="9" t="s">
        <v>5205</v>
      </c>
      <c r="C4369" s="10" t="s">
        <v>313</v>
      </c>
      <c r="D4369" s="10"/>
      <c r="E4369" s="10">
        <v>8</v>
      </c>
      <c r="F4369" s="10"/>
      <c r="G4369" s="10"/>
      <c r="H4369" s="28"/>
    </row>
    <row r="4370" customHeight="1" spans="1:8">
      <c r="A4370" s="8">
        <v>9787540973506</v>
      </c>
      <c r="B4370" s="9" t="s">
        <v>5206</v>
      </c>
      <c r="C4370" s="10" t="s">
        <v>5207</v>
      </c>
      <c r="D4370" s="10"/>
      <c r="E4370" s="10">
        <v>8</v>
      </c>
      <c r="F4370" s="10"/>
      <c r="G4370" s="10"/>
      <c r="H4370" s="28"/>
    </row>
    <row r="4371" customHeight="1" spans="1:8">
      <c r="A4371" s="8">
        <v>9787540982263</v>
      </c>
      <c r="B4371" s="9" t="s">
        <v>5208</v>
      </c>
      <c r="C4371" s="10" t="s">
        <v>5207</v>
      </c>
      <c r="D4371" s="10"/>
      <c r="E4371" s="10">
        <v>8</v>
      </c>
      <c r="F4371" s="10"/>
      <c r="G4371" s="10"/>
      <c r="H4371" s="28"/>
    </row>
    <row r="4372" customHeight="1" spans="1:8">
      <c r="A4372" s="8">
        <v>9787541748516</v>
      </c>
      <c r="B4372" s="9" t="s">
        <v>5209</v>
      </c>
      <c r="C4372" s="10" t="s">
        <v>5210</v>
      </c>
      <c r="D4372" s="10"/>
      <c r="E4372" s="10">
        <v>8</v>
      </c>
      <c r="F4372" s="10"/>
      <c r="G4372" s="10"/>
      <c r="H4372" s="28"/>
    </row>
    <row r="4373" customHeight="1" spans="1:8">
      <c r="A4373" s="8">
        <v>9787541748578</v>
      </c>
      <c r="B4373" s="9" t="s">
        <v>5211</v>
      </c>
      <c r="C4373" s="10" t="s">
        <v>5210</v>
      </c>
      <c r="D4373" s="10"/>
      <c r="E4373" s="10">
        <v>8</v>
      </c>
      <c r="F4373" s="10"/>
      <c r="G4373" s="10"/>
      <c r="H4373" s="28"/>
    </row>
    <row r="4374" customHeight="1" spans="1:8">
      <c r="A4374" s="8">
        <v>9787541748592</v>
      </c>
      <c r="B4374" s="9" t="s">
        <v>5212</v>
      </c>
      <c r="C4374" s="10" t="s">
        <v>5210</v>
      </c>
      <c r="D4374" s="10"/>
      <c r="E4374" s="10">
        <v>8</v>
      </c>
      <c r="F4374" s="10"/>
      <c r="G4374" s="10"/>
      <c r="H4374" s="28"/>
    </row>
    <row r="4375" customHeight="1" spans="1:8">
      <c r="A4375" s="8">
        <v>9787541748622</v>
      </c>
      <c r="B4375" s="9" t="s">
        <v>5213</v>
      </c>
      <c r="C4375" s="10" t="s">
        <v>5210</v>
      </c>
      <c r="D4375" s="10"/>
      <c r="E4375" s="10">
        <v>8</v>
      </c>
      <c r="F4375" s="10"/>
      <c r="G4375" s="10"/>
      <c r="H4375" s="28"/>
    </row>
    <row r="4376" customHeight="1" spans="1:8">
      <c r="A4376" s="8">
        <v>9787541748639</v>
      </c>
      <c r="B4376" s="9" t="s">
        <v>5214</v>
      </c>
      <c r="C4376" s="10" t="s">
        <v>5210</v>
      </c>
      <c r="D4376" s="10"/>
      <c r="E4376" s="10">
        <v>8</v>
      </c>
      <c r="F4376" s="10"/>
      <c r="G4376" s="10"/>
      <c r="H4376" s="28"/>
    </row>
    <row r="4377" customHeight="1" spans="1:8">
      <c r="A4377" s="8">
        <v>9787541748646</v>
      </c>
      <c r="B4377" s="9" t="s">
        <v>5215</v>
      </c>
      <c r="C4377" s="10" t="s">
        <v>5210</v>
      </c>
      <c r="D4377" s="10"/>
      <c r="E4377" s="10">
        <v>8</v>
      </c>
      <c r="F4377" s="10"/>
      <c r="G4377" s="10"/>
      <c r="H4377" s="28"/>
    </row>
    <row r="4378" customHeight="1" spans="1:8">
      <c r="A4378" s="8">
        <v>9787541748677</v>
      </c>
      <c r="B4378" s="9" t="s">
        <v>5216</v>
      </c>
      <c r="C4378" s="10" t="s">
        <v>5210</v>
      </c>
      <c r="D4378" s="10"/>
      <c r="E4378" s="10">
        <v>8</v>
      </c>
      <c r="F4378" s="10"/>
      <c r="G4378" s="10"/>
      <c r="H4378" s="28"/>
    </row>
    <row r="4379" customHeight="1" spans="1:8">
      <c r="A4379" s="8">
        <v>9787541748714</v>
      </c>
      <c r="B4379" s="9" t="s">
        <v>5217</v>
      </c>
      <c r="C4379" s="10" t="s">
        <v>5210</v>
      </c>
      <c r="D4379" s="10"/>
      <c r="E4379" s="10">
        <v>8</v>
      </c>
      <c r="F4379" s="10"/>
      <c r="G4379" s="10"/>
      <c r="H4379" s="28"/>
    </row>
    <row r="4380" customHeight="1" spans="1:8">
      <c r="A4380" s="8">
        <v>9787541748721</v>
      </c>
      <c r="B4380" s="9" t="s">
        <v>5218</v>
      </c>
      <c r="C4380" s="10" t="s">
        <v>5210</v>
      </c>
      <c r="D4380" s="10"/>
      <c r="E4380" s="10">
        <v>8</v>
      </c>
      <c r="F4380" s="10"/>
      <c r="G4380" s="10"/>
      <c r="H4380" s="28"/>
    </row>
    <row r="4381" customHeight="1" spans="1:8">
      <c r="A4381" s="8">
        <v>9787541748738</v>
      </c>
      <c r="B4381" s="9" t="s">
        <v>5219</v>
      </c>
      <c r="C4381" s="10" t="s">
        <v>5210</v>
      </c>
      <c r="D4381" s="10"/>
      <c r="E4381" s="10">
        <v>8</v>
      </c>
      <c r="F4381" s="10"/>
      <c r="G4381" s="10"/>
      <c r="H4381" s="28"/>
    </row>
    <row r="4382" customHeight="1" spans="1:8">
      <c r="A4382" s="8">
        <v>9787541748813</v>
      </c>
      <c r="B4382" s="9" t="s">
        <v>5220</v>
      </c>
      <c r="C4382" s="10" t="s">
        <v>5210</v>
      </c>
      <c r="D4382" s="10"/>
      <c r="E4382" s="10">
        <v>8</v>
      </c>
      <c r="F4382" s="10"/>
      <c r="G4382" s="10"/>
      <c r="H4382" s="28"/>
    </row>
    <row r="4383" customHeight="1" spans="1:8">
      <c r="A4383" s="8">
        <v>9787541748851</v>
      </c>
      <c r="B4383" s="9" t="s">
        <v>5221</v>
      </c>
      <c r="C4383" s="10" t="s">
        <v>5210</v>
      </c>
      <c r="D4383" s="10"/>
      <c r="E4383" s="10">
        <v>8</v>
      </c>
      <c r="F4383" s="10"/>
      <c r="G4383" s="10"/>
      <c r="H4383" s="28"/>
    </row>
    <row r="4384" customHeight="1" spans="1:8">
      <c r="A4384" s="8">
        <v>9787541748875</v>
      </c>
      <c r="B4384" s="9" t="s">
        <v>5222</v>
      </c>
      <c r="C4384" s="10" t="s">
        <v>5210</v>
      </c>
      <c r="D4384" s="10"/>
      <c r="E4384" s="10">
        <v>8</v>
      </c>
      <c r="F4384" s="10"/>
      <c r="G4384" s="10"/>
      <c r="H4384" s="28"/>
    </row>
    <row r="4385" customHeight="1" spans="1:8">
      <c r="A4385" s="8">
        <v>9787541748882</v>
      </c>
      <c r="B4385" s="9" t="s">
        <v>5223</v>
      </c>
      <c r="C4385" s="10" t="s">
        <v>5210</v>
      </c>
      <c r="D4385" s="10"/>
      <c r="E4385" s="10">
        <v>8</v>
      </c>
      <c r="F4385" s="10"/>
      <c r="G4385" s="10"/>
      <c r="H4385" s="28"/>
    </row>
    <row r="4386" customHeight="1" spans="1:8">
      <c r="A4386" s="8">
        <v>9787541748899</v>
      </c>
      <c r="B4386" s="9" t="s">
        <v>5224</v>
      </c>
      <c r="C4386" s="10" t="s">
        <v>5210</v>
      </c>
      <c r="D4386" s="10"/>
      <c r="E4386" s="10">
        <v>8</v>
      </c>
      <c r="F4386" s="10"/>
      <c r="G4386" s="10"/>
      <c r="H4386" s="28"/>
    </row>
    <row r="4387" customHeight="1" spans="1:8">
      <c r="A4387" s="8">
        <v>9787546184869</v>
      </c>
      <c r="B4387" s="9" t="s">
        <v>5225</v>
      </c>
      <c r="C4387" s="10" t="s">
        <v>4312</v>
      </c>
      <c r="D4387" s="10"/>
      <c r="E4387" s="10">
        <v>8</v>
      </c>
      <c r="F4387" s="10"/>
      <c r="G4387" s="10"/>
      <c r="H4387" s="28"/>
    </row>
    <row r="4388" customHeight="1" spans="1:8">
      <c r="A4388" s="8">
        <v>9787547031803</v>
      </c>
      <c r="B4388" s="9" t="s">
        <v>5226</v>
      </c>
      <c r="C4388" s="10" t="s">
        <v>539</v>
      </c>
      <c r="D4388" s="10"/>
      <c r="E4388" s="10">
        <v>8</v>
      </c>
      <c r="F4388" s="10"/>
      <c r="G4388" s="10"/>
      <c r="H4388" s="28"/>
    </row>
    <row r="4389" customHeight="1" spans="1:8">
      <c r="A4389" s="8">
        <v>9787547031810</v>
      </c>
      <c r="B4389" s="9" t="s">
        <v>5227</v>
      </c>
      <c r="C4389" s="10" t="s">
        <v>539</v>
      </c>
      <c r="D4389" s="10"/>
      <c r="E4389" s="10">
        <v>8</v>
      </c>
      <c r="F4389" s="10"/>
      <c r="G4389" s="10"/>
      <c r="H4389" s="28"/>
    </row>
    <row r="4390" customHeight="1" spans="1:8">
      <c r="A4390" s="8">
        <v>9787547031889</v>
      </c>
      <c r="B4390" s="9" t="s">
        <v>5228</v>
      </c>
      <c r="C4390" s="10" t="s">
        <v>539</v>
      </c>
      <c r="D4390" s="10"/>
      <c r="E4390" s="10">
        <v>8</v>
      </c>
      <c r="F4390" s="10"/>
      <c r="G4390" s="10"/>
      <c r="H4390" s="28"/>
    </row>
    <row r="4391" customHeight="1" spans="1:8">
      <c r="A4391" s="8">
        <v>9787547031919</v>
      </c>
      <c r="B4391" s="9" t="s">
        <v>5229</v>
      </c>
      <c r="C4391" s="10" t="s">
        <v>539</v>
      </c>
      <c r="D4391" s="10"/>
      <c r="E4391" s="10">
        <v>8</v>
      </c>
      <c r="F4391" s="10"/>
      <c r="G4391" s="10"/>
      <c r="H4391" s="28"/>
    </row>
    <row r="4392" customHeight="1" spans="1:8">
      <c r="A4392" s="8">
        <v>9787556410194</v>
      </c>
      <c r="B4392" s="9" t="s">
        <v>5230</v>
      </c>
      <c r="C4392" s="10" t="s">
        <v>344</v>
      </c>
      <c r="D4392" s="10"/>
      <c r="E4392" s="10">
        <v>8</v>
      </c>
      <c r="F4392" s="10"/>
      <c r="G4392" s="10"/>
      <c r="H4392" s="28"/>
    </row>
    <row r="4393" customHeight="1" spans="1:8">
      <c r="A4393" s="8">
        <v>9787556808205</v>
      </c>
      <c r="B4393" s="9" t="s">
        <v>5231</v>
      </c>
      <c r="C4393" s="10" t="s">
        <v>535</v>
      </c>
      <c r="D4393" s="10"/>
      <c r="E4393" s="10">
        <v>8</v>
      </c>
      <c r="F4393" s="10"/>
      <c r="G4393" s="10"/>
      <c r="H4393" s="28"/>
    </row>
    <row r="4394" customHeight="1" spans="1:8">
      <c r="A4394" s="8">
        <v>9787556808243</v>
      </c>
      <c r="B4394" s="9" t="s">
        <v>5232</v>
      </c>
      <c r="C4394" s="10" t="s">
        <v>535</v>
      </c>
      <c r="D4394" s="10"/>
      <c r="E4394" s="10">
        <v>8</v>
      </c>
      <c r="F4394" s="10"/>
      <c r="G4394" s="10"/>
      <c r="H4394" s="28"/>
    </row>
    <row r="4395" customHeight="1" spans="1:8">
      <c r="A4395" s="8">
        <v>9787558044281</v>
      </c>
      <c r="B4395" s="9" t="s">
        <v>5233</v>
      </c>
      <c r="C4395" s="10" t="s">
        <v>3078</v>
      </c>
      <c r="D4395" s="10"/>
      <c r="E4395" s="10">
        <v>8</v>
      </c>
      <c r="F4395" s="10"/>
      <c r="G4395" s="10"/>
      <c r="H4395" s="28"/>
    </row>
    <row r="4396" customHeight="1" spans="1:8">
      <c r="A4396" s="8">
        <v>9787558513985</v>
      </c>
      <c r="B4396" s="9" t="s">
        <v>5234</v>
      </c>
      <c r="C4396" s="10" t="s">
        <v>619</v>
      </c>
      <c r="D4396" s="10"/>
      <c r="E4396" s="10">
        <v>8</v>
      </c>
      <c r="F4396" s="10"/>
      <c r="G4396" s="10"/>
      <c r="H4396" s="28"/>
    </row>
    <row r="4397" customHeight="1" spans="1:8">
      <c r="A4397" s="8">
        <v>9787568150309</v>
      </c>
      <c r="B4397" s="9" t="s">
        <v>5235</v>
      </c>
      <c r="C4397" s="10" t="s">
        <v>4494</v>
      </c>
      <c r="D4397" s="10"/>
      <c r="E4397" s="10">
        <v>8</v>
      </c>
      <c r="F4397" s="10"/>
      <c r="G4397" s="10"/>
      <c r="H4397" s="28"/>
    </row>
    <row r="4398" customHeight="1" spans="1:8">
      <c r="A4398" s="8">
        <v>9787801207746</v>
      </c>
      <c r="B4398" s="9" t="s">
        <v>5236</v>
      </c>
      <c r="C4398" s="10" t="s">
        <v>5184</v>
      </c>
      <c r="D4398" s="10"/>
      <c r="E4398" s="10">
        <v>8</v>
      </c>
      <c r="F4398" s="10"/>
      <c r="G4398" s="10"/>
      <c r="H4398" s="28"/>
    </row>
    <row r="4399" customHeight="1" spans="1:8">
      <c r="A4399" s="8">
        <v>9787802221055</v>
      </c>
      <c r="B4399" s="9" t="s">
        <v>5237</v>
      </c>
      <c r="C4399" s="10" t="s">
        <v>5184</v>
      </c>
      <c r="D4399" s="10"/>
      <c r="E4399" s="10">
        <v>8</v>
      </c>
      <c r="F4399" s="10"/>
      <c r="G4399" s="10"/>
      <c r="H4399" s="28"/>
    </row>
    <row r="4400" customHeight="1" spans="1:8">
      <c r="A4400" s="8">
        <v>9787802221512</v>
      </c>
      <c r="B4400" s="9" t="s">
        <v>5238</v>
      </c>
      <c r="C4400" s="10" t="s">
        <v>5184</v>
      </c>
      <c r="D4400" s="10"/>
      <c r="E4400" s="10">
        <v>8</v>
      </c>
      <c r="F4400" s="10"/>
      <c r="G4400" s="10"/>
      <c r="H4400" s="28"/>
    </row>
    <row r="4401" customHeight="1" spans="1:8">
      <c r="A4401" s="8">
        <v>9787802222199</v>
      </c>
      <c r="B4401" s="9" t="s">
        <v>5239</v>
      </c>
      <c r="C4401" s="10" t="s">
        <v>5184</v>
      </c>
      <c r="D4401" s="10"/>
      <c r="E4401" s="10">
        <v>8</v>
      </c>
      <c r="F4401" s="10"/>
      <c r="G4401" s="10"/>
      <c r="H4401" s="28"/>
    </row>
    <row r="4402" customHeight="1" spans="1:8">
      <c r="A4402" s="8">
        <v>9787802222724</v>
      </c>
      <c r="B4402" s="9" t="s">
        <v>5240</v>
      </c>
      <c r="C4402" s="10" t="s">
        <v>5184</v>
      </c>
      <c r="D4402" s="10"/>
      <c r="E4402" s="10">
        <v>12</v>
      </c>
      <c r="F4402" s="10"/>
      <c r="G4402" s="10"/>
      <c r="H4402" s="28"/>
    </row>
    <row r="4403" customHeight="1" spans="1:8">
      <c r="A4403" s="8">
        <v>9787500793731</v>
      </c>
      <c r="B4403" s="15" t="s">
        <v>5241</v>
      </c>
      <c r="C4403" s="16" t="s">
        <v>4605</v>
      </c>
      <c r="D4403" s="10"/>
      <c r="E4403" s="10">
        <v>12</v>
      </c>
      <c r="F4403" s="10"/>
      <c r="G4403" s="10"/>
      <c r="H4403" s="28"/>
    </row>
    <row r="4404" customHeight="1" spans="1:8">
      <c r="A4404" s="8">
        <v>9787557849887</v>
      </c>
      <c r="B4404" s="15" t="s">
        <v>5242</v>
      </c>
      <c r="C4404" s="16" t="s">
        <v>1192</v>
      </c>
      <c r="D4404" s="10"/>
      <c r="E4404" s="10">
        <v>12</v>
      </c>
      <c r="F4404" s="10"/>
      <c r="G4404" s="10"/>
      <c r="H4404" s="28"/>
    </row>
    <row r="4405" customHeight="1" spans="1:8">
      <c r="A4405" s="8">
        <v>9787540230821</v>
      </c>
      <c r="B4405" s="15" t="s">
        <v>5243</v>
      </c>
      <c r="C4405" s="16" t="s">
        <v>27</v>
      </c>
      <c r="D4405" s="10"/>
      <c r="E4405" s="10">
        <v>12</v>
      </c>
      <c r="F4405" s="10"/>
      <c r="G4405" s="10"/>
      <c r="H4405" s="28"/>
    </row>
    <row r="4406" customHeight="1" spans="1:8">
      <c r="A4406" s="8">
        <v>9787506844215</v>
      </c>
      <c r="B4406" s="15" t="s">
        <v>5244</v>
      </c>
      <c r="C4406" s="16" t="s">
        <v>5245</v>
      </c>
      <c r="D4406" s="10"/>
      <c r="E4406" s="10">
        <v>12</v>
      </c>
      <c r="F4406" s="10"/>
      <c r="G4406" s="10"/>
      <c r="H4406" s="28"/>
    </row>
    <row r="4407" customHeight="1" spans="1:8">
      <c r="A4407" s="8">
        <v>9787512661004</v>
      </c>
      <c r="B4407" s="15" t="s">
        <v>5246</v>
      </c>
      <c r="C4407" s="16" t="s">
        <v>5247</v>
      </c>
      <c r="D4407" s="10"/>
      <c r="E4407" s="10">
        <v>12</v>
      </c>
      <c r="F4407" s="10"/>
      <c r="G4407" s="10"/>
      <c r="H4407" s="28"/>
    </row>
    <row r="4408" customHeight="1" spans="1:8">
      <c r="A4408" s="8">
        <v>9787520427449</v>
      </c>
      <c r="B4408" s="15" t="s">
        <v>5248</v>
      </c>
      <c r="C4408" s="16" t="s">
        <v>2018</v>
      </c>
      <c r="D4408" s="10"/>
      <c r="E4408" s="10">
        <v>12</v>
      </c>
      <c r="F4408" s="10"/>
      <c r="G4408" s="10"/>
      <c r="H4408" s="28"/>
    </row>
    <row r="4409" customHeight="1" spans="1:8">
      <c r="A4409" s="8">
        <v>9787565833311</v>
      </c>
      <c r="B4409" s="15" t="s">
        <v>5249</v>
      </c>
      <c r="C4409" s="16" t="s">
        <v>1130</v>
      </c>
      <c r="D4409" s="10"/>
      <c r="E4409" s="10">
        <v>12</v>
      </c>
      <c r="F4409" s="10"/>
      <c r="G4409" s="10"/>
      <c r="H4409" s="28"/>
    </row>
    <row r="4410" customHeight="1" spans="1:8">
      <c r="A4410" s="8">
        <v>9787565835131</v>
      </c>
      <c r="B4410" s="15" t="s">
        <v>5250</v>
      </c>
      <c r="C4410" s="16" t="s">
        <v>1130</v>
      </c>
      <c r="D4410" s="10"/>
      <c r="E4410" s="10">
        <v>12</v>
      </c>
      <c r="F4410" s="10"/>
      <c r="G4410" s="10"/>
      <c r="H4410" s="28"/>
    </row>
    <row r="4411" customHeight="1" spans="1:8">
      <c r="A4411" s="8">
        <v>9787546317373</v>
      </c>
      <c r="B4411" s="15" t="s">
        <v>5251</v>
      </c>
      <c r="C4411" s="16" t="s">
        <v>41</v>
      </c>
      <c r="D4411" s="10"/>
      <c r="E4411" s="10">
        <v>12</v>
      </c>
      <c r="F4411" s="10"/>
      <c r="G4411" s="12"/>
      <c r="H4411" s="28"/>
    </row>
    <row r="4412" customHeight="1" spans="1:8">
      <c r="A4412" s="8">
        <v>9787565834479</v>
      </c>
      <c r="B4412" s="15" t="s">
        <v>5252</v>
      </c>
      <c r="C4412" s="16" t="s">
        <v>1130</v>
      </c>
      <c r="D4412" s="10"/>
      <c r="E4412" s="10">
        <v>12</v>
      </c>
      <c r="F4412" s="10"/>
      <c r="G4412" s="12"/>
      <c r="H4412" s="28"/>
    </row>
    <row r="4413" customHeight="1" spans="1:8">
      <c r="A4413" s="8">
        <v>9787539170381</v>
      </c>
      <c r="B4413" s="15" t="s">
        <v>5253</v>
      </c>
      <c r="C4413" s="16" t="s">
        <v>176</v>
      </c>
      <c r="D4413" s="10"/>
      <c r="E4413" s="10">
        <v>12</v>
      </c>
      <c r="F4413" s="10"/>
      <c r="G4413" s="12"/>
      <c r="H4413" s="28"/>
    </row>
    <row r="4414" customHeight="1" spans="1:8">
      <c r="A4414" s="8">
        <v>9787539165080</v>
      </c>
      <c r="B4414" s="15" t="s">
        <v>5254</v>
      </c>
      <c r="C4414" s="16" t="s">
        <v>176</v>
      </c>
      <c r="D4414" s="10"/>
      <c r="E4414" s="10">
        <v>12</v>
      </c>
      <c r="F4414" s="10"/>
      <c r="G4414" s="12"/>
      <c r="H4414" s="28"/>
    </row>
    <row r="4415" customHeight="1" spans="1:8">
      <c r="A4415" s="8">
        <v>9787538577921</v>
      </c>
      <c r="B4415" s="9" t="s">
        <v>5255</v>
      </c>
      <c r="C4415" s="10" t="s">
        <v>521</v>
      </c>
      <c r="D4415" s="10"/>
      <c r="E4415" s="10">
        <v>12</v>
      </c>
      <c r="F4415" s="10"/>
      <c r="G4415" s="12"/>
      <c r="H4415" s="28"/>
    </row>
    <row r="4416" customHeight="1" spans="1:8">
      <c r="A4416" s="8">
        <v>9787570203017</v>
      </c>
      <c r="B4416" s="9" t="s">
        <v>5256</v>
      </c>
      <c r="C4416" s="10" t="s">
        <v>800</v>
      </c>
      <c r="D4416" s="10"/>
      <c r="E4416" s="10">
        <v>12</v>
      </c>
      <c r="F4416" s="10"/>
      <c r="G4416" s="12"/>
      <c r="H4416" s="28"/>
    </row>
    <row r="4417" customHeight="1" spans="1:8">
      <c r="A4417" s="17">
        <v>9787548053156</v>
      </c>
      <c r="B4417" s="18" t="s">
        <v>5257</v>
      </c>
      <c r="C4417" s="19" t="s">
        <v>2298</v>
      </c>
      <c r="D4417" s="10"/>
      <c r="E4417" s="10">
        <v>12</v>
      </c>
      <c r="F4417" s="10"/>
      <c r="G4417" s="12"/>
      <c r="H4417" s="28"/>
    </row>
    <row r="4418" customHeight="1" spans="1:8">
      <c r="A4418" s="17">
        <v>9787549843121</v>
      </c>
      <c r="B4418" s="18" t="s">
        <v>5258</v>
      </c>
      <c r="C4418" s="19" t="s">
        <v>3717</v>
      </c>
      <c r="D4418" s="10"/>
      <c r="E4418" s="10">
        <v>12</v>
      </c>
      <c r="F4418" s="10"/>
      <c r="G4418" s="12"/>
      <c r="H4418" s="28"/>
    </row>
    <row r="4419" customHeight="1" spans="1:8">
      <c r="A4419" s="17">
        <v>9787549843138</v>
      </c>
      <c r="B4419" s="18" t="s">
        <v>5259</v>
      </c>
      <c r="C4419" s="19" t="s">
        <v>3717</v>
      </c>
      <c r="D4419" s="10"/>
      <c r="E4419" s="10">
        <v>12</v>
      </c>
      <c r="F4419" s="10"/>
      <c r="G4419" s="12"/>
      <c r="H4419" s="28"/>
    </row>
    <row r="4420" customHeight="1" spans="1:8">
      <c r="A4420" s="17">
        <v>9787570705146</v>
      </c>
      <c r="B4420" s="18" t="s">
        <v>5260</v>
      </c>
      <c r="C4420" s="19" t="s">
        <v>3620</v>
      </c>
      <c r="D4420" s="10"/>
      <c r="E4420" s="10">
        <v>12</v>
      </c>
      <c r="F4420" s="10"/>
      <c r="G4420" s="12"/>
      <c r="H4420" s="28"/>
    </row>
    <row r="4421" customHeight="1" spans="1:8">
      <c r="A4421" s="17">
        <v>9787554224526</v>
      </c>
      <c r="B4421" s="18" t="s">
        <v>5261</v>
      </c>
      <c r="C4421" s="19" t="s">
        <v>1770</v>
      </c>
      <c r="D4421" s="10"/>
      <c r="E4421" s="10">
        <v>12</v>
      </c>
      <c r="F4421" s="10"/>
      <c r="G4421" s="12"/>
      <c r="H4421" s="28"/>
    </row>
    <row r="4422" customHeight="1" spans="1:8">
      <c r="A4422" s="17">
        <v>9787570700158</v>
      </c>
      <c r="B4422" s="18" t="s">
        <v>5262</v>
      </c>
      <c r="C4422" s="19" t="s">
        <v>3620</v>
      </c>
      <c r="D4422" s="10"/>
      <c r="E4422" s="10">
        <v>12</v>
      </c>
      <c r="F4422" s="10"/>
      <c r="G4422" s="12"/>
      <c r="H4422" s="28"/>
    </row>
    <row r="4423" customHeight="1" spans="1:8">
      <c r="A4423" s="8">
        <v>9787550201231</v>
      </c>
      <c r="B4423" s="9" t="s">
        <v>5263</v>
      </c>
      <c r="C4423" s="10" t="s">
        <v>404</v>
      </c>
      <c r="D4423" s="10"/>
      <c r="E4423" s="10">
        <v>12</v>
      </c>
      <c r="F4423" s="10"/>
      <c r="G4423" s="12"/>
      <c r="H4423" s="28"/>
    </row>
    <row r="4424" customHeight="1" spans="1:8">
      <c r="A4424" s="8">
        <v>9787511348784</v>
      </c>
      <c r="B4424" s="9" t="s">
        <v>5264</v>
      </c>
      <c r="C4424" s="10" t="s">
        <v>5184</v>
      </c>
      <c r="D4424" s="10"/>
      <c r="E4424" s="10">
        <v>12</v>
      </c>
      <c r="F4424" s="10"/>
      <c r="G4424" s="12"/>
      <c r="H4424" s="28"/>
    </row>
    <row r="4425" customHeight="1" spans="1:8">
      <c r="A4425" s="17">
        <v>9787201137315</v>
      </c>
      <c r="B4425" s="18" t="s">
        <v>5265</v>
      </c>
      <c r="C4425" s="19" t="s">
        <v>1725</v>
      </c>
      <c r="D4425" s="10"/>
      <c r="E4425" s="10">
        <v>12</v>
      </c>
      <c r="F4425" s="10"/>
      <c r="G4425" s="12"/>
      <c r="H4425" s="28"/>
    </row>
    <row r="4426" customHeight="1" spans="1:8">
      <c r="A4426" s="17">
        <v>9787502080549</v>
      </c>
      <c r="B4426" s="18" t="s">
        <v>5266</v>
      </c>
      <c r="C4426" s="19" t="s">
        <v>1156</v>
      </c>
      <c r="D4426" s="10"/>
      <c r="E4426" s="10">
        <v>12</v>
      </c>
      <c r="F4426" s="10"/>
      <c r="G4426" s="12"/>
      <c r="H4426" s="28"/>
    </row>
    <row r="4427" customHeight="1" spans="1:8">
      <c r="A4427" s="17">
        <v>9787513920940</v>
      </c>
      <c r="B4427" s="18" t="s">
        <v>5267</v>
      </c>
      <c r="C4427" s="19" t="s">
        <v>5268</v>
      </c>
      <c r="D4427" s="10"/>
      <c r="E4427" s="10">
        <v>12</v>
      </c>
      <c r="F4427" s="10"/>
      <c r="G4427" s="12"/>
      <c r="H4427" s="28"/>
    </row>
    <row r="4428" customHeight="1" spans="1:8">
      <c r="A4428" s="17">
        <v>9787558521539</v>
      </c>
      <c r="B4428" s="18" t="s">
        <v>5269</v>
      </c>
      <c r="C4428" s="19" t="s">
        <v>619</v>
      </c>
      <c r="D4428" s="10"/>
      <c r="E4428" s="10">
        <v>12</v>
      </c>
      <c r="F4428" s="10"/>
      <c r="G4428" s="12"/>
      <c r="H4428" s="28"/>
    </row>
    <row r="4429" customHeight="1" spans="1:8">
      <c r="A4429" s="17">
        <v>9787566415233</v>
      </c>
      <c r="B4429" s="18" t="s">
        <v>5270</v>
      </c>
      <c r="C4429" s="19" t="s">
        <v>1270</v>
      </c>
      <c r="D4429" s="10"/>
      <c r="E4429" s="10">
        <v>12</v>
      </c>
      <c r="F4429" s="10"/>
      <c r="G4429" s="12"/>
      <c r="H4429" s="28"/>
    </row>
    <row r="4430" customHeight="1" spans="1:8">
      <c r="A4430" s="8">
        <v>9787539866741</v>
      </c>
      <c r="B4430" s="9" t="s">
        <v>5271</v>
      </c>
      <c r="C4430" s="10" t="s">
        <v>1390</v>
      </c>
      <c r="D4430" s="10"/>
      <c r="E4430" s="10">
        <v>12</v>
      </c>
      <c r="F4430" s="10"/>
      <c r="G4430" s="12"/>
      <c r="H4430" s="28"/>
    </row>
    <row r="4431" customHeight="1" spans="1:8">
      <c r="A4431" s="8">
        <v>9787539866864</v>
      </c>
      <c r="B4431" s="9" t="s">
        <v>5272</v>
      </c>
      <c r="C4431" s="10" t="s">
        <v>1390</v>
      </c>
      <c r="D4431" s="10"/>
      <c r="E4431" s="10">
        <v>12</v>
      </c>
      <c r="F4431" s="10"/>
      <c r="G4431" s="12"/>
      <c r="H4431" s="28"/>
    </row>
    <row r="4432" customHeight="1" spans="1:8">
      <c r="A4432" s="8">
        <v>9787540873103</v>
      </c>
      <c r="B4432" s="9" t="s">
        <v>5273</v>
      </c>
      <c r="C4432" s="10" t="s">
        <v>1260</v>
      </c>
      <c r="D4432" s="10"/>
      <c r="E4432" s="10">
        <v>12</v>
      </c>
      <c r="F4432" s="10"/>
      <c r="G4432" s="12"/>
      <c r="H4432" s="28"/>
    </row>
    <row r="4433" customHeight="1" spans="1:8">
      <c r="A4433" s="8">
        <v>9787540873073</v>
      </c>
      <c r="B4433" s="9" t="s">
        <v>5274</v>
      </c>
      <c r="C4433" s="10" t="s">
        <v>1260</v>
      </c>
      <c r="D4433" s="10"/>
      <c r="E4433" s="10">
        <v>12</v>
      </c>
      <c r="F4433" s="10"/>
      <c r="G4433" s="12"/>
      <c r="H4433" s="28"/>
    </row>
    <row r="4434" customHeight="1" spans="1:8">
      <c r="A4434" s="8">
        <v>9787540873097</v>
      </c>
      <c r="B4434" s="9" t="s">
        <v>5275</v>
      </c>
      <c r="C4434" s="10" t="s">
        <v>1260</v>
      </c>
      <c r="D4434" s="10"/>
      <c r="E4434" s="10">
        <v>12</v>
      </c>
      <c r="F4434" s="10"/>
      <c r="G4434" s="12"/>
      <c r="H4434" s="28"/>
    </row>
    <row r="4435" customHeight="1" spans="1:8">
      <c r="A4435" s="8">
        <v>9787540873110</v>
      </c>
      <c r="B4435" s="9" t="s">
        <v>5276</v>
      </c>
      <c r="C4435" s="10" t="s">
        <v>1260</v>
      </c>
      <c r="D4435" s="10"/>
      <c r="E4435" s="10">
        <v>12</v>
      </c>
      <c r="F4435" s="10"/>
      <c r="G4435" s="12"/>
      <c r="H4435" s="28"/>
    </row>
    <row r="4436" customHeight="1" spans="1:8">
      <c r="A4436" s="8">
        <v>9787540873080</v>
      </c>
      <c r="B4436" s="9" t="s">
        <v>5277</v>
      </c>
      <c r="C4436" s="10" t="s">
        <v>1260</v>
      </c>
      <c r="D4436" s="10"/>
      <c r="E4436" s="10">
        <v>12</v>
      </c>
      <c r="F4436" s="10"/>
      <c r="G4436" s="12"/>
      <c r="H4436" s="28"/>
    </row>
    <row r="4437" customHeight="1" spans="1:8">
      <c r="A4437" s="8">
        <v>9787540875190</v>
      </c>
      <c r="B4437" s="9" t="s">
        <v>5278</v>
      </c>
      <c r="C4437" s="10" t="s">
        <v>1260</v>
      </c>
      <c r="D4437" s="10"/>
      <c r="E4437" s="10">
        <v>12</v>
      </c>
      <c r="F4437" s="10"/>
      <c r="G4437" s="12"/>
      <c r="H4437" s="28"/>
    </row>
    <row r="4438" customHeight="1" spans="1:8">
      <c r="A4438" s="8">
        <v>9787535566690</v>
      </c>
      <c r="B4438" s="9" t="s">
        <v>5279</v>
      </c>
      <c r="C4438" s="10" t="s">
        <v>5280</v>
      </c>
      <c r="D4438" s="10"/>
      <c r="E4438" s="10">
        <v>12</v>
      </c>
      <c r="F4438" s="10"/>
      <c r="G4438" s="12"/>
      <c r="H4438" s="28"/>
    </row>
    <row r="4439" customHeight="1" spans="1:8">
      <c r="A4439" s="8">
        <v>9787540873349</v>
      </c>
      <c r="B4439" s="9" t="s">
        <v>5281</v>
      </c>
      <c r="C4439" s="10" t="s">
        <v>1260</v>
      </c>
      <c r="D4439" s="10"/>
      <c r="E4439" s="10">
        <v>12</v>
      </c>
      <c r="F4439" s="10"/>
      <c r="G4439" s="12"/>
      <c r="H4439" s="28"/>
    </row>
    <row r="4440" customHeight="1" spans="1:8">
      <c r="A4440" s="8">
        <v>9787540873332</v>
      </c>
      <c r="B4440" s="9" t="s">
        <v>5282</v>
      </c>
      <c r="C4440" s="10" t="s">
        <v>1260</v>
      </c>
      <c r="D4440" s="10"/>
      <c r="E4440" s="10">
        <v>12</v>
      </c>
      <c r="F4440" s="10"/>
      <c r="G4440" s="12"/>
      <c r="H4440" s="28"/>
    </row>
    <row r="4441" customHeight="1" spans="1:8">
      <c r="A4441" s="8">
        <v>9787540874575</v>
      </c>
      <c r="B4441" s="9" t="s">
        <v>5283</v>
      </c>
      <c r="C4441" s="10" t="s">
        <v>1260</v>
      </c>
      <c r="D4441" s="10"/>
      <c r="E4441" s="10">
        <v>12</v>
      </c>
      <c r="F4441" s="10"/>
      <c r="G4441" s="12"/>
      <c r="H4441" s="28"/>
    </row>
    <row r="4442" customHeight="1" spans="1:8">
      <c r="A4442" s="8">
        <v>9787807577515</v>
      </c>
      <c r="B4442" s="9" t="s">
        <v>5284</v>
      </c>
      <c r="C4442" s="10" t="s">
        <v>5285</v>
      </c>
      <c r="D4442" s="10"/>
      <c r="E4442" s="10">
        <v>12</v>
      </c>
      <c r="F4442" s="10"/>
      <c r="G4442" s="12"/>
      <c r="H4442" s="28"/>
    </row>
    <row r="4443" customHeight="1" spans="1:8">
      <c r="A4443" s="8">
        <v>9787540873356</v>
      </c>
      <c r="B4443" s="9" t="s">
        <v>5286</v>
      </c>
      <c r="C4443" s="10" t="s">
        <v>1260</v>
      </c>
      <c r="D4443" s="10"/>
      <c r="E4443" s="10">
        <v>12</v>
      </c>
      <c r="F4443" s="10"/>
      <c r="G4443" s="12"/>
      <c r="H4443" s="28"/>
    </row>
    <row r="4444" customHeight="1" spans="1:8">
      <c r="A4444" s="8">
        <v>9787540873523</v>
      </c>
      <c r="B4444" s="9" t="s">
        <v>5287</v>
      </c>
      <c r="C4444" s="10" t="s">
        <v>1260</v>
      </c>
      <c r="D4444" s="10"/>
      <c r="E4444" s="10">
        <v>12</v>
      </c>
      <c r="F4444" s="10"/>
      <c r="G4444" s="12"/>
      <c r="H4444" s="28"/>
    </row>
    <row r="4445" customHeight="1" spans="1:8">
      <c r="A4445" s="8">
        <v>9787540876012</v>
      </c>
      <c r="B4445" s="9" t="s">
        <v>5288</v>
      </c>
      <c r="C4445" s="10" t="s">
        <v>1260</v>
      </c>
      <c r="D4445" s="10"/>
      <c r="E4445" s="10">
        <v>12</v>
      </c>
      <c r="F4445" s="10"/>
      <c r="G4445" s="12"/>
      <c r="H4445" s="28"/>
    </row>
    <row r="4446" customHeight="1" spans="1:8">
      <c r="A4446" s="8">
        <v>9787540875121</v>
      </c>
      <c r="B4446" s="9" t="s">
        <v>5289</v>
      </c>
      <c r="C4446" s="10" t="s">
        <v>1260</v>
      </c>
      <c r="D4446" s="10"/>
      <c r="E4446" s="10">
        <v>12</v>
      </c>
      <c r="F4446" s="10"/>
      <c r="G4446" s="12"/>
      <c r="H4446" s="28"/>
    </row>
    <row r="4447" customHeight="1" spans="1:8">
      <c r="A4447" s="8">
        <v>9787542253927</v>
      </c>
      <c r="B4447" s="9" t="s">
        <v>5290</v>
      </c>
      <c r="C4447" s="10" t="s">
        <v>3949</v>
      </c>
      <c r="D4447" s="10"/>
      <c r="E4447" s="10">
        <v>12</v>
      </c>
      <c r="F4447" s="10"/>
      <c r="G4447" s="12"/>
      <c r="H4447" s="28"/>
    </row>
    <row r="4448" customHeight="1" spans="1:8">
      <c r="A4448" s="8">
        <v>9787540872731</v>
      </c>
      <c r="B4448" s="9" t="s">
        <v>5291</v>
      </c>
      <c r="C4448" s="10" t="s">
        <v>1260</v>
      </c>
      <c r="D4448" s="10"/>
      <c r="E4448" s="10">
        <v>12</v>
      </c>
      <c r="F4448" s="10"/>
      <c r="G4448" s="12"/>
      <c r="H4448" s="28"/>
    </row>
    <row r="4449" customHeight="1" spans="1:8">
      <c r="A4449" s="8">
        <v>9787540875015</v>
      </c>
      <c r="B4449" s="9" t="s">
        <v>5292</v>
      </c>
      <c r="C4449" s="10" t="s">
        <v>1260</v>
      </c>
      <c r="D4449" s="10"/>
      <c r="E4449" s="10">
        <v>12</v>
      </c>
      <c r="F4449" s="10"/>
      <c r="G4449" s="12"/>
      <c r="H4449" s="28"/>
    </row>
    <row r="4450" customHeight="1" spans="1:8">
      <c r="A4450" s="8">
        <v>9787540872717</v>
      </c>
      <c r="B4450" s="9" t="s">
        <v>5293</v>
      </c>
      <c r="C4450" s="10" t="s">
        <v>1260</v>
      </c>
      <c r="D4450" s="10"/>
      <c r="E4450" s="10">
        <v>12</v>
      </c>
      <c r="F4450" s="10"/>
      <c r="G4450" s="12"/>
      <c r="H4450" s="28"/>
    </row>
    <row r="4451" customHeight="1" spans="1:8">
      <c r="A4451" s="8">
        <v>9787540874353</v>
      </c>
      <c r="B4451" s="9" t="s">
        <v>5294</v>
      </c>
      <c r="C4451" s="10" t="s">
        <v>1260</v>
      </c>
      <c r="D4451" s="10"/>
      <c r="E4451" s="10">
        <v>12</v>
      </c>
      <c r="F4451" s="10"/>
      <c r="G4451" s="12"/>
      <c r="H4451" s="28"/>
    </row>
    <row r="4452" customHeight="1" spans="1:8">
      <c r="A4452" s="8">
        <v>9787540875091</v>
      </c>
      <c r="B4452" s="9" t="s">
        <v>5295</v>
      </c>
      <c r="C4452" s="10" t="s">
        <v>1260</v>
      </c>
      <c r="D4452" s="10"/>
      <c r="E4452" s="10">
        <v>12</v>
      </c>
      <c r="F4452" s="10"/>
      <c r="G4452" s="12"/>
      <c r="H4452" s="28"/>
    </row>
    <row r="4453" customHeight="1" spans="1:8">
      <c r="A4453" s="8">
        <v>9787552275711</v>
      </c>
      <c r="B4453" s="9" t="s">
        <v>5296</v>
      </c>
      <c r="C4453" s="10" t="s">
        <v>295</v>
      </c>
      <c r="D4453" s="10"/>
      <c r="E4453" s="10">
        <v>12</v>
      </c>
      <c r="F4453" s="10"/>
      <c r="G4453" s="12"/>
      <c r="H4453" s="28"/>
    </row>
    <row r="4454" customHeight="1" spans="1:8">
      <c r="A4454" s="8">
        <v>9787540873363</v>
      </c>
      <c r="B4454" s="9" t="s">
        <v>5297</v>
      </c>
      <c r="C4454" s="10" t="s">
        <v>1260</v>
      </c>
      <c r="D4454" s="10"/>
      <c r="E4454" s="10">
        <v>12</v>
      </c>
      <c r="F4454" s="10"/>
      <c r="G4454" s="12"/>
      <c r="H4454" s="28"/>
    </row>
    <row r="4455" customHeight="1" spans="1:8">
      <c r="A4455" s="8">
        <v>9787540871437</v>
      </c>
      <c r="B4455" s="9" t="s">
        <v>5298</v>
      </c>
      <c r="C4455" s="10" t="s">
        <v>1260</v>
      </c>
      <c r="D4455" s="10"/>
      <c r="E4455" s="10">
        <v>12</v>
      </c>
      <c r="F4455" s="10"/>
      <c r="G4455" s="12"/>
      <c r="H4455" s="28"/>
    </row>
    <row r="4456" customHeight="1" spans="1:8">
      <c r="A4456" s="8">
        <v>9787540873547</v>
      </c>
      <c r="B4456" s="9" t="s">
        <v>5299</v>
      </c>
      <c r="C4456" s="10" t="s">
        <v>1260</v>
      </c>
      <c r="D4456" s="10"/>
      <c r="E4456" s="10">
        <v>12</v>
      </c>
      <c r="F4456" s="10"/>
      <c r="G4456" s="12"/>
      <c r="H4456" s="28"/>
    </row>
    <row r="4457" customHeight="1" spans="1:8">
      <c r="A4457" s="8">
        <v>9787540873530</v>
      </c>
      <c r="B4457" s="9" t="s">
        <v>5300</v>
      </c>
      <c r="C4457" s="10" t="s">
        <v>1260</v>
      </c>
      <c r="D4457" s="10"/>
      <c r="E4457" s="10">
        <v>12</v>
      </c>
      <c r="F4457" s="10"/>
      <c r="G4457" s="12"/>
      <c r="H4457" s="28"/>
    </row>
    <row r="4458" customHeight="1" spans="1:8">
      <c r="A4458" s="8">
        <v>9787510655616</v>
      </c>
      <c r="B4458" s="9" t="s">
        <v>5301</v>
      </c>
      <c r="C4458" s="10" t="s">
        <v>3528</v>
      </c>
      <c r="D4458" s="10"/>
      <c r="E4458" s="10">
        <v>12</v>
      </c>
      <c r="F4458" s="10"/>
      <c r="G4458" s="12"/>
      <c r="H4458" s="28"/>
    </row>
    <row r="4459" customHeight="1" spans="1:8">
      <c r="A4459" s="8">
        <v>9787544173155</v>
      </c>
      <c r="B4459" s="9" t="s">
        <v>5302</v>
      </c>
      <c r="C4459" s="10" t="s">
        <v>5303</v>
      </c>
      <c r="D4459" s="10"/>
      <c r="E4459" s="10">
        <v>12</v>
      </c>
      <c r="F4459" s="10"/>
      <c r="G4459" s="12"/>
      <c r="H4459" s="28"/>
    </row>
    <row r="4460" customHeight="1" spans="1:8">
      <c r="A4460" s="8">
        <v>9787540871406</v>
      </c>
      <c r="B4460" s="9" t="s">
        <v>5304</v>
      </c>
      <c r="C4460" s="10" t="s">
        <v>1260</v>
      </c>
      <c r="D4460" s="10"/>
      <c r="E4460" s="10">
        <v>12</v>
      </c>
      <c r="F4460" s="10"/>
      <c r="G4460" s="12"/>
      <c r="H4460" s="28"/>
    </row>
    <row r="4461" customHeight="1" spans="1:8">
      <c r="A4461" s="8">
        <v>9787540873516</v>
      </c>
      <c r="B4461" s="9" t="s">
        <v>5305</v>
      </c>
      <c r="C4461" s="10" t="s">
        <v>1260</v>
      </c>
      <c r="D4461" s="10"/>
      <c r="E4461" s="10">
        <v>12</v>
      </c>
      <c r="F4461" s="10"/>
      <c r="G4461" s="12"/>
      <c r="H4461" s="28"/>
    </row>
    <row r="4462" customHeight="1" spans="1:8">
      <c r="A4462" s="8">
        <v>9787540872748</v>
      </c>
      <c r="B4462" s="9" t="s">
        <v>5306</v>
      </c>
      <c r="C4462" s="10" t="s">
        <v>1260</v>
      </c>
      <c r="D4462" s="10"/>
      <c r="E4462" s="10">
        <v>12</v>
      </c>
      <c r="F4462" s="10"/>
      <c r="G4462" s="12"/>
      <c r="H4462" s="28"/>
    </row>
    <row r="4463" customHeight="1" spans="1:8">
      <c r="A4463" s="8">
        <v>9787552268089</v>
      </c>
      <c r="B4463" s="9" t="s">
        <v>5307</v>
      </c>
      <c r="C4463" s="10" t="s">
        <v>295</v>
      </c>
      <c r="D4463" s="10"/>
      <c r="E4463" s="10">
        <v>12</v>
      </c>
      <c r="F4463" s="10"/>
      <c r="G4463" s="12"/>
      <c r="H4463" s="28"/>
    </row>
    <row r="4464" customHeight="1" spans="1:8">
      <c r="A4464" s="8">
        <v>9787552268102</v>
      </c>
      <c r="B4464" s="9" t="s">
        <v>5308</v>
      </c>
      <c r="C4464" s="10" t="s">
        <v>295</v>
      </c>
      <c r="D4464" s="10"/>
      <c r="E4464" s="10">
        <v>12</v>
      </c>
      <c r="F4464" s="10"/>
      <c r="G4464" s="12"/>
      <c r="H4464" s="28"/>
    </row>
    <row r="4465" customHeight="1" spans="1:8">
      <c r="A4465" s="8">
        <v>9787552268065</v>
      </c>
      <c r="B4465" s="9" t="s">
        <v>5309</v>
      </c>
      <c r="C4465" s="10" t="s">
        <v>295</v>
      </c>
      <c r="D4465" s="10"/>
      <c r="E4465" s="10">
        <v>12</v>
      </c>
      <c r="F4465" s="10"/>
      <c r="G4465" s="12"/>
      <c r="H4465" s="28"/>
    </row>
    <row r="4466" customHeight="1" spans="1:8">
      <c r="A4466" s="8">
        <v>9787552268072</v>
      </c>
      <c r="B4466" s="9" t="s">
        <v>5310</v>
      </c>
      <c r="C4466" s="10" t="s">
        <v>295</v>
      </c>
      <c r="D4466" s="10"/>
      <c r="E4466" s="10">
        <v>12</v>
      </c>
      <c r="F4466" s="10"/>
      <c r="G4466" s="12"/>
      <c r="H4466" s="28"/>
    </row>
    <row r="4467" customHeight="1" spans="1:8">
      <c r="A4467" s="8">
        <v>9787552268058</v>
      </c>
      <c r="B4467" s="9" t="s">
        <v>5311</v>
      </c>
      <c r="C4467" s="10" t="s">
        <v>295</v>
      </c>
      <c r="D4467" s="10"/>
      <c r="E4467" s="10">
        <v>12</v>
      </c>
      <c r="F4467" s="10"/>
      <c r="G4467" s="12"/>
      <c r="H4467" s="28"/>
    </row>
    <row r="4468" customHeight="1" spans="1:8">
      <c r="A4468" s="8">
        <v>9787552268041</v>
      </c>
      <c r="B4468" s="9" t="s">
        <v>5312</v>
      </c>
      <c r="C4468" s="10" t="s">
        <v>295</v>
      </c>
      <c r="D4468" s="10"/>
      <c r="E4468" s="10">
        <v>12</v>
      </c>
      <c r="F4468" s="10"/>
      <c r="G4468" s="12"/>
      <c r="H4468" s="28"/>
    </row>
    <row r="4469" customHeight="1" spans="1:8">
      <c r="A4469" s="8">
        <v>9787552268096</v>
      </c>
      <c r="B4469" s="9" t="s">
        <v>5313</v>
      </c>
      <c r="C4469" s="10" t="s">
        <v>295</v>
      </c>
      <c r="D4469" s="10"/>
      <c r="E4469" s="10">
        <v>12</v>
      </c>
      <c r="F4469" s="10"/>
      <c r="G4469" s="12"/>
      <c r="H4469" s="28"/>
    </row>
    <row r="4470" customHeight="1" spans="1:8">
      <c r="A4470" s="8">
        <v>9787552249224</v>
      </c>
      <c r="B4470" s="9" t="s">
        <v>5314</v>
      </c>
      <c r="C4470" s="10" t="s">
        <v>295</v>
      </c>
      <c r="D4470" s="10"/>
      <c r="E4470" s="10">
        <v>12</v>
      </c>
      <c r="F4470" s="10"/>
      <c r="G4470" s="12"/>
      <c r="H4470" s="28"/>
    </row>
    <row r="4471" customHeight="1" spans="1:8">
      <c r="A4471" s="8">
        <v>9787802488885</v>
      </c>
      <c r="B4471" s="9" t="s">
        <v>5315</v>
      </c>
      <c r="C4471" s="10" t="s">
        <v>4533</v>
      </c>
      <c r="D4471" s="10"/>
      <c r="E4471" s="10">
        <v>12</v>
      </c>
      <c r="F4471" s="10"/>
      <c r="G4471" s="12"/>
      <c r="H4471" s="28"/>
    </row>
    <row r="4472" customHeight="1" spans="1:8">
      <c r="A4472" s="8">
        <v>9787802488878</v>
      </c>
      <c r="B4472" s="9" t="s">
        <v>5316</v>
      </c>
      <c r="C4472" s="10" t="s">
        <v>4533</v>
      </c>
      <c r="D4472" s="10"/>
      <c r="E4472" s="10">
        <v>12</v>
      </c>
      <c r="F4472" s="10"/>
      <c r="G4472" s="12"/>
      <c r="H4472" s="28"/>
    </row>
    <row r="4473" customHeight="1" spans="1:8">
      <c r="A4473" s="8">
        <v>9787802488892</v>
      </c>
      <c r="B4473" s="9" t="s">
        <v>5317</v>
      </c>
      <c r="C4473" s="10" t="s">
        <v>4533</v>
      </c>
      <c r="D4473" s="10"/>
      <c r="E4473" s="10">
        <v>12</v>
      </c>
      <c r="F4473" s="10"/>
      <c r="G4473" s="12"/>
      <c r="H4473" s="28"/>
    </row>
    <row r="4474" customHeight="1" spans="1:8">
      <c r="A4474" s="8">
        <v>9787802488199</v>
      </c>
      <c r="B4474" s="9" t="s">
        <v>5318</v>
      </c>
      <c r="C4474" s="10" t="s">
        <v>4533</v>
      </c>
      <c r="D4474" s="10"/>
      <c r="E4474" s="10">
        <v>12</v>
      </c>
      <c r="F4474" s="10"/>
      <c r="G4474" s="12"/>
      <c r="H4474" s="28"/>
    </row>
    <row r="4475" customHeight="1" spans="1:8">
      <c r="A4475" s="8">
        <v>9787552299267</v>
      </c>
      <c r="B4475" s="9" t="s">
        <v>5319</v>
      </c>
      <c r="C4475" s="10" t="s">
        <v>295</v>
      </c>
      <c r="D4475" s="10"/>
      <c r="E4475" s="10">
        <v>12</v>
      </c>
      <c r="F4475" s="10"/>
      <c r="G4475" s="12"/>
      <c r="H4475" s="28"/>
    </row>
    <row r="4476" customHeight="1" spans="1:8">
      <c r="A4476" s="8">
        <v>9787540871390</v>
      </c>
      <c r="B4476" s="9" t="s">
        <v>5320</v>
      </c>
      <c r="C4476" s="10" t="s">
        <v>1260</v>
      </c>
      <c r="D4476" s="10"/>
      <c r="E4476" s="10">
        <v>12</v>
      </c>
      <c r="F4476" s="10"/>
      <c r="G4476" s="12"/>
      <c r="H4476" s="28"/>
    </row>
    <row r="4477" customHeight="1" spans="1:8">
      <c r="A4477" s="8">
        <v>9787540872724</v>
      </c>
      <c r="B4477" s="9" t="s">
        <v>5321</v>
      </c>
      <c r="C4477" s="10" t="s">
        <v>1260</v>
      </c>
      <c r="D4477" s="10"/>
      <c r="E4477" s="10">
        <v>12</v>
      </c>
      <c r="F4477" s="10"/>
      <c r="G4477" s="12"/>
      <c r="H4477" s="28"/>
    </row>
    <row r="4478" customHeight="1" spans="1:8">
      <c r="A4478" s="8">
        <v>9787540872885</v>
      </c>
      <c r="B4478" s="9" t="s">
        <v>5322</v>
      </c>
      <c r="C4478" s="10" t="s">
        <v>1260</v>
      </c>
      <c r="D4478" s="10"/>
      <c r="E4478" s="10">
        <v>12</v>
      </c>
      <c r="F4478" s="10"/>
      <c r="G4478" s="12"/>
      <c r="H4478" s="28"/>
    </row>
    <row r="4479" customHeight="1" spans="1:8">
      <c r="A4479" s="8">
        <v>9787540875107</v>
      </c>
      <c r="B4479" s="9" t="s">
        <v>5323</v>
      </c>
      <c r="C4479" s="10" t="s">
        <v>1260</v>
      </c>
      <c r="D4479" s="10"/>
      <c r="E4479" s="10">
        <v>12</v>
      </c>
      <c r="F4479" s="10"/>
      <c r="G4479" s="12"/>
      <c r="H4479" s="28"/>
    </row>
    <row r="4480" customHeight="1" spans="1:8">
      <c r="A4480" s="8">
        <v>9787540875138</v>
      </c>
      <c r="B4480" s="9" t="s">
        <v>5324</v>
      </c>
      <c r="C4480" s="10" t="s">
        <v>1260</v>
      </c>
      <c r="D4480" s="10"/>
      <c r="E4480" s="10">
        <v>12</v>
      </c>
      <c r="F4480" s="10"/>
      <c r="G4480" s="12"/>
      <c r="H4480" s="28"/>
    </row>
    <row r="4481" customHeight="1" spans="1:8">
      <c r="A4481" s="20">
        <v>9787502067731</v>
      </c>
      <c r="B4481" s="21" t="s">
        <v>5325</v>
      </c>
      <c r="C4481" s="22" t="s">
        <v>3524</v>
      </c>
      <c r="D4481" s="10"/>
      <c r="E4481" s="10">
        <v>12</v>
      </c>
      <c r="F4481" s="10"/>
      <c r="G4481" s="12"/>
      <c r="H4481" s="28"/>
    </row>
    <row r="4482" customHeight="1" spans="1:8">
      <c r="A4482" s="20">
        <v>9787502070984</v>
      </c>
      <c r="B4482" s="21" t="s">
        <v>5326</v>
      </c>
      <c r="C4482" s="22" t="s">
        <v>3524</v>
      </c>
      <c r="D4482" s="10"/>
      <c r="E4482" s="10">
        <v>12</v>
      </c>
      <c r="F4482" s="10"/>
      <c r="G4482" s="12"/>
      <c r="H4482" s="28"/>
    </row>
    <row r="4483" customHeight="1" spans="1:8">
      <c r="A4483" s="20">
        <v>9787511065339</v>
      </c>
      <c r="B4483" s="21" t="s">
        <v>5327</v>
      </c>
      <c r="C4483" s="22" t="s">
        <v>5328</v>
      </c>
      <c r="D4483" s="10"/>
      <c r="E4483" s="10">
        <v>12</v>
      </c>
      <c r="F4483" s="10"/>
      <c r="G4483" s="12"/>
      <c r="H4483" s="28"/>
    </row>
    <row r="4484" customHeight="1" spans="1:8">
      <c r="A4484" s="20">
        <v>9787521610147</v>
      </c>
      <c r="B4484" s="21" t="s">
        <v>5329</v>
      </c>
      <c r="C4484" s="22" t="s">
        <v>5330</v>
      </c>
      <c r="D4484" s="10"/>
      <c r="E4484" s="10">
        <v>12</v>
      </c>
      <c r="F4484" s="10"/>
      <c r="G4484" s="12"/>
      <c r="H4484" s="28"/>
    </row>
    <row r="4485" customHeight="1" spans="1:8">
      <c r="A4485" s="20">
        <v>9787531739005</v>
      </c>
      <c r="B4485" s="21" t="s">
        <v>5331</v>
      </c>
      <c r="C4485" s="22" t="s">
        <v>3697</v>
      </c>
      <c r="D4485" s="10"/>
      <c r="E4485" s="10">
        <v>12</v>
      </c>
      <c r="F4485" s="10"/>
      <c r="G4485" s="12"/>
      <c r="H4485" s="28"/>
    </row>
    <row r="4486" customHeight="1" spans="1:8">
      <c r="A4486" s="20">
        <v>9787531739432</v>
      </c>
      <c r="B4486" s="21" t="s">
        <v>5332</v>
      </c>
      <c r="C4486" s="22" t="s">
        <v>3697</v>
      </c>
      <c r="D4486" s="10"/>
      <c r="E4486" s="10">
        <v>12</v>
      </c>
      <c r="F4486" s="10"/>
      <c r="G4486" s="12"/>
      <c r="H4486" s="28"/>
    </row>
    <row r="4487" customHeight="1" spans="1:8">
      <c r="A4487" s="20">
        <v>9787531742302</v>
      </c>
      <c r="B4487" s="21" t="s">
        <v>5333</v>
      </c>
      <c r="C4487" s="22" t="s">
        <v>3697</v>
      </c>
      <c r="D4487" s="10"/>
      <c r="E4487" s="10">
        <v>8</v>
      </c>
      <c r="F4487" s="10"/>
      <c r="G4487" s="12"/>
      <c r="H4487" s="28"/>
    </row>
    <row r="4488" customHeight="1" spans="1:8">
      <c r="A4488" s="20">
        <v>9787531742319</v>
      </c>
      <c r="B4488" s="21" t="s">
        <v>5334</v>
      </c>
      <c r="C4488" s="22" t="s">
        <v>3697</v>
      </c>
      <c r="D4488" s="10"/>
      <c r="E4488" s="10">
        <v>8</v>
      </c>
      <c r="F4488" s="10"/>
      <c r="G4488" s="12"/>
      <c r="H4488" s="28"/>
    </row>
    <row r="4489" customHeight="1" spans="1:8">
      <c r="A4489" s="20">
        <v>9787531744849</v>
      </c>
      <c r="B4489" s="21" t="s">
        <v>5335</v>
      </c>
      <c r="C4489" s="22" t="s">
        <v>3697</v>
      </c>
      <c r="D4489" s="10"/>
      <c r="E4489" s="10">
        <v>8</v>
      </c>
      <c r="F4489" s="10"/>
      <c r="G4489" s="12"/>
      <c r="H4489" s="28"/>
    </row>
    <row r="4490" customHeight="1" spans="1:8">
      <c r="A4490" s="20">
        <v>9787531744856</v>
      </c>
      <c r="B4490" s="21" t="s">
        <v>5336</v>
      </c>
      <c r="C4490" s="22" t="s">
        <v>3697</v>
      </c>
      <c r="D4490" s="10"/>
      <c r="E4490" s="10">
        <v>8</v>
      </c>
      <c r="F4490" s="10"/>
      <c r="G4490" s="12"/>
      <c r="H4490" s="28"/>
    </row>
    <row r="4491" customHeight="1" spans="1:8">
      <c r="A4491" s="20">
        <v>9787531744887</v>
      </c>
      <c r="B4491" s="21" t="s">
        <v>5337</v>
      </c>
      <c r="C4491" s="22" t="s">
        <v>3697</v>
      </c>
      <c r="D4491" s="10"/>
      <c r="E4491" s="10">
        <v>8</v>
      </c>
      <c r="F4491" s="10"/>
      <c r="G4491" s="12"/>
      <c r="H4491" s="28"/>
    </row>
    <row r="4492" customHeight="1" spans="1:8">
      <c r="A4492" s="8">
        <v>9787532188994</v>
      </c>
      <c r="B4492" s="9" t="s">
        <v>5338</v>
      </c>
      <c r="C4492" s="10" t="s">
        <v>347</v>
      </c>
      <c r="D4492" s="10"/>
      <c r="E4492" s="10">
        <v>8</v>
      </c>
      <c r="F4492" s="10"/>
      <c r="G4492" s="12"/>
      <c r="H4492" s="28"/>
    </row>
    <row r="4493" customHeight="1" spans="1:8">
      <c r="A4493" s="20">
        <v>9787533088309</v>
      </c>
      <c r="B4493" s="21" t="s">
        <v>5339</v>
      </c>
      <c r="C4493" s="22" t="s">
        <v>5340</v>
      </c>
      <c r="D4493" s="10"/>
      <c r="E4493" s="10">
        <v>8</v>
      </c>
      <c r="F4493" s="10"/>
      <c r="G4493" s="12"/>
      <c r="H4493" s="28"/>
    </row>
    <row r="4494" customHeight="1" spans="1:8">
      <c r="A4494" s="20">
        <v>9787539175126</v>
      </c>
      <c r="B4494" s="21" t="s">
        <v>5341</v>
      </c>
      <c r="C4494" s="22" t="s">
        <v>176</v>
      </c>
      <c r="D4494" s="10"/>
      <c r="E4494" s="10">
        <v>8</v>
      </c>
      <c r="F4494" s="10"/>
      <c r="G4494" s="12"/>
      <c r="H4494" s="28"/>
    </row>
    <row r="4495" customHeight="1" spans="1:8">
      <c r="A4495" s="20">
        <v>9787539667393</v>
      </c>
      <c r="B4495" s="21" t="s">
        <v>5342</v>
      </c>
      <c r="C4495" s="22" t="s">
        <v>378</v>
      </c>
      <c r="D4495" s="10"/>
      <c r="E4495" s="10">
        <v>10</v>
      </c>
      <c r="F4495" s="10"/>
      <c r="G4495" s="12"/>
      <c r="H4495" s="28"/>
    </row>
    <row r="4496" customHeight="1" spans="1:8">
      <c r="A4496" s="20">
        <v>9787540154295</v>
      </c>
      <c r="B4496" s="21" t="s">
        <v>5343</v>
      </c>
      <c r="C4496" s="22" t="s">
        <v>5344</v>
      </c>
      <c r="D4496" s="10"/>
      <c r="E4496" s="10">
        <v>10</v>
      </c>
      <c r="F4496" s="10"/>
      <c r="G4496" s="12"/>
      <c r="H4496" s="28"/>
    </row>
    <row r="4497" customHeight="1" spans="1:8">
      <c r="A4497" s="20">
        <v>9787540249939</v>
      </c>
      <c r="B4497" s="21" t="s">
        <v>5345</v>
      </c>
      <c r="C4497" s="22" t="s">
        <v>27</v>
      </c>
      <c r="D4497" s="10"/>
      <c r="E4497" s="10">
        <v>10</v>
      </c>
      <c r="F4497" s="10"/>
      <c r="G4497" s="12"/>
      <c r="H4497" s="28"/>
    </row>
    <row r="4498" customHeight="1" spans="1:8">
      <c r="A4498" s="20">
        <v>9787540249946</v>
      </c>
      <c r="B4498" s="21" t="s">
        <v>5346</v>
      </c>
      <c r="C4498" s="22" t="s">
        <v>27</v>
      </c>
      <c r="D4498" s="10"/>
      <c r="E4498" s="10">
        <v>10</v>
      </c>
      <c r="F4498" s="10"/>
      <c r="G4498" s="12"/>
      <c r="H4498" s="28"/>
    </row>
    <row r="4499" customHeight="1" spans="1:8">
      <c r="A4499" s="20">
        <v>9787540367312</v>
      </c>
      <c r="B4499" s="21" t="s">
        <v>5347</v>
      </c>
      <c r="C4499" s="22" t="s">
        <v>2892</v>
      </c>
      <c r="D4499" s="10"/>
      <c r="E4499" s="10">
        <v>10</v>
      </c>
      <c r="F4499" s="10"/>
      <c r="G4499" s="12"/>
      <c r="H4499" s="28"/>
    </row>
    <row r="4500" customHeight="1" spans="1:8">
      <c r="A4500" s="8">
        <v>9787545488661</v>
      </c>
      <c r="B4500" s="9" t="s">
        <v>5348</v>
      </c>
      <c r="C4500" s="10" t="s">
        <v>4867</v>
      </c>
      <c r="D4500" s="10"/>
      <c r="E4500" s="10">
        <v>10</v>
      </c>
      <c r="F4500" s="10"/>
      <c r="G4500" s="12"/>
      <c r="H4500" s="28"/>
    </row>
    <row r="4501" customHeight="1" spans="1:8">
      <c r="A4501" s="20">
        <v>9787547217412</v>
      </c>
      <c r="B4501" s="21" t="s">
        <v>5349</v>
      </c>
      <c r="C4501" s="22" t="s">
        <v>2241</v>
      </c>
      <c r="D4501" s="10"/>
      <c r="E4501" s="10">
        <v>10</v>
      </c>
      <c r="F4501" s="10"/>
      <c r="G4501" s="12"/>
      <c r="H4501" s="28"/>
    </row>
    <row r="4502" customHeight="1" spans="1:8">
      <c r="A4502" s="20">
        <v>9787547217740</v>
      </c>
      <c r="B4502" s="21" t="s">
        <v>5350</v>
      </c>
      <c r="C4502" s="22" t="s">
        <v>2241</v>
      </c>
      <c r="D4502" s="10"/>
      <c r="E4502" s="10">
        <v>10</v>
      </c>
      <c r="F4502" s="10"/>
      <c r="G4502" s="12"/>
      <c r="H4502" s="28"/>
    </row>
    <row r="4503" customHeight="1" spans="1:8">
      <c r="A4503" s="20">
        <v>9787550201682</v>
      </c>
      <c r="B4503" s="21" t="s">
        <v>5351</v>
      </c>
      <c r="C4503" s="22" t="s">
        <v>404</v>
      </c>
      <c r="D4503" s="10"/>
      <c r="E4503" s="10">
        <v>10</v>
      </c>
      <c r="F4503" s="10"/>
      <c r="G4503" s="12"/>
      <c r="H4503" s="28"/>
    </row>
    <row r="4504" customHeight="1" spans="1:8">
      <c r="A4504" s="20">
        <v>9787550201743</v>
      </c>
      <c r="B4504" s="21" t="s">
        <v>5352</v>
      </c>
      <c r="C4504" s="22" t="s">
        <v>404</v>
      </c>
      <c r="D4504" s="10"/>
      <c r="E4504" s="10">
        <v>10</v>
      </c>
      <c r="F4504" s="10"/>
      <c r="G4504" s="12"/>
      <c r="H4504" s="28"/>
    </row>
    <row r="4505" customHeight="1" spans="1:8">
      <c r="A4505" s="8">
        <v>9787550286023</v>
      </c>
      <c r="B4505" s="9" t="s">
        <v>5353</v>
      </c>
      <c r="C4505" s="10" t="s">
        <v>404</v>
      </c>
      <c r="D4505" s="10"/>
      <c r="E4505" s="10">
        <v>10</v>
      </c>
      <c r="F4505" s="10"/>
      <c r="G4505" s="12"/>
      <c r="H4505" s="28"/>
    </row>
    <row r="4506" customHeight="1" spans="1:8">
      <c r="A4506" s="20">
        <v>9787550915022</v>
      </c>
      <c r="B4506" s="21" t="s">
        <v>5354</v>
      </c>
      <c r="C4506" s="22" t="s">
        <v>2394</v>
      </c>
      <c r="D4506" s="10"/>
      <c r="E4506" s="10">
        <v>10</v>
      </c>
      <c r="F4506" s="10"/>
      <c r="G4506" s="12"/>
      <c r="H4506" s="28"/>
    </row>
    <row r="4507" customHeight="1" spans="1:8">
      <c r="A4507" s="20">
        <v>9787558506734</v>
      </c>
      <c r="B4507" s="21" t="s">
        <v>5355</v>
      </c>
      <c r="C4507" s="22" t="s">
        <v>521</v>
      </c>
      <c r="D4507" s="10"/>
      <c r="E4507" s="10">
        <v>10</v>
      </c>
      <c r="F4507" s="10"/>
      <c r="G4507" s="12"/>
      <c r="H4507" s="28"/>
    </row>
    <row r="4508" customHeight="1" spans="1:8">
      <c r="A4508" s="20">
        <v>9787568525268</v>
      </c>
      <c r="B4508" s="21" t="s">
        <v>5356</v>
      </c>
      <c r="C4508" s="22" t="s">
        <v>5357</v>
      </c>
      <c r="D4508" s="10"/>
      <c r="E4508" s="10">
        <v>10</v>
      </c>
      <c r="F4508" s="10"/>
      <c r="G4508" s="12"/>
      <c r="H4508" s="28"/>
    </row>
    <row r="4509" customHeight="1" spans="1:8">
      <c r="A4509" s="8">
        <v>9787571622916</v>
      </c>
      <c r="B4509" s="9" t="s">
        <v>5358</v>
      </c>
      <c r="C4509" s="10" t="s">
        <v>5303</v>
      </c>
      <c r="D4509" s="10"/>
      <c r="E4509" s="10">
        <v>10</v>
      </c>
      <c r="F4509" s="10"/>
      <c r="G4509" s="12"/>
      <c r="H4509" s="28"/>
    </row>
    <row r="4510" customHeight="1" spans="1:8">
      <c r="A4510" s="23">
        <v>9787518054510</v>
      </c>
      <c r="B4510" s="24" t="s">
        <v>5359</v>
      </c>
      <c r="C4510" s="25" t="s">
        <v>795</v>
      </c>
      <c r="D4510" s="10"/>
      <c r="E4510" s="10">
        <v>10</v>
      </c>
      <c r="F4510" s="10"/>
      <c r="G4510" s="12"/>
      <c r="H4510" s="28"/>
    </row>
    <row r="4511" customHeight="1" spans="1:8">
      <c r="A4511" s="23">
        <v>9787518054503</v>
      </c>
      <c r="B4511" s="24" t="s">
        <v>5360</v>
      </c>
      <c r="C4511" s="25" t="s">
        <v>795</v>
      </c>
      <c r="D4511" s="10"/>
      <c r="E4511" s="10">
        <v>10</v>
      </c>
      <c r="F4511" s="10"/>
      <c r="G4511" s="12"/>
      <c r="H4511" s="28"/>
    </row>
    <row r="4512" customHeight="1" spans="1:8">
      <c r="A4512" s="23">
        <v>9787563554171</v>
      </c>
      <c r="B4512" s="24" t="s">
        <v>5361</v>
      </c>
      <c r="C4512" s="25" t="s">
        <v>5362</v>
      </c>
      <c r="D4512" s="10"/>
      <c r="E4512" s="10">
        <v>10</v>
      </c>
      <c r="F4512" s="10"/>
      <c r="G4512" s="12"/>
      <c r="H4512" s="28"/>
    </row>
    <row r="4513" customHeight="1" spans="1:8">
      <c r="A4513" s="76">
        <v>9787512669772</v>
      </c>
      <c r="B4513" s="77" t="s">
        <v>5363</v>
      </c>
      <c r="C4513" s="78" t="s">
        <v>4930</v>
      </c>
      <c r="D4513" s="27"/>
      <c r="E4513" s="78">
        <v>10</v>
      </c>
      <c r="F4513" s="78"/>
      <c r="G4513" s="27"/>
      <c r="H4513" s="28"/>
    </row>
    <row r="4514" customHeight="1" spans="1:8">
      <c r="A4514" s="76">
        <v>9787514325799</v>
      </c>
      <c r="B4514" s="77" t="s">
        <v>5364</v>
      </c>
      <c r="C4514" s="78" t="s">
        <v>72</v>
      </c>
      <c r="D4514" s="27"/>
      <c r="E4514" s="78">
        <v>10</v>
      </c>
      <c r="F4514" s="78"/>
      <c r="G4514" s="27"/>
      <c r="H4514" s="28"/>
    </row>
    <row r="4515" customHeight="1" spans="1:8">
      <c r="A4515" s="76">
        <v>9787542863850</v>
      </c>
      <c r="B4515" s="77" t="s">
        <v>5365</v>
      </c>
      <c r="C4515" s="78" t="s">
        <v>3771</v>
      </c>
      <c r="D4515" s="27"/>
      <c r="E4515" s="78">
        <v>10</v>
      </c>
      <c r="F4515" s="78"/>
      <c r="G4515" s="27"/>
      <c r="H4515" s="28"/>
    </row>
    <row r="4516" customHeight="1" spans="1:8">
      <c r="A4516" s="20">
        <v>9787570414178</v>
      </c>
      <c r="B4516" s="79" t="s">
        <v>5366</v>
      </c>
      <c r="C4516" s="80" t="s">
        <v>2347</v>
      </c>
      <c r="D4516" s="27"/>
      <c r="E4516" s="78">
        <v>12</v>
      </c>
      <c r="F4516" s="78"/>
      <c r="G4516" s="27"/>
      <c r="H4516" s="28"/>
    </row>
    <row r="4517" customHeight="1" spans="1:8">
      <c r="A4517" s="76">
        <v>9787570414093</v>
      </c>
      <c r="B4517" s="77" t="s">
        <v>5367</v>
      </c>
      <c r="C4517" s="78" t="s">
        <v>5368</v>
      </c>
      <c r="D4517" s="27"/>
      <c r="E4517" s="78">
        <v>12</v>
      </c>
      <c r="F4517" s="78"/>
      <c r="G4517" s="27"/>
      <c r="H4517" s="28"/>
    </row>
    <row r="4518" customHeight="1" spans="1:8">
      <c r="A4518" s="20">
        <v>9787570414109</v>
      </c>
      <c r="B4518" s="79" t="s">
        <v>5369</v>
      </c>
      <c r="C4518" s="80" t="s">
        <v>1937</v>
      </c>
      <c r="D4518" s="27"/>
      <c r="E4518" s="78">
        <v>12</v>
      </c>
      <c r="F4518" s="78"/>
      <c r="G4518" s="27"/>
      <c r="H4518" s="28"/>
    </row>
    <row r="4519" customHeight="1" spans="1:8">
      <c r="A4519" s="76">
        <v>9787512004443</v>
      </c>
      <c r="B4519" s="77" t="s">
        <v>5370</v>
      </c>
      <c r="C4519" s="78" t="s">
        <v>521</v>
      </c>
      <c r="D4519" s="27"/>
      <c r="E4519" s="78">
        <v>12</v>
      </c>
      <c r="F4519" s="78"/>
      <c r="G4519" s="27"/>
      <c r="H4519" s="28"/>
    </row>
    <row r="4520" customHeight="1" spans="1:8">
      <c r="A4520" s="76">
        <v>9787512001664</v>
      </c>
      <c r="B4520" s="77" t="s">
        <v>5371</v>
      </c>
      <c r="C4520" s="78" t="s">
        <v>3976</v>
      </c>
      <c r="D4520" s="27"/>
      <c r="E4520" s="78">
        <v>12</v>
      </c>
      <c r="F4520" s="78"/>
      <c r="G4520" s="27"/>
      <c r="H4520" s="28"/>
    </row>
    <row r="4521" customHeight="1" spans="1:8">
      <c r="A4521" s="76">
        <v>9787570401710</v>
      </c>
      <c r="B4521" s="77" t="s">
        <v>5372</v>
      </c>
      <c r="C4521" s="78" t="s">
        <v>4225</v>
      </c>
      <c r="D4521" s="27"/>
      <c r="E4521" s="78">
        <v>12</v>
      </c>
      <c r="F4521" s="78"/>
      <c r="G4521" s="27"/>
      <c r="H4521" s="28"/>
    </row>
    <row r="4522" customHeight="1" spans="1:8">
      <c r="A4522" s="76">
        <v>9787512002340</v>
      </c>
      <c r="B4522" s="77" t="s">
        <v>5373</v>
      </c>
      <c r="C4522" s="78" t="s">
        <v>5374</v>
      </c>
      <c r="D4522" s="27"/>
      <c r="E4522" s="78">
        <v>12</v>
      </c>
      <c r="F4522" s="78"/>
      <c r="G4522" s="27"/>
      <c r="H4522" s="28"/>
    </row>
    <row r="4523" customHeight="1" spans="1:8">
      <c r="A4523" s="76">
        <v>9787512001909</v>
      </c>
      <c r="B4523" s="77" t="s">
        <v>5375</v>
      </c>
      <c r="C4523" s="78" t="s">
        <v>619</v>
      </c>
      <c r="D4523" s="27"/>
      <c r="E4523" s="78">
        <v>12</v>
      </c>
      <c r="F4523" s="78"/>
      <c r="G4523" s="27"/>
      <c r="H4523" s="28"/>
    </row>
    <row r="4524" customHeight="1" spans="1:8">
      <c r="A4524" s="20">
        <v>9787531696247</v>
      </c>
      <c r="B4524" s="21" t="s">
        <v>5376</v>
      </c>
      <c r="C4524" s="22" t="s">
        <v>5377</v>
      </c>
      <c r="D4524" s="27"/>
      <c r="E4524" s="78">
        <v>12</v>
      </c>
      <c r="F4524" s="78"/>
      <c r="G4524" s="27"/>
      <c r="H4524" s="28"/>
    </row>
    <row r="4525" customHeight="1" spans="1:8">
      <c r="A4525" s="8">
        <v>9787511372611</v>
      </c>
      <c r="B4525" s="9" t="s">
        <v>5378</v>
      </c>
      <c r="C4525" s="10" t="s">
        <v>5184</v>
      </c>
      <c r="D4525" s="27"/>
      <c r="E4525" s="78">
        <v>12</v>
      </c>
      <c r="F4525" s="78"/>
      <c r="G4525" s="27"/>
      <c r="H4525" s="28"/>
    </row>
    <row r="4526" customHeight="1" spans="1:8">
      <c r="A4526" s="76">
        <v>9787531478553</v>
      </c>
      <c r="B4526" s="77" t="s">
        <v>5379</v>
      </c>
      <c r="C4526" s="78" t="s">
        <v>140</v>
      </c>
      <c r="D4526" s="27"/>
      <c r="E4526" s="78">
        <v>12</v>
      </c>
      <c r="F4526" s="78"/>
      <c r="G4526" s="27"/>
      <c r="H4526" s="28"/>
    </row>
    <row r="4527" customHeight="1" spans="1:8">
      <c r="A4527" s="76">
        <v>9787511375346</v>
      </c>
      <c r="B4527" s="77" t="s">
        <v>5380</v>
      </c>
      <c r="C4527" s="78" t="s">
        <v>5381</v>
      </c>
      <c r="D4527" s="27"/>
      <c r="E4527" s="78">
        <v>12</v>
      </c>
      <c r="F4527" s="78"/>
      <c r="G4527" s="27"/>
      <c r="H4527" s="28"/>
    </row>
    <row r="4528" customHeight="1" spans="1:8">
      <c r="A4528" s="76">
        <v>9787531478522</v>
      </c>
      <c r="B4528" s="77" t="s">
        <v>5382</v>
      </c>
      <c r="C4528" s="78" t="s">
        <v>119</v>
      </c>
      <c r="D4528" s="27"/>
      <c r="E4528" s="78">
        <v>12</v>
      </c>
      <c r="F4528" s="78"/>
      <c r="G4528" s="27"/>
      <c r="H4528" s="28"/>
    </row>
    <row r="4529" customHeight="1" spans="1:8">
      <c r="A4529" s="76">
        <v>9787531478508</v>
      </c>
      <c r="B4529" s="77" t="s">
        <v>5383</v>
      </c>
      <c r="C4529" s="78" t="s">
        <v>119</v>
      </c>
      <c r="D4529" s="27"/>
      <c r="E4529" s="78">
        <v>12</v>
      </c>
      <c r="F4529" s="78"/>
      <c r="G4529" s="27"/>
      <c r="H4529" s="28"/>
    </row>
    <row r="4530" customHeight="1" spans="1:8">
      <c r="A4530" s="76">
        <v>9787531478652</v>
      </c>
      <c r="B4530" s="77" t="s">
        <v>5384</v>
      </c>
      <c r="C4530" s="78" t="s">
        <v>119</v>
      </c>
      <c r="D4530" s="27"/>
      <c r="E4530" s="78">
        <v>12</v>
      </c>
      <c r="F4530" s="78"/>
      <c r="G4530" s="27"/>
      <c r="H4530" s="28"/>
    </row>
    <row r="4531" customHeight="1" spans="1:8">
      <c r="A4531" s="76">
        <v>9787531477488</v>
      </c>
      <c r="B4531" s="77" t="s">
        <v>120</v>
      </c>
      <c r="C4531" s="78" t="s">
        <v>119</v>
      </c>
      <c r="D4531" s="27"/>
      <c r="E4531" s="78">
        <v>12</v>
      </c>
      <c r="F4531" s="78"/>
      <c r="G4531" s="27"/>
      <c r="H4531" s="28"/>
    </row>
    <row r="4532" customHeight="1" spans="1:8">
      <c r="A4532" s="8">
        <v>9787502075767</v>
      </c>
      <c r="B4532" s="9" t="s">
        <v>5385</v>
      </c>
      <c r="C4532" s="10" t="s">
        <v>539</v>
      </c>
      <c r="D4532" s="27"/>
      <c r="E4532" s="78">
        <v>12</v>
      </c>
      <c r="F4532" s="78"/>
      <c r="G4532" s="27"/>
      <c r="H4532" s="28"/>
    </row>
    <row r="4533" customHeight="1" spans="1:8">
      <c r="A4533" s="8">
        <v>9787559512116</v>
      </c>
      <c r="B4533" s="9" t="s">
        <v>5386</v>
      </c>
      <c r="C4533" s="10" t="s">
        <v>5387</v>
      </c>
      <c r="D4533" s="27"/>
      <c r="E4533" s="78">
        <v>12</v>
      </c>
      <c r="F4533" s="78"/>
      <c r="G4533" s="27"/>
      <c r="H4533" s="28"/>
    </row>
    <row r="4534" customHeight="1" spans="1:8">
      <c r="A4534" s="76">
        <v>9787502066697</v>
      </c>
      <c r="B4534" s="77" t="s">
        <v>5388</v>
      </c>
      <c r="C4534" s="78" t="s">
        <v>4930</v>
      </c>
      <c r="D4534" s="27"/>
      <c r="E4534" s="78">
        <v>12</v>
      </c>
      <c r="F4534" s="78"/>
      <c r="G4534" s="27"/>
      <c r="H4534" s="28"/>
    </row>
    <row r="4535" customHeight="1" spans="1:8">
      <c r="A4535" s="76">
        <v>9787502073251</v>
      </c>
      <c r="B4535" s="77" t="s">
        <v>5389</v>
      </c>
      <c r="C4535" s="78" t="s">
        <v>5390</v>
      </c>
      <c r="D4535" s="27"/>
      <c r="E4535" s="78">
        <v>12</v>
      </c>
      <c r="F4535" s="78"/>
      <c r="G4535" s="27"/>
      <c r="H4535" s="28"/>
    </row>
    <row r="4536" customHeight="1" spans="1:8">
      <c r="A4536" s="8">
        <v>9787521206319</v>
      </c>
      <c r="B4536" s="9" t="s">
        <v>5391</v>
      </c>
      <c r="C4536" s="10" t="s">
        <v>4945</v>
      </c>
      <c r="D4536" s="27"/>
      <c r="E4536" s="78">
        <v>12</v>
      </c>
      <c r="F4536" s="78"/>
      <c r="G4536" s="27"/>
      <c r="H4536" s="28"/>
    </row>
    <row r="4537" customHeight="1" spans="1:8">
      <c r="A4537" s="76">
        <v>9787502076900</v>
      </c>
      <c r="B4537" s="77" t="s">
        <v>5392</v>
      </c>
      <c r="C4537" s="78" t="s">
        <v>5393</v>
      </c>
      <c r="D4537" s="27"/>
      <c r="E4537" s="78">
        <v>12</v>
      </c>
      <c r="F4537" s="78"/>
      <c r="G4537" s="27"/>
      <c r="H4537" s="28"/>
    </row>
    <row r="4538" customHeight="1" spans="1:8">
      <c r="A4538" s="76">
        <v>9787502066048</v>
      </c>
      <c r="B4538" s="77" t="s">
        <v>5394</v>
      </c>
      <c r="C4538" s="78" t="s">
        <v>1896</v>
      </c>
      <c r="D4538" s="27"/>
      <c r="E4538" s="78">
        <v>12</v>
      </c>
      <c r="F4538" s="78"/>
      <c r="G4538" s="27"/>
      <c r="H4538" s="28"/>
    </row>
    <row r="4539" customHeight="1" spans="1:8">
      <c r="A4539" s="76">
        <v>9787552527667</v>
      </c>
      <c r="B4539" s="77" t="s">
        <v>5395</v>
      </c>
      <c r="C4539" s="78" t="s">
        <v>3791</v>
      </c>
      <c r="D4539" s="27"/>
      <c r="E4539" s="78">
        <v>12</v>
      </c>
      <c r="F4539" s="78"/>
      <c r="G4539" s="27"/>
      <c r="H4539" s="28"/>
    </row>
    <row r="4540" customHeight="1" spans="1:8">
      <c r="A4540" s="76">
        <v>9787552529692</v>
      </c>
      <c r="B4540" s="77" t="s">
        <v>5396</v>
      </c>
      <c r="C4540" s="78" t="s">
        <v>3791</v>
      </c>
      <c r="D4540" s="27"/>
      <c r="E4540" s="78">
        <v>12</v>
      </c>
      <c r="F4540" s="78"/>
      <c r="G4540" s="27"/>
      <c r="H4540" s="28"/>
    </row>
    <row r="4541" customHeight="1" spans="1:8">
      <c r="A4541" s="76">
        <v>9787549616565</v>
      </c>
      <c r="B4541" s="77" t="s">
        <v>5397</v>
      </c>
      <c r="C4541" s="78" t="s">
        <v>5398</v>
      </c>
      <c r="D4541" s="27"/>
      <c r="E4541" s="78">
        <v>12</v>
      </c>
      <c r="F4541" s="78"/>
      <c r="G4541" s="27"/>
      <c r="H4541" s="28"/>
    </row>
    <row r="4542" customHeight="1" spans="1:8">
      <c r="A4542" s="76">
        <v>9787531877493</v>
      </c>
      <c r="B4542" s="77" t="s">
        <v>5399</v>
      </c>
      <c r="C4542" s="78" t="s">
        <v>129</v>
      </c>
      <c r="D4542" s="27"/>
      <c r="E4542" s="78">
        <v>12</v>
      </c>
      <c r="F4542" s="78"/>
      <c r="G4542" s="27"/>
      <c r="H4542" s="28"/>
    </row>
    <row r="4543" customHeight="1" spans="1:8">
      <c r="A4543" s="20">
        <v>9787516806395</v>
      </c>
      <c r="B4543" s="21" t="s">
        <v>5400</v>
      </c>
      <c r="C4543" s="22" t="s">
        <v>267</v>
      </c>
      <c r="D4543" s="27"/>
      <c r="E4543" s="78">
        <v>12</v>
      </c>
      <c r="F4543" s="78"/>
      <c r="G4543" s="27"/>
      <c r="H4543" s="28"/>
    </row>
    <row r="4544" customHeight="1" spans="1:8">
      <c r="A4544" s="76">
        <v>9787547247211</v>
      </c>
      <c r="B4544" s="77" t="s">
        <v>5401</v>
      </c>
      <c r="C4544" s="78" t="s">
        <v>541</v>
      </c>
      <c r="D4544" s="27"/>
      <c r="E4544" s="78">
        <v>12</v>
      </c>
      <c r="F4544" s="78"/>
      <c r="G4544" s="27"/>
      <c r="H4544" s="28"/>
    </row>
    <row r="4545" customHeight="1" spans="1:8">
      <c r="A4545" s="76">
        <v>9787547247259</v>
      </c>
      <c r="B4545" s="77" t="s">
        <v>5402</v>
      </c>
      <c r="C4545" s="78" t="s">
        <v>2241</v>
      </c>
      <c r="D4545" s="27"/>
      <c r="E4545" s="78">
        <v>12</v>
      </c>
      <c r="F4545" s="78"/>
      <c r="G4545" s="27"/>
      <c r="H4545" s="28"/>
    </row>
    <row r="4546" customHeight="1" spans="1:8">
      <c r="A4546" s="81">
        <v>9787559517500</v>
      </c>
      <c r="B4546" s="82" t="s">
        <v>5403</v>
      </c>
      <c r="C4546" s="83" t="s">
        <v>782</v>
      </c>
      <c r="D4546" s="27"/>
      <c r="E4546" s="78">
        <v>12</v>
      </c>
      <c r="F4546" s="78"/>
      <c r="G4546" s="27"/>
      <c r="H4546" s="28"/>
    </row>
    <row r="4547" customHeight="1" spans="1:8">
      <c r="A4547" s="81">
        <v>9787559517470</v>
      </c>
      <c r="B4547" s="82" t="s">
        <v>5404</v>
      </c>
      <c r="C4547" s="83" t="s">
        <v>782</v>
      </c>
      <c r="D4547" s="27"/>
      <c r="E4547" s="78">
        <v>12</v>
      </c>
      <c r="F4547" s="78"/>
      <c r="G4547" s="27"/>
      <c r="H4547" s="28"/>
    </row>
    <row r="4548" customHeight="1" spans="1:8">
      <c r="A4548" s="81">
        <v>9787559517524</v>
      </c>
      <c r="B4548" s="82" t="s">
        <v>5405</v>
      </c>
      <c r="C4548" s="83" t="s">
        <v>782</v>
      </c>
      <c r="D4548" s="27"/>
      <c r="E4548" s="78">
        <v>12</v>
      </c>
      <c r="F4548" s="78"/>
      <c r="G4548" s="27"/>
      <c r="H4548" s="28"/>
    </row>
    <row r="4549" customHeight="1" spans="1:8">
      <c r="A4549" s="20">
        <v>9787531696186</v>
      </c>
      <c r="B4549" s="21" t="s">
        <v>5406</v>
      </c>
      <c r="C4549" s="22" t="s">
        <v>5377</v>
      </c>
      <c r="D4549" s="27"/>
      <c r="E4549" s="78">
        <v>12</v>
      </c>
      <c r="F4549" s="78"/>
      <c r="G4549" s="27"/>
      <c r="H4549" s="28"/>
    </row>
    <row r="4550" customHeight="1" spans="1:8">
      <c r="A4550" s="76">
        <v>9787544854122</v>
      </c>
      <c r="B4550" s="77" t="s">
        <v>5407</v>
      </c>
      <c r="C4550" s="78" t="s">
        <v>3732</v>
      </c>
      <c r="D4550" s="27"/>
      <c r="E4550" s="78">
        <v>12</v>
      </c>
      <c r="F4550" s="78"/>
      <c r="G4550" s="27"/>
      <c r="H4550" s="28"/>
    </row>
    <row r="4551" customHeight="1" spans="1:8">
      <c r="A4551" s="76">
        <v>9787547247105</v>
      </c>
      <c r="B4551" s="77" t="s">
        <v>5408</v>
      </c>
      <c r="C4551" s="78" t="s">
        <v>5409</v>
      </c>
      <c r="D4551" s="27"/>
      <c r="E4551" s="78">
        <v>12</v>
      </c>
      <c r="F4551" s="78"/>
      <c r="G4551" s="27"/>
      <c r="H4551" s="28"/>
    </row>
    <row r="4552" customHeight="1" spans="1:8">
      <c r="A4552" s="20">
        <v>9787552529425</v>
      </c>
      <c r="B4552" s="79" t="s">
        <v>5410</v>
      </c>
      <c r="C4552" s="80" t="s">
        <v>2825</v>
      </c>
      <c r="D4552" s="27"/>
      <c r="E4552" s="78">
        <v>12</v>
      </c>
      <c r="F4552" s="78"/>
      <c r="G4552" s="27"/>
      <c r="H4552" s="28"/>
    </row>
    <row r="4553" customHeight="1" spans="1:8">
      <c r="A4553" s="76">
        <v>9787511303189</v>
      </c>
      <c r="B4553" s="77" t="s">
        <v>5411</v>
      </c>
      <c r="C4553" s="78" t="s">
        <v>5412</v>
      </c>
      <c r="D4553" s="27"/>
      <c r="E4553" s="78">
        <v>12</v>
      </c>
      <c r="F4553" s="78"/>
      <c r="G4553" s="27"/>
      <c r="H4553" s="28"/>
    </row>
    <row r="4554" customHeight="1" spans="1:8">
      <c r="A4554" s="20">
        <v>9787552529432</v>
      </c>
      <c r="B4554" s="79" t="s">
        <v>5413</v>
      </c>
      <c r="C4554" s="80" t="s">
        <v>2825</v>
      </c>
      <c r="D4554" s="27"/>
      <c r="E4554" s="78">
        <v>12</v>
      </c>
      <c r="F4554" s="78"/>
      <c r="G4554" s="27"/>
      <c r="H4554" s="28"/>
    </row>
    <row r="4555" customHeight="1" spans="1:8">
      <c r="A4555" s="76">
        <v>9787552527230</v>
      </c>
      <c r="B4555" s="77" t="s">
        <v>5414</v>
      </c>
      <c r="C4555" s="78" t="s">
        <v>3791</v>
      </c>
      <c r="D4555" s="27"/>
      <c r="E4555" s="78">
        <v>12</v>
      </c>
      <c r="F4555" s="78"/>
      <c r="G4555" s="27"/>
      <c r="H4555" s="28"/>
    </row>
    <row r="4556" customHeight="1" spans="1:8">
      <c r="A4556" s="76">
        <v>9787547247136</v>
      </c>
      <c r="B4556" s="77" t="s">
        <v>5415</v>
      </c>
      <c r="C4556" s="78" t="s">
        <v>2241</v>
      </c>
      <c r="D4556" s="27"/>
      <c r="E4556" s="78">
        <v>12</v>
      </c>
      <c r="F4556" s="78"/>
      <c r="G4556" s="27"/>
      <c r="H4556" s="28"/>
    </row>
    <row r="4557" customHeight="1" spans="1:8">
      <c r="A4557" s="76">
        <v>9787547247129</v>
      </c>
      <c r="B4557" s="77" t="s">
        <v>5416</v>
      </c>
      <c r="C4557" s="78" t="s">
        <v>2241</v>
      </c>
      <c r="D4557" s="27"/>
      <c r="E4557" s="78">
        <v>12</v>
      </c>
      <c r="F4557" s="78"/>
      <c r="G4557" s="27"/>
      <c r="H4557" s="28"/>
    </row>
    <row r="4558" customHeight="1" spans="1:8">
      <c r="A4558" s="76">
        <v>9787547247747</v>
      </c>
      <c r="B4558" s="77" t="s">
        <v>5417</v>
      </c>
      <c r="C4558" s="78" t="s">
        <v>2241</v>
      </c>
      <c r="D4558" s="27"/>
      <c r="E4558" s="78">
        <v>12</v>
      </c>
      <c r="F4558" s="78"/>
      <c r="G4558" s="27"/>
      <c r="H4558" s="28"/>
    </row>
    <row r="4559" customHeight="1" spans="1:8">
      <c r="A4559" s="76">
        <v>9787547247716</v>
      </c>
      <c r="B4559" s="77" t="s">
        <v>5418</v>
      </c>
      <c r="C4559" s="78" t="s">
        <v>2241</v>
      </c>
      <c r="D4559" s="27"/>
      <c r="E4559" s="78">
        <v>12</v>
      </c>
      <c r="F4559" s="78"/>
      <c r="G4559" s="27"/>
      <c r="H4559" s="28"/>
    </row>
    <row r="4560" customHeight="1" spans="1:8">
      <c r="A4560" s="76">
        <v>9787547247167</v>
      </c>
      <c r="B4560" s="77" t="s">
        <v>5419</v>
      </c>
      <c r="C4560" s="78" t="s">
        <v>541</v>
      </c>
      <c r="D4560" s="27"/>
      <c r="E4560" s="78">
        <v>12</v>
      </c>
      <c r="F4560" s="78"/>
      <c r="G4560" s="27"/>
      <c r="H4560" s="28"/>
    </row>
    <row r="4561" customHeight="1" spans="1:8">
      <c r="A4561" s="76">
        <v>9787547248317</v>
      </c>
      <c r="B4561" s="77" t="s">
        <v>5420</v>
      </c>
      <c r="C4561" s="78" t="s">
        <v>541</v>
      </c>
      <c r="D4561" s="27"/>
      <c r="E4561" s="78">
        <v>12</v>
      </c>
      <c r="F4561" s="78"/>
      <c r="G4561" s="27"/>
      <c r="H4561" s="28"/>
    </row>
    <row r="4562" customHeight="1" spans="1:8">
      <c r="A4562" s="76">
        <v>9787547248300</v>
      </c>
      <c r="B4562" s="77" t="s">
        <v>5421</v>
      </c>
      <c r="C4562" s="78" t="s">
        <v>541</v>
      </c>
      <c r="D4562" s="27"/>
      <c r="E4562" s="78">
        <v>12</v>
      </c>
      <c r="F4562" s="78"/>
      <c r="G4562" s="27"/>
      <c r="H4562" s="28"/>
    </row>
    <row r="4563" customHeight="1" spans="1:8">
      <c r="A4563" s="76">
        <v>9787547247693</v>
      </c>
      <c r="B4563" s="77" t="s">
        <v>5422</v>
      </c>
      <c r="C4563" s="78" t="s">
        <v>541</v>
      </c>
      <c r="D4563" s="27"/>
      <c r="E4563" s="78">
        <v>12</v>
      </c>
      <c r="F4563" s="78"/>
      <c r="G4563" s="27"/>
      <c r="H4563" s="28"/>
    </row>
    <row r="4564" customHeight="1" spans="1:8">
      <c r="A4564" s="76">
        <v>9787547247235</v>
      </c>
      <c r="B4564" s="77" t="s">
        <v>5423</v>
      </c>
      <c r="C4564" s="78" t="s">
        <v>541</v>
      </c>
      <c r="D4564" s="27"/>
      <c r="E4564" s="78">
        <v>12</v>
      </c>
      <c r="F4564" s="78"/>
      <c r="G4564" s="27"/>
      <c r="H4564" s="28"/>
    </row>
    <row r="4565" customHeight="1" spans="1:8">
      <c r="A4565" s="20">
        <v>9787531695226</v>
      </c>
      <c r="B4565" s="21" t="s">
        <v>5424</v>
      </c>
      <c r="C4565" s="22" t="s">
        <v>5377</v>
      </c>
      <c r="D4565" s="27"/>
      <c r="E4565" s="78">
        <v>12</v>
      </c>
      <c r="F4565" s="78"/>
      <c r="G4565" s="27"/>
      <c r="H4565" s="28"/>
    </row>
    <row r="4566" customHeight="1" spans="1:8">
      <c r="A4566" s="76">
        <v>9787565815928</v>
      </c>
      <c r="B4566" s="77" t="s">
        <v>5425</v>
      </c>
      <c r="C4566" s="78" t="s">
        <v>1122</v>
      </c>
      <c r="D4566" s="27"/>
      <c r="E4566" s="78">
        <v>12</v>
      </c>
      <c r="F4566" s="78"/>
      <c r="G4566" s="27"/>
      <c r="H4566" s="28"/>
    </row>
    <row r="4567" customHeight="1" spans="1:8">
      <c r="A4567" s="76">
        <v>9787552529593</v>
      </c>
      <c r="B4567" s="77" t="s">
        <v>5426</v>
      </c>
      <c r="C4567" s="78" t="s">
        <v>2825</v>
      </c>
      <c r="D4567" s="27"/>
      <c r="E4567" s="78">
        <v>12</v>
      </c>
      <c r="F4567" s="78"/>
      <c r="G4567" s="27"/>
      <c r="H4567" s="28"/>
    </row>
    <row r="4568" customHeight="1" spans="1:8">
      <c r="A4568" s="76">
        <v>9787552529685</v>
      </c>
      <c r="B4568" s="77" t="s">
        <v>5427</v>
      </c>
      <c r="C4568" s="78" t="s">
        <v>2825</v>
      </c>
      <c r="D4568" s="27"/>
      <c r="E4568" s="78">
        <v>12</v>
      </c>
      <c r="F4568" s="78"/>
      <c r="G4568" s="27"/>
      <c r="H4568" s="28"/>
    </row>
    <row r="4569" customHeight="1" spans="1:8">
      <c r="A4569" s="76">
        <v>9787552529623</v>
      </c>
      <c r="B4569" s="77" t="s">
        <v>5428</v>
      </c>
      <c r="C4569" s="78" t="s">
        <v>2825</v>
      </c>
      <c r="D4569" s="27"/>
      <c r="E4569" s="78">
        <v>12</v>
      </c>
      <c r="F4569" s="78"/>
      <c r="G4569" s="27"/>
      <c r="H4569" s="28"/>
    </row>
    <row r="4570" customHeight="1" spans="1:8">
      <c r="A4570" s="20">
        <v>9787552529449</v>
      </c>
      <c r="B4570" s="79" t="s">
        <v>5429</v>
      </c>
      <c r="C4570" s="80" t="s">
        <v>2825</v>
      </c>
      <c r="D4570" s="27"/>
      <c r="E4570" s="78">
        <v>12</v>
      </c>
      <c r="F4570" s="78"/>
      <c r="G4570" s="27"/>
      <c r="H4570" s="28"/>
    </row>
    <row r="4571" customHeight="1" spans="1:8">
      <c r="A4571" s="76">
        <v>9787514335835</v>
      </c>
      <c r="B4571" s="77" t="s">
        <v>5430</v>
      </c>
      <c r="C4571" s="78" t="s">
        <v>5431</v>
      </c>
      <c r="D4571" s="27"/>
      <c r="E4571" s="78">
        <v>12</v>
      </c>
      <c r="F4571" s="78"/>
      <c r="G4571" s="27"/>
      <c r="H4571" s="28"/>
    </row>
    <row r="4572" customHeight="1" spans="1:8">
      <c r="A4572" s="76">
        <v>9787106039806</v>
      </c>
      <c r="B4572" s="77" t="s">
        <v>5432</v>
      </c>
      <c r="C4572" s="78" t="s">
        <v>2004</v>
      </c>
      <c r="D4572" s="27"/>
      <c r="E4572" s="78">
        <v>12</v>
      </c>
      <c r="F4572" s="78"/>
      <c r="G4572" s="27"/>
      <c r="H4572" s="28"/>
    </row>
    <row r="4573" customHeight="1" spans="1:8">
      <c r="A4573" s="76">
        <v>9787106039998</v>
      </c>
      <c r="B4573" s="77" t="s">
        <v>5433</v>
      </c>
      <c r="C4573" s="78" t="s">
        <v>2004</v>
      </c>
      <c r="D4573" s="27"/>
      <c r="E4573" s="78">
        <v>12</v>
      </c>
      <c r="F4573" s="78"/>
      <c r="G4573" s="27"/>
      <c r="H4573" s="28"/>
    </row>
    <row r="4574" customHeight="1" spans="1:8">
      <c r="A4574" s="76">
        <v>9787106041946</v>
      </c>
      <c r="B4574" s="77" t="s">
        <v>5434</v>
      </c>
      <c r="C4574" s="78" t="s">
        <v>2004</v>
      </c>
      <c r="D4574" s="27"/>
      <c r="E4574" s="78">
        <v>12</v>
      </c>
      <c r="F4574" s="78"/>
      <c r="G4574" s="27"/>
      <c r="H4574" s="28"/>
    </row>
    <row r="4575" customHeight="1" spans="1:8">
      <c r="A4575" s="76">
        <v>9787106043810</v>
      </c>
      <c r="B4575" s="77" t="s">
        <v>4345</v>
      </c>
      <c r="C4575" s="78" t="s">
        <v>2004</v>
      </c>
      <c r="D4575" s="27"/>
      <c r="E4575" s="78">
        <v>12</v>
      </c>
      <c r="F4575" s="78"/>
      <c r="G4575" s="27"/>
      <c r="H4575" s="28"/>
    </row>
    <row r="4576" customHeight="1" spans="1:8">
      <c r="A4576" s="76">
        <v>9787106042110</v>
      </c>
      <c r="B4576" s="77" t="s">
        <v>5435</v>
      </c>
      <c r="C4576" s="78" t="s">
        <v>2004</v>
      </c>
      <c r="D4576" s="27"/>
      <c r="E4576" s="78">
        <v>12</v>
      </c>
      <c r="F4576" s="78"/>
      <c r="G4576" s="27"/>
      <c r="H4576" s="28"/>
    </row>
    <row r="4577" customHeight="1" spans="1:8">
      <c r="A4577" s="76">
        <v>9787106040079</v>
      </c>
      <c r="B4577" s="77" t="s">
        <v>5436</v>
      </c>
      <c r="C4577" s="78" t="s">
        <v>2004</v>
      </c>
      <c r="D4577" s="27"/>
      <c r="E4577" s="78">
        <v>12</v>
      </c>
      <c r="F4577" s="78"/>
      <c r="G4577" s="27"/>
      <c r="H4577" s="28"/>
    </row>
    <row r="4578" customHeight="1" spans="1:8">
      <c r="A4578" s="76">
        <v>9787106040093</v>
      </c>
      <c r="B4578" s="77" t="s">
        <v>5437</v>
      </c>
      <c r="C4578" s="78" t="s">
        <v>2004</v>
      </c>
      <c r="D4578" s="27"/>
      <c r="E4578" s="78">
        <v>12</v>
      </c>
      <c r="F4578" s="78"/>
      <c r="G4578" s="27"/>
      <c r="H4578" s="28"/>
    </row>
    <row r="4579" customHeight="1" spans="1:8">
      <c r="A4579" s="76">
        <v>9787106040109</v>
      </c>
      <c r="B4579" s="77" t="s">
        <v>5438</v>
      </c>
      <c r="C4579" s="78" t="s">
        <v>2004</v>
      </c>
      <c r="D4579" s="27"/>
      <c r="E4579" s="78">
        <v>12</v>
      </c>
      <c r="F4579" s="78"/>
      <c r="G4579" s="27"/>
      <c r="H4579" s="28"/>
    </row>
    <row r="4580" customHeight="1" spans="1:8">
      <c r="A4580" s="76">
        <v>9787106041915</v>
      </c>
      <c r="B4580" s="77" t="s">
        <v>5439</v>
      </c>
      <c r="C4580" s="78" t="s">
        <v>2004</v>
      </c>
      <c r="D4580" s="27"/>
      <c r="E4580" s="78">
        <v>12</v>
      </c>
      <c r="F4580" s="78"/>
      <c r="G4580" s="27"/>
      <c r="H4580" s="28"/>
    </row>
    <row r="4581" customHeight="1" spans="1:8">
      <c r="A4581" s="76">
        <v>9787106039820</v>
      </c>
      <c r="B4581" s="77" t="s">
        <v>5440</v>
      </c>
      <c r="C4581" s="78" t="s">
        <v>2004</v>
      </c>
      <c r="D4581" s="27"/>
      <c r="E4581" s="78">
        <v>12</v>
      </c>
      <c r="F4581" s="78"/>
      <c r="G4581" s="27"/>
      <c r="H4581" s="28"/>
    </row>
    <row r="4582" customHeight="1" spans="1:8">
      <c r="A4582" s="76">
        <v>9787106042097</v>
      </c>
      <c r="B4582" s="77" t="s">
        <v>5441</v>
      </c>
      <c r="C4582" s="78" t="s">
        <v>2004</v>
      </c>
      <c r="D4582" s="27"/>
      <c r="E4582" s="78">
        <v>12</v>
      </c>
      <c r="F4582" s="78"/>
      <c r="G4582" s="27"/>
      <c r="H4582" s="28"/>
    </row>
    <row r="4583" customHeight="1" spans="1:8">
      <c r="A4583" s="76">
        <v>9787106039776</v>
      </c>
      <c r="B4583" s="77" t="s">
        <v>5442</v>
      </c>
      <c r="C4583" s="78" t="s">
        <v>2004</v>
      </c>
      <c r="D4583" s="27"/>
      <c r="E4583" s="78">
        <v>12</v>
      </c>
      <c r="F4583" s="78"/>
      <c r="G4583" s="27"/>
      <c r="H4583" s="28"/>
    </row>
    <row r="4584" customHeight="1" spans="1:8">
      <c r="A4584" s="76">
        <v>9787106040130</v>
      </c>
      <c r="B4584" s="77" t="s">
        <v>5443</v>
      </c>
      <c r="C4584" s="78" t="s">
        <v>2004</v>
      </c>
      <c r="D4584" s="27"/>
      <c r="E4584" s="78">
        <v>12</v>
      </c>
      <c r="F4584" s="78"/>
      <c r="G4584" s="27"/>
      <c r="H4584" s="28"/>
    </row>
    <row r="4585" customHeight="1" spans="1:8">
      <c r="A4585" s="76">
        <v>9787106042073</v>
      </c>
      <c r="B4585" s="77" t="s">
        <v>5444</v>
      </c>
      <c r="C4585" s="78" t="s">
        <v>2004</v>
      </c>
      <c r="D4585" s="27"/>
      <c r="E4585" s="78">
        <v>12</v>
      </c>
      <c r="F4585" s="78"/>
      <c r="G4585" s="27"/>
      <c r="H4585" s="28"/>
    </row>
    <row r="4586" customHeight="1" spans="1:8">
      <c r="A4586" s="76">
        <v>9787106040161</v>
      </c>
      <c r="B4586" s="77" t="s">
        <v>5445</v>
      </c>
      <c r="C4586" s="78" t="s">
        <v>2004</v>
      </c>
      <c r="D4586" s="27"/>
      <c r="E4586" s="78">
        <v>12</v>
      </c>
      <c r="F4586" s="78"/>
      <c r="G4586" s="27"/>
      <c r="H4586" s="28"/>
    </row>
    <row r="4587" customHeight="1" spans="1:8">
      <c r="A4587" s="76">
        <v>9787106042066</v>
      </c>
      <c r="B4587" s="77" t="s">
        <v>5446</v>
      </c>
      <c r="C4587" s="78" t="s">
        <v>2004</v>
      </c>
      <c r="D4587" s="27"/>
      <c r="E4587" s="78">
        <v>12</v>
      </c>
      <c r="F4587" s="78"/>
      <c r="G4587" s="27"/>
      <c r="H4587" s="28"/>
    </row>
    <row r="4588" customHeight="1" spans="1:8">
      <c r="A4588" s="76">
        <v>9787106039844</v>
      </c>
      <c r="B4588" s="77" t="s">
        <v>5447</v>
      </c>
      <c r="C4588" s="78" t="s">
        <v>2004</v>
      </c>
      <c r="D4588" s="27"/>
      <c r="E4588" s="78">
        <v>12</v>
      </c>
      <c r="F4588" s="78"/>
      <c r="G4588" s="27"/>
      <c r="H4588" s="28"/>
    </row>
    <row r="4589" customHeight="1" spans="1:8">
      <c r="A4589" s="76">
        <v>9787106042035</v>
      </c>
      <c r="B4589" s="77" t="s">
        <v>5448</v>
      </c>
      <c r="C4589" s="78" t="s">
        <v>2004</v>
      </c>
      <c r="D4589" s="27"/>
      <c r="E4589" s="78">
        <v>12</v>
      </c>
      <c r="F4589" s="78"/>
      <c r="G4589" s="27"/>
      <c r="H4589" s="28"/>
    </row>
    <row r="4590" customHeight="1" spans="1:8">
      <c r="A4590" s="76">
        <v>9787106042028</v>
      </c>
      <c r="B4590" s="77" t="s">
        <v>5449</v>
      </c>
      <c r="C4590" s="78" t="s">
        <v>2004</v>
      </c>
      <c r="D4590" s="27"/>
      <c r="E4590" s="78">
        <v>12</v>
      </c>
      <c r="F4590" s="78"/>
      <c r="G4590" s="27"/>
      <c r="H4590" s="28"/>
    </row>
    <row r="4591" customHeight="1" spans="1:8">
      <c r="A4591" s="76">
        <v>9787106039905</v>
      </c>
      <c r="B4591" s="77" t="s">
        <v>5450</v>
      </c>
      <c r="C4591" s="78" t="s">
        <v>2004</v>
      </c>
      <c r="D4591" s="27"/>
      <c r="E4591" s="78">
        <v>12</v>
      </c>
      <c r="F4591" s="78"/>
      <c r="G4591" s="27"/>
      <c r="H4591" s="28"/>
    </row>
    <row r="4592" customHeight="1" spans="1:8">
      <c r="A4592" s="76">
        <v>9787106041984</v>
      </c>
      <c r="B4592" s="77" t="s">
        <v>5451</v>
      </c>
      <c r="C4592" s="78" t="s">
        <v>2004</v>
      </c>
      <c r="D4592" s="27"/>
      <c r="E4592" s="78">
        <v>12</v>
      </c>
      <c r="F4592" s="78"/>
      <c r="G4592" s="27"/>
      <c r="H4592" s="28"/>
    </row>
    <row r="4593" customHeight="1" spans="1:8">
      <c r="A4593" s="76">
        <v>9787106041977</v>
      </c>
      <c r="B4593" s="77" t="s">
        <v>5452</v>
      </c>
      <c r="C4593" s="78" t="s">
        <v>2004</v>
      </c>
      <c r="D4593" s="27"/>
      <c r="E4593" s="78">
        <v>12</v>
      </c>
      <c r="F4593" s="78"/>
      <c r="G4593" s="27"/>
      <c r="H4593" s="28"/>
    </row>
    <row r="4594" customHeight="1" spans="1:8">
      <c r="A4594" s="76">
        <v>9787106042103</v>
      </c>
      <c r="B4594" s="77" t="s">
        <v>5453</v>
      </c>
      <c r="C4594" s="78" t="s">
        <v>2004</v>
      </c>
      <c r="D4594" s="27"/>
      <c r="E4594" s="78">
        <v>12</v>
      </c>
      <c r="F4594" s="78"/>
      <c r="G4594" s="27"/>
      <c r="H4594" s="28"/>
    </row>
    <row r="4595" customHeight="1" spans="1:8">
      <c r="A4595" s="76">
        <v>9787106039882</v>
      </c>
      <c r="B4595" s="77" t="s">
        <v>5454</v>
      </c>
      <c r="C4595" s="78" t="s">
        <v>2004</v>
      </c>
      <c r="D4595" s="27"/>
      <c r="E4595" s="78">
        <v>12</v>
      </c>
      <c r="F4595" s="78"/>
      <c r="G4595" s="27"/>
      <c r="H4595" s="28"/>
    </row>
    <row r="4596" customHeight="1" spans="1:8">
      <c r="A4596" s="76">
        <v>9787106039769</v>
      </c>
      <c r="B4596" s="77" t="s">
        <v>5455</v>
      </c>
      <c r="C4596" s="78" t="s">
        <v>2004</v>
      </c>
      <c r="D4596" s="27"/>
      <c r="E4596" s="78">
        <v>12</v>
      </c>
      <c r="F4596" s="78"/>
      <c r="G4596" s="27"/>
      <c r="H4596" s="28"/>
    </row>
    <row r="4597" customHeight="1" spans="1:8">
      <c r="A4597" s="76">
        <v>9787106040185</v>
      </c>
      <c r="B4597" s="77" t="s">
        <v>5456</v>
      </c>
      <c r="C4597" s="78" t="s">
        <v>2004</v>
      </c>
      <c r="D4597" s="27"/>
      <c r="E4597" s="78">
        <v>12</v>
      </c>
      <c r="F4597" s="78"/>
      <c r="G4597" s="27"/>
      <c r="H4597" s="28"/>
    </row>
    <row r="4598" customHeight="1" spans="1:8">
      <c r="A4598" s="76">
        <v>9787514320855</v>
      </c>
      <c r="B4598" s="77" t="s">
        <v>5457</v>
      </c>
      <c r="C4598" s="78" t="s">
        <v>119</v>
      </c>
      <c r="D4598" s="27"/>
      <c r="E4598" s="78">
        <v>12</v>
      </c>
      <c r="F4598" s="78"/>
      <c r="G4598" s="27"/>
      <c r="H4598" s="28"/>
    </row>
    <row r="4599" customHeight="1" spans="1:8">
      <c r="A4599" s="76">
        <v>9787201078373</v>
      </c>
      <c r="B4599" s="77" t="s">
        <v>5458</v>
      </c>
      <c r="C4599" s="78" t="s">
        <v>5459</v>
      </c>
      <c r="D4599" s="27"/>
      <c r="E4599" s="78">
        <v>12</v>
      </c>
      <c r="F4599" s="78"/>
      <c r="G4599" s="27"/>
      <c r="H4599" s="28"/>
    </row>
    <row r="4600" customHeight="1" spans="1:8">
      <c r="A4600" s="76">
        <v>9787201078588</v>
      </c>
      <c r="B4600" s="77" t="s">
        <v>5460</v>
      </c>
      <c r="C4600" s="78" t="s">
        <v>5459</v>
      </c>
      <c r="D4600" s="27"/>
      <c r="E4600" s="78">
        <v>12</v>
      </c>
      <c r="F4600" s="78"/>
      <c r="G4600" s="27"/>
      <c r="H4600" s="28"/>
    </row>
    <row r="4601" customHeight="1" spans="1:8">
      <c r="A4601" s="76">
        <v>9787201078496</v>
      </c>
      <c r="B4601" s="77" t="s">
        <v>5461</v>
      </c>
      <c r="C4601" s="78" t="s">
        <v>5459</v>
      </c>
      <c r="D4601" s="27"/>
      <c r="E4601" s="78">
        <v>12</v>
      </c>
      <c r="F4601" s="78"/>
      <c r="G4601" s="27"/>
      <c r="H4601" s="28"/>
    </row>
    <row r="4602" customHeight="1" spans="1:8">
      <c r="A4602" s="76">
        <v>9787201078366</v>
      </c>
      <c r="B4602" s="77" t="s">
        <v>5462</v>
      </c>
      <c r="C4602" s="78" t="s">
        <v>5459</v>
      </c>
      <c r="D4602" s="27"/>
      <c r="E4602" s="78">
        <v>12</v>
      </c>
      <c r="F4602" s="78"/>
      <c r="G4602" s="27"/>
      <c r="H4602" s="28"/>
    </row>
    <row r="4603" customHeight="1" spans="1:8">
      <c r="A4603" s="76">
        <v>9787201078434</v>
      </c>
      <c r="B4603" s="77" t="s">
        <v>5463</v>
      </c>
      <c r="C4603" s="78" t="s">
        <v>5459</v>
      </c>
      <c r="D4603" s="27"/>
      <c r="E4603" s="78">
        <v>12</v>
      </c>
      <c r="F4603" s="78"/>
      <c r="G4603" s="27"/>
      <c r="H4603" s="28"/>
    </row>
    <row r="4604" customHeight="1" spans="1:8">
      <c r="A4604" s="76">
        <v>9787201078564</v>
      </c>
      <c r="B4604" s="77" t="s">
        <v>5464</v>
      </c>
      <c r="C4604" s="78" t="s">
        <v>5459</v>
      </c>
      <c r="D4604" s="27"/>
      <c r="E4604" s="78">
        <v>12</v>
      </c>
      <c r="F4604" s="78"/>
      <c r="G4604" s="27"/>
      <c r="H4604" s="28"/>
    </row>
    <row r="4605" customHeight="1" spans="1:8">
      <c r="A4605" s="76">
        <v>9787201078595</v>
      </c>
      <c r="B4605" s="77" t="s">
        <v>5465</v>
      </c>
      <c r="C4605" s="78" t="s">
        <v>5459</v>
      </c>
      <c r="D4605" s="27"/>
      <c r="E4605" s="78">
        <v>12</v>
      </c>
      <c r="F4605" s="78"/>
      <c r="G4605" s="27"/>
      <c r="H4605" s="28"/>
    </row>
    <row r="4606" customHeight="1" spans="1:8">
      <c r="A4606" s="76">
        <v>9787201078540</v>
      </c>
      <c r="B4606" s="77" t="s">
        <v>5466</v>
      </c>
      <c r="C4606" s="78" t="s">
        <v>5459</v>
      </c>
      <c r="D4606" s="27"/>
      <c r="E4606" s="78">
        <v>12</v>
      </c>
      <c r="F4606" s="78"/>
      <c r="G4606" s="27"/>
      <c r="H4606" s="28"/>
    </row>
    <row r="4607" customHeight="1" spans="1:8">
      <c r="A4607" s="76">
        <v>9787201078465</v>
      </c>
      <c r="B4607" s="77" t="s">
        <v>5467</v>
      </c>
      <c r="C4607" s="78" t="s">
        <v>5459</v>
      </c>
      <c r="D4607" s="27"/>
      <c r="E4607" s="78">
        <v>12</v>
      </c>
      <c r="F4607" s="78"/>
      <c r="G4607" s="27"/>
      <c r="H4607" s="28"/>
    </row>
    <row r="4608" customHeight="1" spans="1:8">
      <c r="A4608" s="76">
        <v>9787201078571</v>
      </c>
      <c r="B4608" s="77" t="s">
        <v>5468</v>
      </c>
      <c r="C4608" s="78" t="s">
        <v>5459</v>
      </c>
      <c r="D4608" s="27"/>
      <c r="E4608" s="78">
        <v>12</v>
      </c>
      <c r="F4608" s="78"/>
      <c r="G4608" s="27"/>
      <c r="H4608" s="28"/>
    </row>
    <row r="4609" customHeight="1" spans="1:8">
      <c r="A4609" s="76">
        <v>9787201078533</v>
      </c>
      <c r="B4609" s="77" t="s">
        <v>5469</v>
      </c>
      <c r="C4609" s="78" t="s">
        <v>5459</v>
      </c>
      <c r="D4609" s="27"/>
      <c r="E4609" s="78">
        <v>12</v>
      </c>
      <c r="F4609" s="78"/>
      <c r="G4609" s="27"/>
      <c r="H4609" s="28"/>
    </row>
    <row r="4610" customHeight="1" spans="1:8">
      <c r="A4610" s="76">
        <v>9787201078427</v>
      </c>
      <c r="B4610" s="77" t="s">
        <v>5470</v>
      </c>
      <c r="C4610" s="78" t="s">
        <v>5459</v>
      </c>
      <c r="D4610" s="27"/>
      <c r="E4610" s="78">
        <v>12</v>
      </c>
      <c r="F4610" s="78"/>
      <c r="G4610" s="27"/>
      <c r="H4610" s="28"/>
    </row>
    <row r="4611" customHeight="1" spans="1:8">
      <c r="A4611" s="8">
        <v>9787106039981</v>
      </c>
      <c r="B4611" s="9" t="s">
        <v>5471</v>
      </c>
      <c r="C4611" s="10" t="s">
        <v>1896</v>
      </c>
      <c r="D4611" s="27"/>
      <c r="E4611" s="78">
        <v>12</v>
      </c>
      <c r="F4611" s="78"/>
      <c r="G4611" s="27"/>
      <c r="H4611" s="28"/>
    </row>
    <row r="4612" customHeight="1" spans="1:8">
      <c r="A4612" s="76">
        <v>9787802229693</v>
      </c>
      <c r="B4612" s="77" t="s">
        <v>5472</v>
      </c>
      <c r="C4612" s="78" t="s">
        <v>5473</v>
      </c>
      <c r="D4612" s="27"/>
      <c r="E4612" s="78">
        <v>12</v>
      </c>
      <c r="F4612" s="78"/>
      <c r="G4612" s="27"/>
      <c r="H4612" s="28"/>
    </row>
    <row r="4613" customHeight="1" spans="1:8">
      <c r="A4613" s="76">
        <v>9787511308627</v>
      </c>
      <c r="B4613" s="77" t="s">
        <v>5474</v>
      </c>
      <c r="C4613" s="78" t="s">
        <v>5475</v>
      </c>
      <c r="D4613" s="27"/>
      <c r="E4613" s="78">
        <v>12</v>
      </c>
      <c r="F4613" s="78"/>
      <c r="G4613" s="27"/>
      <c r="H4613" s="28"/>
    </row>
    <row r="4614" customHeight="1" spans="1:8">
      <c r="A4614" s="8">
        <v>9787106041953</v>
      </c>
      <c r="B4614" s="9" t="s">
        <v>5476</v>
      </c>
      <c r="C4614" s="10" t="s">
        <v>2004</v>
      </c>
      <c r="D4614" s="27"/>
      <c r="E4614" s="78">
        <v>12</v>
      </c>
      <c r="F4614" s="78"/>
      <c r="G4614" s="27"/>
      <c r="H4614" s="28"/>
    </row>
    <row r="4615" customHeight="1" spans="1:8">
      <c r="A4615" s="8">
        <v>9787106040000</v>
      </c>
      <c r="B4615" s="9" t="s">
        <v>5477</v>
      </c>
      <c r="C4615" s="10" t="s">
        <v>2004</v>
      </c>
      <c r="D4615" s="27"/>
      <c r="E4615" s="78">
        <v>12</v>
      </c>
      <c r="F4615" s="78"/>
      <c r="G4615" s="27"/>
      <c r="H4615" s="28"/>
    </row>
    <row r="4616" customHeight="1" spans="1:8">
      <c r="A4616" s="8">
        <v>9787106040017</v>
      </c>
      <c r="B4616" s="9" t="s">
        <v>5478</v>
      </c>
      <c r="C4616" s="10" t="s">
        <v>2004</v>
      </c>
      <c r="D4616" s="27"/>
      <c r="E4616" s="78">
        <v>12</v>
      </c>
      <c r="F4616" s="78"/>
      <c r="G4616" s="27"/>
      <c r="H4616" s="28"/>
    </row>
    <row r="4617" customHeight="1" spans="1:8">
      <c r="A4617" s="8">
        <v>9787106043933</v>
      </c>
      <c r="B4617" s="9" t="s">
        <v>5479</v>
      </c>
      <c r="C4617" s="10" t="s">
        <v>2004</v>
      </c>
      <c r="D4617" s="27"/>
      <c r="E4617" s="78">
        <v>12</v>
      </c>
      <c r="F4617" s="78"/>
      <c r="G4617" s="27"/>
      <c r="H4617" s="28"/>
    </row>
    <row r="4618" customHeight="1" spans="1:8">
      <c r="A4618" s="8">
        <v>9787106041939</v>
      </c>
      <c r="B4618" s="9" t="s">
        <v>5480</v>
      </c>
      <c r="C4618" s="10" t="s">
        <v>2004</v>
      </c>
      <c r="D4618" s="27"/>
      <c r="E4618" s="78">
        <v>12</v>
      </c>
      <c r="F4618" s="78"/>
      <c r="G4618" s="27"/>
      <c r="H4618" s="28"/>
    </row>
    <row r="4619" customHeight="1" spans="1:8">
      <c r="A4619" s="8">
        <v>9787106040086</v>
      </c>
      <c r="B4619" s="9" t="s">
        <v>5481</v>
      </c>
      <c r="C4619" s="10" t="s">
        <v>2004</v>
      </c>
      <c r="D4619" s="27"/>
      <c r="E4619" s="78">
        <v>12</v>
      </c>
      <c r="F4619" s="78"/>
      <c r="G4619" s="27"/>
      <c r="H4619" s="28"/>
    </row>
    <row r="4620" customHeight="1" spans="1:8">
      <c r="A4620" s="8">
        <v>9787106041922</v>
      </c>
      <c r="B4620" s="9" t="s">
        <v>5482</v>
      </c>
      <c r="C4620" s="10" t="s">
        <v>2004</v>
      </c>
      <c r="D4620" s="27"/>
      <c r="E4620" s="78">
        <v>12</v>
      </c>
      <c r="F4620" s="78"/>
      <c r="G4620" s="27"/>
      <c r="H4620" s="28"/>
    </row>
    <row r="4621" customHeight="1" spans="1:8">
      <c r="A4621" s="8">
        <v>9787106040116</v>
      </c>
      <c r="B4621" s="9" t="s">
        <v>5483</v>
      </c>
      <c r="C4621" s="10" t="s">
        <v>2004</v>
      </c>
      <c r="D4621" s="27"/>
      <c r="E4621" s="78">
        <v>12</v>
      </c>
      <c r="F4621" s="78"/>
      <c r="G4621" s="27"/>
      <c r="H4621" s="28"/>
    </row>
    <row r="4622" customHeight="1" spans="1:8">
      <c r="A4622" s="8">
        <v>9787106040123</v>
      </c>
      <c r="B4622" s="9" t="s">
        <v>5484</v>
      </c>
      <c r="C4622" s="10" t="s">
        <v>2004</v>
      </c>
      <c r="D4622" s="27"/>
      <c r="E4622" s="78">
        <v>12</v>
      </c>
      <c r="F4622" s="78"/>
      <c r="G4622" s="27"/>
      <c r="H4622" s="28"/>
    </row>
    <row r="4623" customHeight="1" spans="1:8">
      <c r="A4623" s="8">
        <v>9787106039868</v>
      </c>
      <c r="B4623" s="9" t="s">
        <v>5485</v>
      </c>
      <c r="C4623" s="10" t="s">
        <v>2004</v>
      </c>
      <c r="D4623" s="27"/>
      <c r="E4623" s="78">
        <v>12</v>
      </c>
      <c r="F4623" s="78"/>
      <c r="G4623" s="27"/>
      <c r="H4623" s="28"/>
    </row>
    <row r="4624" customHeight="1" spans="1:8">
      <c r="A4624" s="8">
        <v>9787106039851</v>
      </c>
      <c r="B4624" s="9" t="s">
        <v>5486</v>
      </c>
      <c r="C4624" s="10" t="s">
        <v>2004</v>
      </c>
      <c r="D4624" s="27"/>
      <c r="E4624" s="78">
        <v>12</v>
      </c>
      <c r="F4624" s="78"/>
      <c r="G4624" s="27"/>
      <c r="H4624" s="28"/>
    </row>
    <row r="4625" customHeight="1" spans="1:8">
      <c r="A4625" s="8">
        <v>9787106042080</v>
      </c>
      <c r="B4625" s="9" t="s">
        <v>5487</v>
      </c>
      <c r="C4625" s="10" t="s">
        <v>2004</v>
      </c>
      <c r="D4625" s="27"/>
      <c r="E4625" s="78">
        <v>12</v>
      </c>
      <c r="F4625" s="78"/>
      <c r="G4625" s="27"/>
      <c r="H4625" s="28"/>
    </row>
    <row r="4626" customHeight="1" spans="1:8">
      <c r="A4626" s="8">
        <v>9787106039721</v>
      </c>
      <c r="B4626" s="9" t="s">
        <v>5488</v>
      </c>
      <c r="C4626" s="10" t="s">
        <v>2004</v>
      </c>
      <c r="D4626" s="27"/>
      <c r="E4626" s="78">
        <v>12</v>
      </c>
      <c r="F4626" s="78"/>
      <c r="G4626" s="27"/>
      <c r="H4626" s="28"/>
    </row>
    <row r="4627" customHeight="1" spans="1:8">
      <c r="A4627" s="8">
        <v>9787106040178</v>
      </c>
      <c r="B4627" s="9" t="s">
        <v>5489</v>
      </c>
      <c r="C4627" s="10" t="s">
        <v>2004</v>
      </c>
      <c r="D4627" s="27"/>
      <c r="E4627" s="78">
        <v>12</v>
      </c>
      <c r="F4627" s="78"/>
      <c r="G4627" s="27"/>
      <c r="H4627" s="28"/>
    </row>
    <row r="4628" customHeight="1" spans="1:8">
      <c r="A4628" s="8">
        <v>9787106039912</v>
      </c>
      <c r="B4628" s="9" t="s">
        <v>5490</v>
      </c>
      <c r="C4628" s="10" t="s">
        <v>2004</v>
      </c>
      <c r="D4628" s="27"/>
      <c r="E4628" s="78">
        <v>12</v>
      </c>
      <c r="F4628" s="78"/>
      <c r="G4628" s="27"/>
      <c r="H4628" s="28"/>
    </row>
    <row r="4629" customHeight="1" spans="1:8">
      <c r="A4629" s="8">
        <v>9787106039837</v>
      </c>
      <c r="B4629" s="9" t="s">
        <v>5491</v>
      </c>
      <c r="C4629" s="10" t="s">
        <v>2004</v>
      </c>
      <c r="D4629" s="27"/>
      <c r="E4629" s="78">
        <v>12</v>
      </c>
      <c r="F4629" s="78"/>
      <c r="G4629" s="27"/>
      <c r="H4629" s="28"/>
    </row>
    <row r="4630" customHeight="1" spans="1:8">
      <c r="A4630" s="76">
        <v>9787516204313</v>
      </c>
      <c r="B4630" s="77" t="s">
        <v>5492</v>
      </c>
      <c r="C4630" s="78" t="s">
        <v>5493</v>
      </c>
      <c r="D4630" s="27"/>
      <c r="E4630" s="78">
        <v>12</v>
      </c>
      <c r="F4630" s="78"/>
      <c r="G4630" s="27"/>
      <c r="H4630" s="28"/>
    </row>
    <row r="4631" customHeight="1" spans="1:8">
      <c r="A4631" s="76">
        <v>9787516204474</v>
      </c>
      <c r="B4631" s="77" t="s">
        <v>5494</v>
      </c>
      <c r="C4631" s="78" t="s">
        <v>5493</v>
      </c>
      <c r="D4631" s="27"/>
      <c r="E4631" s="78">
        <v>12</v>
      </c>
      <c r="F4631" s="78"/>
      <c r="G4631" s="27"/>
      <c r="H4631" s="28"/>
    </row>
    <row r="4632" customHeight="1" spans="1:8">
      <c r="A4632" s="76">
        <v>9787516208984</v>
      </c>
      <c r="B4632" s="77" t="s">
        <v>5495</v>
      </c>
      <c r="C4632" s="78" t="s">
        <v>5493</v>
      </c>
      <c r="D4632" s="27"/>
      <c r="E4632" s="78">
        <v>12</v>
      </c>
      <c r="F4632" s="78"/>
      <c r="G4632" s="27"/>
      <c r="H4632" s="28"/>
    </row>
    <row r="4633" customHeight="1" spans="1:8">
      <c r="A4633" s="76">
        <v>9787516204382</v>
      </c>
      <c r="B4633" s="77" t="s">
        <v>5496</v>
      </c>
      <c r="C4633" s="78" t="s">
        <v>5493</v>
      </c>
      <c r="D4633" s="27"/>
      <c r="E4633" s="78">
        <v>12</v>
      </c>
      <c r="F4633" s="78"/>
      <c r="G4633" s="27"/>
      <c r="H4633" s="28"/>
    </row>
    <row r="4634" customHeight="1" spans="1:8">
      <c r="A4634" s="76">
        <v>9787516204412</v>
      </c>
      <c r="B4634" s="77" t="s">
        <v>5497</v>
      </c>
      <c r="C4634" s="78" t="s">
        <v>5493</v>
      </c>
      <c r="D4634" s="27"/>
      <c r="E4634" s="78">
        <v>12</v>
      </c>
      <c r="F4634" s="78"/>
      <c r="G4634" s="27"/>
      <c r="H4634" s="28"/>
    </row>
    <row r="4635" customHeight="1" spans="1:8">
      <c r="A4635" s="76">
        <v>9787516204405</v>
      </c>
      <c r="B4635" s="77" t="s">
        <v>5498</v>
      </c>
      <c r="C4635" s="78" t="s">
        <v>5493</v>
      </c>
      <c r="D4635" s="27"/>
      <c r="E4635" s="78">
        <v>12</v>
      </c>
      <c r="F4635" s="78"/>
      <c r="G4635" s="27"/>
      <c r="H4635" s="28"/>
    </row>
    <row r="4636" customHeight="1" spans="1:8">
      <c r="A4636" s="76">
        <v>9787516204368</v>
      </c>
      <c r="B4636" s="77" t="s">
        <v>5499</v>
      </c>
      <c r="C4636" s="78" t="s">
        <v>5493</v>
      </c>
      <c r="D4636" s="27"/>
      <c r="E4636" s="78">
        <v>12</v>
      </c>
      <c r="F4636" s="78"/>
      <c r="G4636" s="27"/>
      <c r="H4636" s="28"/>
    </row>
    <row r="4637" customHeight="1" spans="1:8">
      <c r="A4637" s="76">
        <v>9787516204511</v>
      </c>
      <c r="B4637" s="77" t="s">
        <v>5500</v>
      </c>
      <c r="C4637" s="78" t="s">
        <v>5493</v>
      </c>
      <c r="D4637" s="27"/>
      <c r="E4637" s="78">
        <v>12</v>
      </c>
      <c r="F4637" s="78"/>
      <c r="G4637" s="27"/>
      <c r="H4637" s="28"/>
    </row>
    <row r="4638" customHeight="1" spans="1:8">
      <c r="A4638" s="76">
        <v>9787516204467</v>
      </c>
      <c r="B4638" s="77" t="s">
        <v>5501</v>
      </c>
      <c r="C4638" s="78" t="s">
        <v>5493</v>
      </c>
      <c r="D4638" s="27"/>
      <c r="E4638" s="78">
        <v>12</v>
      </c>
      <c r="F4638" s="78"/>
      <c r="G4638" s="27"/>
      <c r="H4638" s="28"/>
    </row>
    <row r="4639" customHeight="1" spans="1:8">
      <c r="A4639" s="76">
        <v>9787516204504</v>
      </c>
      <c r="B4639" s="77" t="s">
        <v>5502</v>
      </c>
      <c r="C4639" s="78" t="s">
        <v>5493</v>
      </c>
      <c r="D4639" s="27"/>
      <c r="E4639" s="78">
        <v>12</v>
      </c>
      <c r="F4639" s="78"/>
      <c r="G4639" s="27"/>
      <c r="H4639" s="28"/>
    </row>
    <row r="4640" customHeight="1" spans="1:8">
      <c r="A4640" s="76">
        <v>9787516204337</v>
      </c>
      <c r="B4640" s="77" t="s">
        <v>5503</v>
      </c>
      <c r="C4640" s="78" t="s">
        <v>5493</v>
      </c>
      <c r="D4640" s="27"/>
      <c r="E4640" s="78">
        <v>12</v>
      </c>
      <c r="F4640" s="78"/>
      <c r="G4640" s="27"/>
      <c r="H4640" s="28"/>
    </row>
    <row r="4641" customHeight="1" spans="1:8">
      <c r="A4641" s="76">
        <v>9787516209028</v>
      </c>
      <c r="B4641" s="77" t="s">
        <v>5504</v>
      </c>
      <c r="C4641" s="78" t="s">
        <v>5493</v>
      </c>
      <c r="D4641" s="27"/>
      <c r="E4641" s="78">
        <v>12</v>
      </c>
      <c r="F4641" s="78"/>
      <c r="G4641" s="27"/>
      <c r="H4641" s="28"/>
    </row>
    <row r="4642" customHeight="1" spans="1:8">
      <c r="A4642" s="76">
        <v>9787516204429</v>
      </c>
      <c r="B4642" s="77" t="s">
        <v>5505</v>
      </c>
      <c r="C4642" s="78" t="s">
        <v>5493</v>
      </c>
      <c r="D4642" s="27"/>
      <c r="E4642" s="78">
        <v>12</v>
      </c>
      <c r="F4642" s="78"/>
      <c r="G4642" s="27"/>
      <c r="H4642" s="28"/>
    </row>
    <row r="4643" customHeight="1" spans="1:8">
      <c r="A4643" s="76">
        <v>9787516204344</v>
      </c>
      <c r="B4643" s="77" t="s">
        <v>5506</v>
      </c>
      <c r="C4643" s="78" t="s">
        <v>5493</v>
      </c>
      <c r="D4643" s="27"/>
      <c r="E4643" s="78">
        <v>12</v>
      </c>
      <c r="F4643" s="78"/>
      <c r="G4643" s="27"/>
      <c r="H4643" s="28"/>
    </row>
    <row r="4644" customHeight="1" spans="1:8">
      <c r="A4644" s="76">
        <v>9787516204320</v>
      </c>
      <c r="B4644" s="77" t="s">
        <v>5507</v>
      </c>
      <c r="C4644" s="78" t="s">
        <v>5493</v>
      </c>
      <c r="D4644" s="27"/>
      <c r="E4644" s="78">
        <v>12</v>
      </c>
      <c r="F4644" s="78"/>
      <c r="G4644" s="27"/>
      <c r="H4644" s="28"/>
    </row>
    <row r="4645" customHeight="1" spans="1:8">
      <c r="A4645" s="76">
        <v>9787516204351</v>
      </c>
      <c r="B4645" s="77" t="s">
        <v>5508</v>
      </c>
      <c r="C4645" s="78" t="s">
        <v>5493</v>
      </c>
      <c r="D4645" s="27"/>
      <c r="E4645" s="78">
        <v>12</v>
      </c>
      <c r="F4645" s="78"/>
      <c r="G4645" s="27"/>
      <c r="H4645" s="28"/>
    </row>
    <row r="4646" customHeight="1" spans="1:8">
      <c r="A4646" s="76">
        <v>9787516205617</v>
      </c>
      <c r="B4646" s="77" t="s">
        <v>5509</v>
      </c>
      <c r="C4646" s="78" t="s">
        <v>5493</v>
      </c>
      <c r="D4646" s="27"/>
      <c r="E4646" s="78">
        <v>12</v>
      </c>
      <c r="F4646" s="78"/>
      <c r="G4646" s="27"/>
      <c r="H4646" s="28"/>
    </row>
    <row r="4647" customHeight="1" spans="1:8">
      <c r="A4647" s="76">
        <v>9787516204481</v>
      </c>
      <c r="B4647" s="77" t="s">
        <v>5510</v>
      </c>
      <c r="C4647" s="78" t="s">
        <v>196</v>
      </c>
      <c r="D4647" s="27"/>
      <c r="E4647" s="78">
        <v>12</v>
      </c>
      <c r="F4647" s="78"/>
      <c r="G4647" s="27"/>
      <c r="H4647" s="28"/>
    </row>
    <row r="4648" customHeight="1" spans="1:8">
      <c r="A4648" s="76">
        <v>9787516209004</v>
      </c>
      <c r="B4648" s="77" t="s">
        <v>5511</v>
      </c>
      <c r="C4648" s="78" t="s">
        <v>196</v>
      </c>
      <c r="D4648" s="27"/>
      <c r="E4648" s="78">
        <v>12</v>
      </c>
      <c r="F4648" s="78"/>
      <c r="G4648" s="27"/>
      <c r="H4648" s="28"/>
    </row>
    <row r="4649" customHeight="1" spans="1:8">
      <c r="A4649" s="76">
        <v>9787516204498</v>
      </c>
      <c r="B4649" s="77" t="s">
        <v>5512</v>
      </c>
      <c r="C4649" s="78" t="s">
        <v>196</v>
      </c>
      <c r="D4649" s="27"/>
      <c r="E4649" s="78">
        <v>12</v>
      </c>
      <c r="F4649" s="78"/>
      <c r="G4649" s="27"/>
      <c r="H4649" s="28"/>
    </row>
    <row r="4650" customHeight="1" spans="1:8">
      <c r="A4650" s="76">
        <v>9787532893768</v>
      </c>
      <c r="B4650" s="77" t="s">
        <v>5513</v>
      </c>
      <c r="C4650" s="78" t="s">
        <v>1673</v>
      </c>
      <c r="D4650" s="27"/>
      <c r="E4650" s="78">
        <v>12</v>
      </c>
      <c r="F4650" s="78"/>
      <c r="G4650" s="27"/>
      <c r="H4650" s="28"/>
    </row>
    <row r="4651" customHeight="1" spans="1:8">
      <c r="A4651" s="76">
        <v>9787533775919</v>
      </c>
      <c r="B4651" s="77" t="s">
        <v>5514</v>
      </c>
      <c r="C4651" s="78" t="s">
        <v>4642</v>
      </c>
      <c r="D4651" s="27"/>
      <c r="E4651" s="78">
        <v>12</v>
      </c>
      <c r="F4651" s="78"/>
      <c r="G4651" s="27"/>
      <c r="H4651" s="28"/>
    </row>
    <row r="4652" customHeight="1" spans="1:8">
      <c r="A4652" s="76">
        <v>9787550284081</v>
      </c>
      <c r="B4652" s="77" t="s">
        <v>5515</v>
      </c>
      <c r="C4652" s="78" t="s">
        <v>93</v>
      </c>
      <c r="D4652" s="27"/>
      <c r="E4652" s="78">
        <v>12</v>
      </c>
      <c r="F4652" s="78"/>
      <c r="G4652" s="27"/>
      <c r="H4652" s="28"/>
    </row>
    <row r="4653" customHeight="1" spans="1:8">
      <c r="A4653" s="76">
        <v>9787564517533</v>
      </c>
      <c r="B4653" s="77" t="s">
        <v>5516</v>
      </c>
      <c r="C4653" s="78" t="s">
        <v>3586</v>
      </c>
      <c r="D4653" s="27"/>
      <c r="E4653" s="78">
        <v>12</v>
      </c>
      <c r="F4653" s="78"/>
      <c r="G4653" s="27"/>
      <c r="H4653" s="28"/>
    </row>
    <row r="4654" customHeight="1" spans="1:8">
      <c r="A4654" s="76">
        <v>9787559612281</v>
      </c>
      <c r="B4654" s="77" t="s">
        <v>5517</v>
      </c>
      <c r="C4654" s="78" t="s">
        <v>404</v>
      </c>
      <c r="D4654" s="27"/>
      <c r="E4654" s="78">
        <v>12</v>
      </c>
      <c r="F4654" s="78"/>
      <c r="G4654" s="27"/>
      <c r="H4654" s="28"/>
    </row>
    <row r="4655" customHeight="1" spans="1:8">
      <c r="A4655" s="76">
        <v>9787559611291</v>
      </c>
      <c r="B4655" s="77" t="s">
        <v>5518</v>
      </c>
      <c r="C4655" s="78" t="s">
        <v>404</v>
      </c>
      <c r="D4655" s="27"/>
      <c r="E4655" s="78">
        <v>12</v>
      </c>
      <c r="F4655" s="78"/>
      <c r="G4655" s="27"/>
      <c r="H4655" s="28"/>
    </row>
    <row r="4656" customHeight="1" spans="1:8">
      <c r="A4656" s="76">
        <v>9787531354840</v>
      </c>
      <c r="B4656" s="77" t="s">
        <v>5519</v>
      </c>
      <c r="C4656" s="78" t="s">
        <v>3722</v>
      </c>
      <c r="D4656" s="27"/>
      <c r="E4656" s="78">
        <v>12</v>
      </c>
      <c r="F4656" s="78"/>
      <c r="G4656" s="27"/>
      <c r="H4656" s="28"/>
    </row>
    <row r="4657" customHeight="1" spans="1:8">
      <c r="A4657" s="76">
        <v>9787201078403</v>
      </c>
      <c r="B4657" s="77" t="s">
        <v>5520</v>
      </c>
      <c r="C4657" s="78" t="s">
        <v>5459</v>
      </c>
      <c r="D4657" s="27"/>
      <c r="E4657" s="78">
        <v>12</v>
      </c>
      <c r="F4657" s="78"/>
      <c r="G4657" s="27"/>
      <c r="H4657" s="28"/>
    </row>
    <row r="4658" customHeight="1" spans="1:8">
      <c r="A4658" s="76">
        <v>9787201078601</v>
      </c>
      <c r="B4658" s="77" t="s">
        <v>5521</v>
      </c>
      <c r="C4658" s="78" t="s">
        <v>5459</v>
      </c>
      <c r="D4658" s="27"/>
      <c r="E4658" s="78">
        <v>12</v>
      </c>
      <c r="F4658" s="78"/>
      <c r="G4658" s="27"/>
      <c r="H4658" s="28"/>
    </row>
    <row r="4659" customHeight="1" spans="1:8">
      <c r="A4659" s="76">
        <v>9787201078410</v>
      </c>
      <c r="B4659" s="77" t="s">
        <v>5522</v>
      </c>
      <c r="C4659" s="78" t="s">
        <v>5459</v>
      </c>
      <c r="D4659" s="27"/>
      <c r="E4659" s="78">
        <v>12</v>
      </c>
      <c r="F4659" s="78"/>
      <c r="G4659" s="27"/>
      <c r="H4659" s="28"/>
    </row>
    <row r="4660" customHeight="1" spans="1:8">
      <c r="A4660" s="76">
        <v>9787201078380</v>
      </c>
      <c r="B4660" s="77" t="s">
        <v>5523</v>
      </c>
      <c r="C4660" s="78" t="s">
        <v>5459</v>
      </c>
      <c r="D4660" s="27"/>
      <c r="E4660" s="78">
        <v>12</v>
      </c>
      <c r="F4660" s="78"/>
      <c r="G4660" s="27"/>
      <c r="H4660" s="28"/>
    </row>
    <row r="4661" customHeight="1" spans="1:8">
      <c r="A4661" s="76">
        <v>9787201078489</v>
      </c>
      <c r="B4661" s="77" t="s">
        <v>5524</v>
      </c>
      <c r="C4661" s="78" t="s">
        <v>5459</v>
      </c>
      <c r="D4661" s="27"/>
      <c r="E4661" s="78">
        <v>12</v>
      </c>
      <c r="F4661" s="78"/>
      <c r="G4661" s="27"/>
      <c r="H4661" s="28"/>
    </row>
    <row r="4662" customHeight="1" spans="1:8">
      <c r="A4662" s="76">
        <v>9787201078472</v>
      </c>
      <c r="B4662" s="77" t="s">
        <v>5525</v>
      </c>
      <c r="C4662" s="78" t="s">
        <v>5459</v>
      </c>
      <c r="D4662" s="27"/>
      <c r="E4662" s="78">
        <v>12</v>
      </c>
      <c r="F4662" s="78"/>
      <c r="G4662" s="27"/>
      <c r="H4662" s="28"/>
    </row>
    <row r="4663" customHeight="1" spans="1:8">
      <c r="A4663" s="76">
        <v>9787532888504</v>
      </c>
      <c r="B4663" s="77" t="s">
        <v>5526</v>
      </c>
      <c r="C4663" s="78" t="s">
        <v>1673</v>
      </c>
      <c r="D4663" s="27"/>
      <c r="E4663" s="78">
        <v>12</v>
      </c>
      <c r="F4663" s="78"/>
      <c r="G4663" s="27"/>
      <c r="H4663" s="28"/>
    </row>
    <row r="4664" customHeight="1" spans="1:8">
      <c r="A4664" s="76">
        <v>9787558159435</v>
      </c>
      <c r="B4664" s="77" t="s">
        <v>5527</v>
      </c>
      <c r="C4664" s="78" t="s">
        <v>1687</v>
      </c>
      <c r="D4664" s="27"/>
      <c r="E4664" s="78">
        <v>12</v>
      </c>
      <c r="F4664" s="78"/>
      <c r="G4664" s="27"/>
      <c r="H4664" s="28"/>
    </row>
    <row r="4665" customHeight="1" spans="1:8">
      <c r="A4665" s="76">
        <v>9787502076214</v>
      </c>
      <c r="B4665" s="77" t="s">
        <v>5195</v>
      </c>
      <c r="C4665" s="78" t="s">
        <v>5528</v>
      </c>
      <c r="D4665" s="27"/>
      <c r="E4665" s="78">
        <v>12</v>
      </c>
      <c r="F4665" s="78"/>
      <c r="G4665" s="27"/>
      <c r="H4665" s="28"/>
    </row>
    <row r="4666" customHeight="1" spans="1:8">
      <c r="A4666" s="20">
        <v>9787501589784</v>
      </c>
      <c r="B4666" s="21" t="s">
        <v>5529</v>
      </c>
      <c r="C4666" s="22" t="s">
        <v>500</v>
      </c>
      <c r="D4666" s="27"/>
      <c r="E4666" s="78">
        <v>12</v>
      </c>
      <c r="F4666" s="78"/>
      <c r="G4666" s="27"/>
      <c r="H4666" s="28"/>
    </row>
    <row r="4667" customHeight="1" spans="1:8">
      <c r="A4667" s="76">
        <v>9787558149894</v>
      </c>
      <c r="B4667" s="77" t="s">
        <v>5530</v>
      </c>
      <c r="C4667" s="78" t="s">
        <v>5531</v>
      </c>
      <c r="D4667" s="27"/>
      <c r="E4667" s="78">
        <v>12</v>
      </c>
      <c r="F4667" s="78"/>
      <c r="G4667" s="27"/>
      <c r="H4667" s="28"/>
    </row>
    <row r="4668" customHeight="1" spans="1:8">
      <c r="A4668" s="76">
        <v>9787558149849</v>
      </c>
      <c r="B4668" s="77" t="s">
        <v>5532</v>
      </c>
      <c r="C4668" s="78" t="s">
        <v>5531</v>
      </c>
      <c r="D4668" s="27"/>
      <c r="E4668" s="78">
        <v>12</v>
      </c>
      <c r="F4668" s="78"/>
      <c r="G4668" s="27"/>
      <c r="H4668" s="28"/>
    </row>
    <row r="4669" customHeight="1" spans="1:8">
      <c r="A4669" s="76">
        <v>9787558149856</v>
      </c>
      <c r="B4669" s="77" t="s">
        <v>5533</v>
      </c>
      <c r="C4669" s="78" t="s">
        <v>5531</v>
      </c>
      <c r="D4669" s="27"/>
      <c r="E4669" s="78">
        <v>12</v>
      </c>
      <c r="F4669" s="78"/>
      <c r="G4669" s="27"/>
      <c r="H4669" s="28"/>
    </row>
    <row r="4670" customHeight="1" spans="1:8">
      <c r="A4670" s="76">
        <v>9787558149863</v>
      </c>
      <c r="B4670" s="77" t="s">
        <v>5534</v>
      </c>
      <c r="C4670" s="78" t="s">
        <v>5531</v>
      </c>
      <c r="D4670" s="27"/>
      <c r="E4670" s="78">
        <v>12</v>
      </c>
      <c r="F4670" s="78"/>
      <c r="G4670" s="27"/>
      <c r="H4670" s="28"/>
    </row>
    <row r="4671" customHeight="1" spans="1:8">
      <c r="A4671" s="76">
        <v>9787558149870</v>
      </c>
      <c r="B4671" s="77" t="s">
        <v>5535</v>
      </c>
      <c r="C4671" s="78" t="s">
        <v>5531</v>
      </c>
      <c r="D4671" s="27"/>
      <c r="E4671" s="78">
        <v>12</v>
      </c>
      <c r="F4671" s="78"/>
      <c r="G4671" s="27"/>
      <c r="H4671" s="28"/>
    </row>
    <row r="4672" customHeight="1" spans="1:8">
      <c r="A4672" s="76">
        <v>9787558149948</v>
      </c>
      <c r="B4672" s="77" t="s">
        <v>5536</v>
      </c>
      <c r="C4672" s="78" t="s">
        <v>5531</v>
      </c>
      <c r="D4672" s="27"/>
      <c r="E4672" s="78">
        <v>12</v>
      </c>
      <c r="F4672" s="78"/>
      <c r="G4672" s="27"/>
      <c r="H4672" s="28"/>
    </row>
    <row r="4673" customHeight="1" spans="1:8">
      <c r="A4673" s="76">
        <v>9787558149924</v>
      </c>
      <c r="B4673" s="77" t="s">
        <v>5537</v>
      </c>
      <c r="C4673" s="78" t="s">
        <v>5531</v>
      </c>
      <c r="D4673" s="27"/>
      <c r="E4673" s="78">
        <v>12</v>
      </c>
      <c r="F4673" s="78"/>
      <c r="G4673" s="27"/>
      <c r="H4673" s="28"/>
    </row>
    <row r="4674" customHeight="1" spans="1:8">
      <c r="A4674" s="76">
        <v>9787533775933</v>
      </c>
      <c r="B4674" s="77" t="s">
        <v>5538</v>
      </c>
      <c r="C4674" s="78" t="s">
        <v>4642</v>
      </c>
      <c r="D4674" s="27"/>
      <c r="E4674" s="78">
        <v>12</v>
      </c>
      <c r="F4674" s="78"/>
      <c r="G4674" s="27"/>
      <c r="H4674" s="28"/>
    </row>
    <row r="4675" customHeight="1" spans="1:8">
      <c r="A4675" s="81">
        <v>9787533775957</v>
      </c>
      <c r="B4675" s="82" t="s">
        <v>5539</v>
      </c>
      <c r="C4675" s="83" t="s">
        <v>4886</v>
      </c>
      <c r="D4675" s="27"/>
      <c r="E4675" s="78">
        <v>12</v>
      </c>
      <c r="F4675" s="78"/>
      <c r="G4675" s="27"/>
      <c r="H4675" s="28"/>
    </row>
    <row r="4676" customHeight="1" spans="1:8">
      <c r="A4676" s="81">
        <v>9787533778316</v>
      </c>
      <c r="B4676" s="82" t="s">
        <v>5540</v>
      </c>
      <c r="C4676" s="83" t="s">
        <v>4886</v>
      </c>
      <c r="D4676" s="27"/>
      <c r="E4676" s="78">
        <v>12</v>
      </c>
      <c r="F4676" s="78"/>
      <c r="G4676" s="27"/>
      <c r="H4676" s="28"/>
    </row>
    <row r="4677" customHeight="1" spans="1:8">
      <c r="A4677" s="81">
        <v>9787533775964</v>
      </c>
      <c r="B4677" s="82" t="s">
        <v>5541</v>
      </c>
      <c r="C4677" s="83" t="s">
        <v>4886</v>
      </c>
      <c r="D4677" s="27"/>
      <c r="E4677" s="78">
        <v>12</v>
      </c>
      <c r="F4677" s="78"/>
      <c r="G4677" s="27"/>
      <c r="H4677" s="28"/>
    </row>
    <row r="4678" customHeight="1" spans="1:8">
      <c r="A4678" s="81">
        <v>9787533778323</v>
      </c>
      <c r="B4678" s="82" t="s">
        <v>5542</v>
      </c>
      <c r="C4678" s="83" t="s">
        <v>4886</v>
      </c>
      <c r="D4678" s="27"/>
      <c r="E4678" s="78">
        <v>12</v>
      </c>
      <c r="F4678" s="78"/>
      <c r="G4678" s="27"/>
      <c r="H4678" s="28"/>
    </row>
    <row r="4679" customHeight="1" spans="1:8">
      <c r="A4679" s="81">
        <v>9787533778347</v>
      </c>
      <c r="B4679" s="82" t="s">
        <v>5543</v>
      </c>
      <c r="C4679" s="83" t="s">
        <v>4886</v>
      </c>
      <c r="D4679" s="27"/>
      <c r="E4679" s="78">
        <v>12</v>
      </c>
      <c r="F4679" s="78"/>
      <c r="G4679" s="27"/>
      <c r="H4679" s="28"/>
    </row>
    <row r="4680" customHeight="1" spans="1:8">
      <c r="A4680" s="81">
        <v>9787533775940</v>
      </c>
      <c r="B4680" s="82" t="s">
        <v>5544</v>
      </c>
      <c r="C4680" s="83" t="s">
        <v>4886</v>
      </c>
      <c r="D4680" s="27"/>
      <c r="E4680" s="78">
        <v>12</v>
      </c>
      <c r="F4680" s="78"/>
      <c r="G4680" s="27"/>
      <c r="H4680" s="28"/>
    </row>
    <row r="4681" customHeight="1" spans="1:8">
      <c r="A4681" s="81">
        <v>9787533775568</v>
      </c>
      <c r="B4681" s="82" t="s">
        <v>5545</v>
      </c>
      <c r="C4681" s="83" t="s">
        <v>4886</v>
      </c>
      <c r="D4681" s="27"/>
      <c r="E4681" s="78">
        <v>12</v>
      </c>
      <c r="F4681" s="78"/>
      <c r="G4681" s="27"/>
      <c r="H4681" s="28"/>
    </row>
    <row r="4682" customHeight="1" spans="1:8">
      <c r="A4682" s="27"/>
      <c r="B4682" s="27"/>
      <c r="C4682" s="27"/>
      <c r="D4682" s="27"/>
      <c r="E4682" s="84">
        <f>SUM(E3:E4681)</f>
        <v>54000</v>
      </c>
      <c r="F4682" s="84"/>
      <c r="G4682" s="27"/>
      <c r="H4682" s="28"/>
    </row>
  </sheetData>
  <mergeCells count="1">
    <mergeCell ref="A1:G1"/>
  </mergeCells>
  <conditionalFormatting sqref="A3:A1674">
    <cfRule type="duplicateValues" dxfId="0" priority="4"/>
    <cfRule type="duplicateValues" dxfId="0" priority="5"/>
    <cfRule type="duplicateValues" dxfId="0" priority="6"/>
  </conditionalFormatting>
  <conditionalFormatting sqref="A2894:A4512">
    <cfRule type="duplicateValues" dxfId="0" priority="1"/>
    <cfRule type="duplicateValues" dxfId="0" priority="2"/>
    <cfRule type="duplicateValues" dxfId="0" priority="3"/>
  </conditionalFormatting>
  <dataValidations count="1">
    <dataValidation type="custom" allowBlank="1" showInputMessage="1" showErrorMessage="1" error="只能输入数字" sqref="A2009:A2010">
      <formula1>ISNUMBER(A2009)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新建学校图书采购项目清单</vt:lpstr>
      <vt:lpstr>初级中学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JYJ</cp:lastModifiedBy>
  <dcterms:created xsi:type="dcterms:W3CDTF">2022-07-09T23:55:00Z</dcterms:created>
  <dcterms:modified xsi:type="dcterms:W3CDTF">2024-08-05T14:45:56Z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85F61B61929141698D9749D0578E6CC4</vt:lpwstr>
  </property>
</Properties>
</file>