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1" sheetId="2" r:id="rId1"/>
  </sheets>
  <definedNames>
    <definedName name="_xlnm._FilterDatabase" localSheetId="0" hidden="1">'1'!$A$2:$F$139</definedName>
    <definedName name="_xlnm.Print_Titles" localSheetId="0">'1'!$2:$2</definedName>
    <definedName name="_xlnm.Print_Area" localSheetId="0">'1'!$A$2:$F$41</definedName>
  </definedNames>
  <calcPr calcId="144525"/>
</workbook>
</file>

<file path=xl/sharedStrings.xml><?xml version="1.0" encoding="utf-8"?>
<sst xmlns="http://schemas.openxmlformats.org/spreadsheetml/2006/main" count="410" uniqueCount="314">
  <si>
    <t>产品清单</t>
  </si>
  <si>
    <t>序号</t>
  </si>
  <si>
    <t>产品名称</t>
  </si>
  <si>
    <t>型号规格</t>
  </si>
  <si>
    <t>参数</t>
  </si>
  <si>
    <t>所投产品品牌型号参数</t>
  </si>
  <si>
    <t>数量</t>
  </si>
  <si>
    <t>单价</t>
  </si>
  <si>
    <t>总价</t>
  </si>
  <si>
    <t>图片</t>
  </si>
  <si>
    <t>室外小椅子</t>
  </si>
  <si>
    <t>规格：600*300        材质：PP 原生料PP材质，模具一体成型，造型根据人体工学设计，坐感舒适。</t>
  </si>
  <si>
    <t xml:space="preserve"> 原生料PP材质，模具一体成型，造型根据人体工学设计，坐感舒适。</t>
  </si>
  <si>
    <t>吧台椅子</t>
  </si>
  <si>
    <t>规格：900*300        材质：网布，海绵</t>
  </si>
  <si>
    <t>1.规格：84-104*38.5*35cm
2.材质：加厚防爆CLAS3认证气杆，管壁厚度：1.8mm≥。加大不锈钢镜面地盘，稳固耐用。流线型靠背设计，贴合腰臀曲线，采用环保PP材质，强度高韧性好。坐垫内部采用高密度含棉填充，海绵采用根据人体工程学原理设计的PU高能发泡海绵，软硬适中、回弹性能好，符合人体工程学设计。可360度旋转，轻松升降，自由调节高度。</t>
  </si>
  <si>
    <t>吧台椅子（带升降）</t>
  </si>
  <si>
    <t>规格：1000*300       材质：皮革海绵</t>
  </si>
  <si>
    <t xml:space="preserve">60*59*101cm座垫采用进口优质网布，透气性好，阻燃。海绵采用泡棉一体成型高密度发泡成型棉，具有透气强,不易变型,不老化，依人体坐姿，符合人体工学耐水洗及对人体无害等优势. 座感舒适，结实耐用。ABS扶手，曲线流畅。椅身薄型设计，保护颈椎符合人体工学，体现办公现代化与舒适相结合的趋向
</t>
  </si>
  <si>
    <t>图书区的桌子+椅子</t>
  </si>
  <si>
    <t xml:space="preserve">圆桌规格：800*750            材质：板材            椅子规格：560*730     材质：西皮   </t>
  </si>
  <si>
    <t>1.规格：洽谈椅：560*560*715
坐高440mm 圆桌：Φ1000*1000mm一桌四椅
2.靠背：加厚浅色西皮面皮革，填充物采用的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3.脚架：黑砂喷涂钢架，金属轻奢脚套
4.圆几：桌面：18MM摩洛哥岩板面，抗冲击力强，耐磨耐刮耐高温，新型材料岩板，取材天然，高压高温1280°C岩烧而成，使其不仅传承了花岗岩的硬度、耐高温又摒弃了大理石的厚重，还展现出大理石的时尚纹路。
脚架：黑色喷涂钢架脚
5.贴合度高人体工学打样，靠背有舒适的后仰角度，根据脊椎走势为坐姿提供多角度的呵护</t>
  </si>
  <si>
    <t>台球室、乒乓球室沙发椅</t>
  </si>
  <si>
    <t>规格：800*830        材质：皮革</t>
  </si>
  <si>
    <t>洽谈椅540*600*840
 坐高460mm靠背：加厚浅色西皮面皮革，填充物采用的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3.脚架：加厚黑砂喷涂钢架，</t>
  </si>
  <si>
    <t>休闲圆桌</t>
  </si>
  <si>
    <t>规格：800*760        材质:板材</t>
  </si>
  <si>
    <t>圆几800*740m：桌面：18M白色岩板面，抗冲击力强，耐磨耐刮耐高温，新型材料岩板，取材天然，高压高温1280°C岩烧而成，使其不仅传承了花岗岩的硬度、耐高温又摒弃了大理石的厚重，还展现出大理石的时尚纹路。
脚架：黑色喷涂钢架脚</t>
  </si>
  <si>
    <t>商业联盟议事厅长条桌</t>
  </si>
  <si>
    <t>规格：5000*1500*750   材质：板材、钢架</t>
  </si>
  <si>
    <t>5000*1900*750mm台面面材采用25mm中纤板贴白蜡木木皮桌面白色油漆桌面，无疤结，无毛刺，做工细致，表面光滑。油漆；透明腻子两遍，名牌面漆三遍，无毒无味，绿色环保。五金件配件要求作防锈蚀处理。桌腿部件采用黑色碳素钢脚架，表面喷塑处理，增加美观和防腐蚀性能</t>
  </si>
  <si>
    <t>商业联盟议事厅椅子</t>
  </si>
  <si>
    <t>规格：540*860        材质：网布、海绵</t>
  </si>
  <si>
    <t>620*630*1070mm座垫采用进口优质网布，透气性好，阻燃。海绵采用泡棉一体成型高密度发泡成型棉，具有透气强,不易变型,不老化，依人体坐姿，符合人体工学耐水洗及对人体无害等优势. 座感舒适，结实耐用。ABS扶手，曲线流畅。椅身薄型设计，符合人体工学，体现办公现代化与舒适相结合的趋向</t>
  </si>
  <si>
    <t>三人位联排座椅</t>
  </si>
  <si>
    <t>规格：1800*640*840    材质：聚氨酯</t>
  </si>
  <si>
    <t>优质冷轧钢扶手脚，喷涂闪银色金属油漆+半包扶手聚氨酯（pu），厚度1.2MM，环保PU自结皮连体座背宽度520MM，厚度30MM。六角横梁厚1.8MM，喷涂银灰色金属油漆，电镀调节脚。</t>
  </si>
  <si>
    <t>象棋、围棋桌</t>
  </si>
  <si>
    <t>桌面规格：900*900*750 椅子规格：540*850     材质：实木</t>
  </si>
  <si>
    <t>1.桌子尺寸：1100*1000*750mm
2.材质：实木
3.参数：采用整张面板，厚度6厘米。基材采用优质柳桉木经过自然风干三年以上；表面光滑耐磨，质地坚硬，坚实耐用。下部框架腿部为10*10mm方型实木制作，采用40*60mm实木四周加固。基材防潮防水防虫，环保耐用不变形，承重好，耐腐蚀，使用寿命长。油漆：采用环保聚脂漆面漆，底漆，五底三面工艺经过防虫、防腐的化学处理，静曲强度达到国际标准，环保指标达到国家标准（E1级）。
椅子尺寸：50*43*78cmmm
2.材质：实木
3.参数：座板与靠背厚度4厘米，基材采用优质白蜡木经过自然风干三年以上；表面光滑耐磨，质地坚硬，坚实耐用。椅腿为直径6厘米圆形实木，四周直径4厘米圆形实木连接加固。靠背为80*40mm实木。椅子基材：防潮防水防虫，环保耐用不变形，承重好，耐腐蚀，使用寿命长。油漆：采用环保聚脂漆面漆，底漆，五底三面工艺经过防虫、防腐的化学处理，静曲强度达到国际标准，环保指标达到国家标准，坐垫采用超纤维面料，高回弹海绵，柔软舒适。</t>
  </si>
  <si>
    <t>观影厅观影椅</t>
  </si>
  <si>
    <t>规格：1010*550材质:布艺、海绵</t>
  </si>
  <si>
    <t>尺寸760*1030*900，椅背背海绵： 采用高密度冷发泡定型绵，舒适耐用，密度高达45 -60 kg/m3久坐舒适。背内板：采用优质多层板，经模具高压成型，具有曲线，符合人体工学原理，承托力强，耐冲击，抗变形。背胶壳：采用优质PP多元素复合材料经模具压注成型，承托力强，抗变形，硬度高，持久耐用。椅座座海绵：采用高密度冷发泡定型绵，舒适耐用，密度高达50-60 kg/m3座内板：采用优质多层板，经高周波，高压制成，承托力强，耐冲击，抗变形。座胶壳：采用优质PP多元素复合材料经模具压注成型，承托力强，抗变形，硬度高，持久耐用。布料采用优质耐磨麻绒面料，手感舒适，抗污，抗静电，防褪色。可根据客户要求进行阻燃处理。有多种颜色可供选择。脚架脚框架和底脚板采用优质冷轧钢板(T2.0mm)，脚管采用优质方管(80x40xT2.0mm)，经模具冲压焊接组合成型。表面采用防锈磷化处理，静电喷亚光黑，并经高温烤锔塑化。扶手采用优质PP多元素复合材料经模具压注一体成型，承托力强，耐冲击，抗变形。扶手外型圆滑，美观大方，为手部承托提供了更好的舒适度。扶手与脚架连接处带旋转机构，整个扶手可以向上翻折90度，旋转无声，任意定位。（扶手前面带水杯架，方便收纳东西）。</t>
  </si>
  <si>
    <t>主席台讲桌</t>
  </si>
  <si>
    <t>规格1800*700*750     材质：板材</t>
  </si>
  <si>
    <t>1700*500*750mm基材选用优质E1级三氨板材，绿色环保，甲醛释放量≦1.5mg/L,符合国家环保标准，PVC缝边，耐磨、耐热、耐污性强，防腐蚀，表面无变化、无细微开裂，冷压成型。经过防虫、防腐的化学处理，强度高、不变形、比重合理，达到国际握钉力测试标准；符合国家相关标准的绿色环保产品。</t>
  </si>
  <si>
    <t>直播间直播长条桌椅</t>
  </si>
  <si>
    <t>规格：2400*100*750材质:实木</t>
  </si>
  <si>
    <t>2400*1000*750mm台面面材采用25mm中纤板贴白蜡木木皮桌面白色油漆桌面，无疤结，无毛刺，做工细致，表面光滑。油漆；透明腻子两遍，名牌面漆三遍，无毒无味，绿色环保。五金件配件要求作防锈蚀处理。桌腿部件采用黑色碳素钢脚架，表面喷塑处理，增加美观和防腐蚀性能</t>
  </si>
  <si>
    <t>直播间长条货架</t>
  </si>
  <si>
    <t>规格：1600*1000      材质：冷轧钢</t>
  </si>
  <si>
    <t>1600*1000mm上下层，1.0mm厚度全钢材冲压成型，采用业内激光切割工艺结合一体化折弯技术，经除油、除锈、磷化后高压静电喷塑，提高粉末附着力，可耐腐蚀检验；钢制件划伤后沁泡在 30%氯化钠溶液中 100小时后无气泡、锈迹、起皱、变色、失光、等现象发生。高温塑化而成，防腐性好，环保耐用，色彩柔和，光洁美观。</t>
  </si>
  <si>
    <t>直播间办公桌</t>
  </si>
  <si>
    <t>规格：1400*1400*750  材质：板材</t>
  </si>
  <si>
    <t>1700*600*750mm基材选用优质E1级三氨板材，绿色环保，甲醛释放量≦1.5mg/L,符合国家环保标准，PVC缝边，且耐磨、耐热、耐污性强，防腐蚀，表面无变化、无细微开裂，冷压成型。经过防虫、防腐的化学处理，强度高、不变形、比重合理，达到国际握钉力测试标准；符合国家相关标准的绿色环保产品。桌腿设计流畅线条，会议桌整体采用拼色设计，美观，观赏性强。</t>
  </si>
  <si>
    <t>书架</t>
  </si>
  <si>
    <t>规格：1070*440       材质：实木</t>
  </si>
  <si>
    <t>规格：1300*440 基材选用优质E1级三氨板材，绿色环保，甲醛释放量≦1.5mg/L,符合国家环保标准，PVC缝边，耐磨、耐热、耐污性强，防腐蚀，表面无变化、无细微开裂，冷压成型。经过防虫、防腐的化学处理，强度高、不变形、比重合理，达到国际握钉力测试标准；符合国家相关标准的绿色环保产品。柜门采用玻璃和板材柜门相结合材质，美观与实用相结合。</t>
  </si>
  <si>
    <t>遮阳天目</t>
  </si>
  <si>
    <t>规格：3000*2000，材质：铝合金</t>
  </si>
  <si>
    <t>外帐防水指数：大于3000MM，材质：铝合金</t>
  </si>
  <si>
    <t>桌牌</t>
  </si>
  <si>
    <t>得力办公V型桌牌PET材质耐摔，规格20cm*100cm</t>
  </si>
  <si>
    <t>可活动会议桌</t>
  </si>
  <si>
    <t>规格:800*480*800一组10桌                   材质:板材、钢架</t>
  </si>
  <si>
    <t>1200*480*800台面面材采用25mm中纤板贴白蜡木木皮桌面白色油漆桌面，无疤结，无毛刺，做工细致，表面光滑。油漆；透明腻子两遍，名牌面漆三遍，无毒无味，绿色环保。五金件配件要求作防锈蚀处理。桌腿部件采用保色碳素钢脚架，表面喷塑处理，增加美观和防腐蚀性能</t>
  </si>
  <si>
    <t>休闲椅</t>
  </si>
  <si>
    <t>规格：430*460*890    材质：PU皮</t>
  </si>
  <si>
    <t>1.规格：洽谈椅： 45*45*75cm      圆桌：直径70cm
2.靠背：加厚浅色西皮面皮革，填充物采用的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3.脚架：黑砂喷涂钢架，金属轻奢脚套
4.贴合度高人体工学打样，靠背有舒适的后仰角度，根据脊椎走势为坐姿提供多角度的</t>
  </si>
  <si>
    <t>可折叠会议桌</t>
  </si>
  <si>
    <t>规格：1200*500*750    材质：板材、钢架</t>
  </si>
  <si>
    <t>1.规格：1500*500*760mm
2.基材：桌脚采用壁厚1.5的一级冷轧钢管（宝钢），顶板为2.5mm钢板冲压成型，前脚为30*60*1.2蛋通，后脚为25*50*1.2蛋通，书网为15*0.7圆管，表面全处理后高温静电喷涂。手控旋钮折叠开关，带刹车PU静音轮。板材采用优质三聚氰胺饰面的刨花板基材，基材经过防虫防潮防腐处理，表面防刮耐磨，面板厚度25mm，1.5mmPVC封边，挡板厚度15mm。</t>
  </si>
  <si>
    <t>可折叠椅子</t>
  </si>
  <si>
    <t>规格：：500*570*820材质:网布、海绵</t>
  </si>
  <si>
    <t>1.63*60*86cm
2.PP加纤椅背（不带顷仰功能），高密度网布，加厚原生海绵，久坐不易塌陷，尼龙材质活动扶手，让手臂更贴合工学设计，舒适贴合手臂曲线，释放压力活动扶手，1.5mm厚电镀椅架，后背铝合金铸件连接。便携式折叠桌面，可翻转收纳。</t>
  </si>
  <si>
    <t>宣讲台</t>
  </si>
  <si>
    <t>规格：600*510*130    材质：板材</t>
  </si>
  <si>
    <t>尺寸600*510*130mm基材选用优质E1级三氨板材，绿色环保，甲醛释放量≦1.5mg/L,符合国家环保标准，PVC缝边，耐磨、耐热、耐污性强，防腐蚀，表面无变化、无细微开裂，冷压成型。经过防虫、防腐的化学处理，强度高、不变形、比重合理，达到国际握钉力测试标准；符合国家相关标准的绿色环保产品。</t>
  </si>
  <si>
    <t>档案柜</t>
  </si>
  <si>
    <t>规格：800*400*1800   材质：冷轧钢</t>
  </si>
  <si>
    <t xml:space="preserve">规格：950*400*1800mm
1.钢制档案柜， 柜体（顶板、底板、侧板、背板）：采用0.8mm厚优质热镀钢板制作，经环氧树脂静电喷涂处理，耐酸碱腐蚀。
2.工艺：钢制件表面必须除油、除锈、磷化、清洗、静电喷涂工艺处理；耐腐蚀检验；钢制件划伤后沁泡在 30%氯化钠溶液中 100小时后无气泡、锈迹、起皱、变色、失光、等现象发生。
</t>
  </si>
  <si>
    <t>圆桌</t>
  </si>
  <si>
    <t>规格：1800*900*750   材质：岩板</t>
  </si>
  <si>
    <t>圆几700*600mm：桌面：18MM厚白色岩板桌面，抗冲击力强，耐磨耐刮耐高温，新型材料岩板，取材天然，高压高温1280°C岩烧而成，使其不仅传承了花岗岩的硬度、耐高温又摒弃了大理石的厚重，还展现出大理石的时尚纹路。
脚架：黑色喷涂钢架脚</t>
  </si>
  <si>
    <t>椅子</t>
  </si>
  <si>
    <t>规格：730*650        材质：皮革、海绵</t>
  </si>
  <si>
    <t>培训桌</t>
  </si>
  <si>
    <t>规格:3600*1200*750   材质：板材</t>
  </si>
  <si>
    <t>尺寸3600*1200*750mm台面面材采用25mm中纤板贴白蜡木木皮桌面白色油漆桌面，无疤结，无毛刺，做工细致，表面光滑。油漆；透明腻子两遍，名牌面漆三遍，无毒无味，绿色环保。五金件配件要求作防锈蚀处理。桌腿部件采用白色碳素钢脚架，表面喷塑处理，增加美观和防腐蚀性能</t>
  </si>
  <si>
    <t>规格：520*460*870材质：网布、海绵</t>
  </si>
  <si>
    <t>900*610*580mm座垫采用进口优质网布，透气性好，阻燃。海绵采用泡棉一体成型高密度发泡成型棉具有透气强,不易变型,不老化，依人体坐姿，符合人体工学耐水洗及对人体无害等优势. 座感舒适，结实耐用。ABS扶手，曲线流畅。椅身薄型设计，符合人体工学，体现办公现代化与舒适相结合的趋向</t>
  </si>
  <si>
    <t>小圆桌</t>
  </si>
  <si>
    <t xml:space="preserve">规格：700*600        材质：岩板 ，钢架  </t>
  </si>
  <si>
    <t>圆几1800*900mm：桌面：18MM厚白色岩板桌面，抗冲击力强，耐磨耐刮耐高温，新型材料岩板，取材天然，高压高温1280°C岩烧而成，使其不仅传承了花岗岩的硬度、耐高温又摒弃了大理石的厚重，还展现出大理石的时尚纹路。
脚架：黑色喷涂钢架脚</t>
  </si>
  <si>
    <t>规格：780*450        材质：皮革、海绵</t>
  </si>
  <si>
    <t>1.规格：洽谈椅：480*700mm
2.靠背：加厚浅色西皮面皮革，填充物采用的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3.脚架：黑砂喷涂钢架，金属轻奢脚套</t>
  </si>
  <si>
    <t>会议拼接组合桌</t>
  </si>
  <si>
    <t>规格：900*55*750     材质：板材、钢架</t>
  </si>
  <si>
    <t>1000*55*750基材：桌脚采用壁厚1.5的一级冷轧钢管（宝钢），顶板为2.5mm钢板冲压成型，前脚为30*60*1.2蛋通，后脚为25*50*1.2蛋通，书网为15*0.7圆管，表面全处理后高温静电喷涂。手控旋钮折叠开关，带刹车PU静音轮。板材采用优质三聚氰胺饰面的刨花板基材，基材经过防虫防潮防腐处理，表面防刮耐磨，面板厚度25mm，1.5mmPVC封边，挡板厚度15mm。</t>
  </si>
  <si>
    <t>规格：390*410*780    材质：聚氨酯</t>
  </si>
  <si>
    <t>570*620*810坐高460靠背：加厚浅色西皮面皮革，填充物采用的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3.脚架：加厚黑砂喷涂钢架，</t>
  </si>
  <si>
    <t>圆几700*600mm：桌面：18MM厚白色岩板桌面，抗冲击力强，耐磨耐刮耐高温，新型材料岩板，取材天然，高压高温1280°C岩烧而成，使其不仅传承了花岗岩的硬度、耐高温又摒弃了大理石的厚重，还展现出大理石的时尚纹路。
脚架：金色喷涂钢架脚</t>
  </si>
  <si>
    <t>630*560*790
坐高460靠背：靠背：原生料PP材质，模具一体成型，贴合靠背，坐感舒适，座包采用优质布艺面料+高密度高回弹海棉
脚架：脚架加粗加厚处理，优质黑色喷涂工艺，结实耐用</t>
  </si>
  <si>
    <t>可升降桌子</t>
  </si>
  <si>
    <t>规格：2000*460*1000  材质：板材、钢架</t>
  </si>
  <si>
    <t>1.规格：2100*460*1000mm
2.基材：桌脚采用壁厚1.5的一级冷轧钢管（宝钢），顶板为2.5mm钢板冲压成型，可升降，表面全处理后高温静电喷涂。板材采用优质三聚氰胺饰面的刨花板基材，基材经过防虫防潮防腐处理，表面防刮耐磨，面板厚度25mm，1.5mmPVC封边，挡板厚度15mm。</t>
  </si>
  <si>
    <t>图书架</t>
  </si>
  <si>
    <t>规格：1200*400*1900材质：板材、钢架</t>
  </si>
  <si>
    <t>1.规格：1400*400*1900mm
2.材质：面板厚度16mm，采用优质E1级环保生态板，优质免漆板材整洁无异味；
五金：五金配件：采用国产一线品牌优质五金配件，符合QB/T3827-1999《轻工产品金属镀层和化学处理层的耐腐蚀试验方法 乙酸盐雾试验（ASS）法》标准，通过乙酸盐雾试验/金属表面耐腐蚀，连续喷雾120小时，测试为最好的等级10级。所有五金件作防锈、防腐处理，美观且经久耐用。</t>
  </si>
  <si>
    <t>规格：640*520*970    材质：皮革、海绵</t>
  </si>
  <si>
    <t>1.规格：洽谈椅：560*560*715
坐高440mm 
2.靠背：加厚浅色西皮面皮革，填充物采用的 PU 成型发泡高密度海绵,表面有一层保护面,可防氧化,防碎,经过 HD测试永不变形，阻燃处理（CM成型座棉），密度59.4kg/㎡、回弹率54% ，再附不含氟氨化合物的中密度泡棉，表面加180g丝棉，达到国家阻燃标准。回弹性好，坐感舒适，不易变形。
椅身和扶手结构一体式环绕形设计双层结构，分为定型层和舒适的软包层。
3.脚架：黑砂喷涂钢架，金属轻奢脚套
4.圆几：桌面：18MM摩洛哥岩板面，抗冲击力强，耐磨耐刮耐高温，新型材料岩板，取材天然，高压高温1280°C岩烧而成，使其不仅传承了花岗岩的硬度、耐高温又摒弃了大理石的厚重，还展现出大理石的时尚纹路。
脚架：黑色喷涂钢架脚
5.贴合度高人体工学打样，靠背有舒适的后仰角度，根据脊椎走势为坐姿提供多角度的呵护</t>
  </si>
  <si>
    <t>剪发镜子</t>
  </si>
  <si>
    <t>规格700*1000cm</t>
  </si>
  <si>
    <t>尺寸700*1000mm，采用安全防爆镜片，防止意外发生，结构稳定，破碎不飞溅，，LED带灯化妆镜，清晰更自然。</t>
  </si>
  <si>
    <t>电子琴</t>
  </si>
  <si>
    <t>P45</t>
  </si>
  <si>
    <t>采用渐层式锤感标准键盘（GHS键盘）像真实的三角钢琴键盘一样，复音数64个，低音区手感略重、高音区手感略轻。想要成为钢琴家的学习者们可以通过GHS键盘练习出完全适应在真实钢琴上弹奏。同时亚光黑键能够减少练习时手指打滑的情况发生。 AWM (声波记忆)音源采样通过使用立体声麦克风采样的数码技术,对原声钢琴的音色进行采样。AWM动态采样创造出了更深层次、更饱满和更宽广的音色。 P-45的各种功能设置只需通过一一个按钮即可完成。 按下"GRAND PIANO/FUNCTION"按钮同时按下不同的琴键,可以调出音色、播放示范曲、设置节拍器等功能。功能强大，简单易操控，是您练琴路上的好帮手</t>
  </si>
  <si>
    <t>pocket3</t>
  </si>
  <si>
    <t>口袋摄像照相一体机 全能套装版本</t>
  </si>
  <si>
    <r>
      <rPr>
        <sz val="11"/>
        <rFont val="仿宋_GB2312"/>
        <charset val="134"/>
      </rPr>
      <t>增广镜 ；</t>
    </r>
    <r>
      <rPr>
        <sz val="11"/>
        <rFont val="Times New Roman"/>
        <charset val="134"/>
      </rPr>
      <t>​​</t>
    </r>
    <r>
      <rPr>
        <sz val="11"/>
        <rFont val="仿宋_GB2312"/>
        <charset val="134"/>
      </rPr>
      <t>防风毛套；原装MIC2 发射器 ；原装续航手柄；原装mini三脚架（可伸缩）；PVC硬质保护壳 ；</t>
    </r>
    <r>
      <rPr>
        <sz val="11"/>
        <rFont val="Times New Roman"/>
        <charset val="134"/>
      </rPr>
      <t>​​</t>
    </r>
    <r>
      <rPr>
        <sz val="11"/>
        <rFont val="仿宋_GB2312"/>
        <charset val="134"/>
      </rPr>
      <t>螺纹手柄 ；背夹磁吸 ；手绳/Type-C充电线 ； 收纳包，4K高清画质，原生级高效音质，手持便捷小巧。屏幕尺寸为：1英寸cmos，20mm f/2.0镜头，全像素相位对焦，2英寸oled旋转屏，556*314像素，可旋转切换横竖拍，三轴云台机械增稳立体声收音，16分钟充满80%电量，1080p/24fps 166分钟续航，支持外接续航手柄，支持自动轴锁</t>
    </r>
  </si>
  <si>
    <t>mic2</t>
  </si>
  <si>
    <t>大两发一收含充电盒套装</t>
  </si>
  <si>
    <t>1.（两发一收，含充电盒）和（一发一收） 套装的标配发射器均为透明黑，发射器（珍珠白）需 单独购买。 2. 发射器蓝牙直连手机时，无法开启智能降噪功能。 3.单发射器无法开启安全音轨功能。 4.白带 8GB 内存，能存储长达 14小时的 48 kHz24-bit 无压缩音频。 5.发射器蓝牙直连手机时，无法开启内录功能。 6. 兼容性列表请咨询客服。 7.相机增益需根据官方推荐值手动设置。 8.在空旷无遮挡无干扰环境下依据 FCC标准测得(CE 标准为 160 米），仅供参考，实际传输距离视环境而定。 9.两个发射器均与接收器连接，发射器未在备份录音，且接收器用3.5毫米线连接相机时测得</t>
  </si>
  <si>
    <t>翻页笔</t>
  </si>
  <si>
    <t>型号 2812 ppt激光翻页笔</t>
  </si>
  <si>
    <t>激光翻页笔，遥控技术：2.4Hz,遥控距离：100米（空旷），接口：USB3.0/2.0/1.1，供电：内置锂电池，系统支持：win10/8/7  mac os10.10及以上，尺寸：141.5*22*18mm,多系统兼容及支持多种格式文档翻页功能，450毫安锂电池加长电量续航，按键功能灵敏</t>
  </si>
  <si>
    <t>音响设备</t>
  </si>
  <si>
    <t>翠涛园活动中心升国旗音响设备带功放、4个喇叭。</t>
  </si>
  <si>
    <r>
      <rPr>
        <sz val="11"/>
        <rFont val="仿宋_GB2312"/>
        <charset val="134"/>
      </rPr>
      <t>①输入选择INPUT功能按键 ② EQ均街效果选择键：MP3播放时，按压该键，可从播放器内置的6种均街效果 中进行转</t>
    </r>
    <r>
      <rPr>
        <sz val="11"/>
        <rFont val="宋体"/>
        <charset val="134"/>
      </rPr>
      <t>換</t>
    </r>
    <r>
      <rPr>
        <sz val="11"/>
        <rFont val="仿宋_GB2312"/>
        <charset val="134"/>
      </rPr>
      <t>。 ③ REPEAT重复模式功能按键：MP3播放时，按压该键，福放器在单曲重复(ONE)和全 盘重复(ALL)播放模式转</t>
    </r>
    <r>
      <rPr>
        <sz val="11"/>
        <rFont val="宋体"/>
        <charset val="134"/>
      </rPr>
      <t>換</t>
    </r>
    <r>
      <rPr>
        <sz val="11"/>
        <rFont val="仿宋_GB2312"/>
        <charset val="134"/>
      </rPr>
      <t>。 ④ 输入选择MP3状态指示灯 ⑤ SUB/SD模式功能按键;按压该键，系统在 USB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>放器、SD卡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>放器、AUX三种内置 描放器之间转</t>
    </r>
    <r>
      <rPr>
        <sz val="11"/>
        <rFont val="宋体"/>
        <charset val="134"/>
      </rPr>
      <t>換</t>
    </r>
    <r>
      <rPr>
        <sz val="11"/>
        <rFont val="仿宋_GB2312"/>
        <charset val="134"/>
      </rPr>
      <t>。 ⑥ 输入选择DVD状态指示灯 ⑦ MP3福放器上一曲功能按键：MP3指放时，短按该键为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 xml:space="preserve">放上一曲，长按该键为MP3 音量减。 </t>
    </r>
    <r>
      <rPr>
        <sz val="11"/>
        <rFont val="Arial"/>
        <charset val="134"/>
      </rPr>
      <t>®</t>
    </r>
    <r>
      <rPr>
        <sz val="11"/>
        <rFont val="仿宋_GB2312"/>
        <charset val="134"/>
      </rPr>
      <t xml:space="preserve"> 输入选择VCD状态指示灯 ⑨描放/暂停键：MP3指放时，按压该键，系统在播放和暂停之间转</t>
    </r>
    <r>
      <rPr>
        <sz val="11"/>
        <rFont val="宋体"/>
        <charset val="134"/>
      </rPr>
      <t>換</t>
    </r>
    <r>
      <rPr>
        <sz val="11"/>
        <rFont val="仿宋_GB2312"/>
        <charset val="134"/>
      </rPr>
      <t>。 ◎输入选择BGM状态指示灯 ① MP3福放器下一曲功能按键：MP3福放时，短按该键为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>放下一曲，长按该键为MP3 音量加。 ② PLAY内置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>放器工作状态指示灯;收音机状态时长亮，Mp3以及全盘重复指放时慢闪，单曲蛋复</t>
    </r>
    <r>
      <rPr>
        <sz val="11"/>
        <rFont val="宋体"/>
        <charset val="134"/>
      </rPr>
      <t>攝</t>
    </r>
    <r>
      <rPr>
        <sz val="11"/>
        <rFont val="仿宋_GB2312"/>
        <charset val="134"/>
      </rPr>
      <t>放时快闪。调音音响尺寸：430*360*142mm,频率响应：20hz-20khz,负载阻抗：4Ω-16Ω.音响尺寸：287*240*470mm,额定阻抗：4Ω，话筒长度：480*180*50mm,信道数目：200，可调范围：50mhz</t>
    </r>
  </si>
  <si>
    <t>便携音响</t>
  </si>
  <si>
    <t>无线便携音响话筒一体机 户外扩音 蓝牙 带话筒</t>
  </si>
  <si>
    <r>
      <rPr>
        <sz val="11"/>
        <rFont val="仿宋_GB2312"/>
        <charset val="134"/>
      </rPr>
      <t>输出功率:D类功放，额定50w，最大85w，频响：50hz-18khz,喇叭系统:全音域，接收模块：内建uhf/ism 5ghz2组，输入插座：6.3麦克风及3.5line in插座输出插座，输出插座：3.5，播音模块：内建mp3播音坐及抽取式蓝牙模块， 麦克风：可选mm-59、mm-590a， 音量控制：各种输入音量独立控制， 特殊功能：麦克风回音效果，警报声：高效率警报音， 电源供应 电池 待机时间3.5 g 内建 MP3 撮音</t>
    </r>
    <r>
      <rPr>
        <sz val="11"/>
        <rFont val="宋体"/>
        <charset val="134"/>
      </rPr>
      <t>產</t>
    </r>
    <r>
      <rPr>
        <sz val="11"/>
        <rFont val="仿宋_GB2312"/>
        <charset val="134"/>
      </rPr>
      <t>及弁取式蓝牙樱埃 可送购 MM-59、MM-590A 各养输入音量放立拉料。 麦克员固音效果 商效事的</t>
    </r>
    <r>
      <rPr>
        <sz val="11"/>
        <rFont val="宋体"/>
        <charset val="134"/>
      </rPr>
      <t>醫</t>
    </r>
    <r>
      <rPr>
        <sz val="11"/>
        <rFont val="仿宋_GB2312"/>
        <charset val="134"/>
      </rPr>
      <t>投音，具淡入功</t>
    </r>
    <r>
      <rPr>
        <sz val="11"/>
        <rFont val="宋体"/>
        <charset val="134"/>
      </rPr>
      <t>龍</t>
    </r>
    <r>
      <rPr>
        <sz val="11"/>
        <rFont val="仿宋_GB2312"/>
        <charset val="134"/>
      </rPr>
      <t xml:space="preserve"> </t>
    </r>
    <r>
      <rPr>
        <sz val="11"/>
        <rFont val="宋体"/>
        <charset val="134"/>
      </rPr>
      <t>內</t>
    </r>
    <r>
      <rPr>
        <sz val="11"/>
        <rFont val="仿宋_GB2312"/>
        <charset val="134"/>
      </rPr>
      <t xml:space="preserve">理电为座司自际装出理电为央电，具 OC </t>
    </r>
    <r>
      <rPr>
        <sz val="11"/>
        <rFont val="宋体"/>
        <charset val="134"/>
      </rPr>
      <t>經</t>
    </r>
    <r>
      <rPr>
        <sz val="11"/>
        <rFont val="仿宋_GB2312"/>
        <charset val="134"/>
      </rPr>
      <t>座哥外接 AC 电海似食</t>
    </r>
    <r>
      <rPr>
        <sz val="11"/>
        <rFont val="宋体"/>
        <charset val="134"/>
      </rPr>
      <t>樓</t>
    </r>
    <r>
      <rPr>
        <sz val="11"/>
        <rFont val="仿宋_GB2312"/>
        <charset val="134"/>
      </rPr>
      <t xml:space="preserve"> 装填 18650 程电池4颗 10 ASICLE 4段LED 灯县示电池电量 144 × 135 × 240 mm (WXH×D)</t>
    </r>
  </si>
  <si>
    <t>灯箱</t>
  </si>
  <si>
    <t>直播八角柔光箱</t>
  </si>
  <si>
    <t>名称 YS20直播摄影补光灯，显色： Ra96+600W/300W色温 2800-6800K，照度： 73680LUX/裸灯1米，灯光模式：暖光、暖白光、白光</t>
  </si>
  <si>
    <t>直播球形柔光箱</t>
  </si>
  <si>
    <t>灯架</t>
  </si>
  <si>
    <t>摄影灯架</t>
  </si>
  <si>
    <t>摄影灯架，产品自重：1.49kg铝合金材质收纳长度约：93cm，产品材质：铝合金，工作高度：109cm/180cm/256cm。产品管径：35mm/30mm/25mm，适用范围：250W及以上闪光灯、小平板led、热靴灯</t>
  </si>
  <si>
    <t>环形直播补光灯</t>
  </si>
  <si>
    <t>环形直播补光灯+落地灯架套装</t>
  </si>
  <si>
    <t>EFR-48 LR-480IIEFR-36，1.05.031610，1.05.031620 1.05.031609；灯珠数量：504颗Pcs、480颗Pcs、288颗Pcs，功率：48W、48W、36W，照度(0.5m)&gt;3000Lu&gt;3000Lux&gt;2200Lux‘色温 2700K~7500K 2700K~5600K 2700K~7500K，显色指数：Ra&gt;97、Ra&gt;95、Ra&gt; 96‘调光范围：0~100%、1~100%、10~100%。照射角度：120°，输入电压：AC 195-245V 50/60Hz，输出电压：DC12-18V/5A，适配电池盒：锂电池，续航时间分享 F-970手柄电池盒
NP-F970锂电池x2，5500K全光&gt;90分钟，USB接口 USB-Ax2/5V1.0A，灯头直455mm(18英寸)、410mm(16英寸)。尺寸(mm)：550(L)x455(W)x60(H)、550(L)x455(W)x66(H)、500(L)x410(W)x63.5(H)，重量：1350g、920g，型号：EFR-48、LR-48011、EFR-36，编码：1.05.031610、1.05.031620、1.05.031609
灯珠数量：504颗Pcs、480颗Pcs、288颗Pcs，功率： 48W、48W、36W
照度(0.5m)：&gt;3000Lux、&gt;3000Lux、&gt;2200Lux，色温：2700K~7500K、2700K~5600K 2700K~7500K，显色指数：Ra&gt;97、Ra&gt;95、Ra&gt;96，调光范围：0~100%、1~100% 10~100%，照射角度：120°，输入电压：AC195-245V50/60Hz，输出电压：DC12-18V/5A，适配电池盒：F-970手柄电池盒分享锂电池NP-F970锂电池x2
USB接口续航时间USB-Ax2/5V1.0A、5500K全光&gt;90分钟灯头直径455mm(18英寸)、410mm(16英寸)，尺寸(mm)550(L)x455(W)x60(H)、550(L)x455(W)x66(H)、500(L)x410(W)x63.5(H)，重量：1350g、920g</t>
  </si>
  <si>
    <t>直播条形补光灯</t>
  </si>
  <si>
    <t>直播条形灯+落地支架套装</t>
  </si>
  <si>
    <t>移动办公电视</t>
  </si>
  <si>
    <t>米直播/办公移动电视+移动支架（75寸）</t>
  </si>
  <si>
    <t>75E60：采用超显屏，抗眩光能力提升30倍，有178°广阔视角，搭配星月均光系统，显示均匀性提升33%。具备4K分辨率，支持MEMC运动防抖，通过莱茵低蓝光、莱茵无频闪双认证。 86V50：4K分辨率，BT.709高色域，色彩呈现自然真实，178°可视角。采用0贴合工艺，搭配AG顺滑涂层，书写顺滑，屏幕易清洁，且7H莫氏硬度钢化玻璃，防撞击、耐划伤。75E60：搭载强劲四核领曜芯片，配备4GB+64GB超大内存。内置独立双频双WiFi四通道模块，有新一代Type-C 4K投屏接口，支持TCL Share专业软件无线投屏。
86V50：未提及芯片型号，内存信息未详。支持TCL Share无线投屏，兼容投屏器投屏、Type-c等各类投屏方式，支持4屏展示和反向操控。75E60：内置腾讯会议Rooms专属版、钉钉会议，配备会议阵列麦，高保真音响，可清晰拾音，原声再现。86V50：配备1200万像素摄像头，106°广角，企业级2*10W音响，6阵列麦克风，8米远距离拾音，支持智能降噪、回声消除、自动增益，深度适配钉钉会议，支持1080P高清音视频会议</t>
  </si>
  <si>
    <t>烧水壶</t>
  </si>
  <si>
    <t>黑色烧水壶；型号SW-15T716</t>
  </si>
  <si>
    <t>容量：通常在0.5L到3.5L之间，如无印良品部分烧水壶为0.5L，适合单人使用；苏泊尔、小熊等品牌的一些烧水壶为1.7L，适合2-4人使用；还有像现代可视电热水瓶可达3.5L，能满足家庭全天饮水需求。功率：一般在800W到3000W之间。低功率（800W-1500W）适合小家庭或偶尔使用场景；中等功率（1500W-2000W）能快速烧开一壶水，适合普通家庭；高功率（2000W-3000W）适合大家庭或经常需大量烧水的场合。材质：壶体材质不锈钢。不锈钢材质坚固耐用、不易破裂。</t>
  </si>
  <si>
    <t>户外工程防水球场专用照明灯</t>
  </si>
  <si>
    <t>型号：800W白光</t>
  </si>
  <si>
    <t xml:space="preserve"> 功率：一般在50W-2000W之间，球场灯有30W-100W的太阳能款，高亮节能LED球场灯为200W-2400W。功率越大，亮度越高，适用于不同大小和照明要求的球场。光通量：较高，灯具光通量可达144000±5%，发光效率一般在150lm/W-180lm/W左右，高发光效率可在相同功率下提供更亮的光照。色温：范围是2700K-6500K。低色温光线偏暖，高色温光线偏冷，羽毛球场等使用5000K-6500K的色温，提供清晰明亮光线。显色指数：CRI＞70，较好的达到CRI＞80，能准确还原物体真实颜色，让运动员清晰分辨场地和球等颜色。防护等级：为IP65或IP66，能有效防尘防水，适应户外恶劣天气环境。</t>
  </si>
  <si>
    <t>室外防水壁挂音柱功放套装</t>
  </si>
  <si>
    <t>型号：900W功放+4个100W防水音柱</t>
  </si>
  <si>
    <t>功率：音柱额定功率20W、30W、40W、60W、120W等，KC-620防水音柱额定功率为20W。MS1869功放壁挂音响套装为2*30W功率。输入电压：支持AC220V，部分音柱还支持宽电压输入，WL9000-25系列支持AC90-240V，也可DC24V供电。</t>
  </si>
  <si>
    <t>儿童城堡</t>
  </si>
  <si>
    <t>对建筑面积为139平方的房间进行采购安装儿童娱乐设施</t>
  </si>
  <si>
    <t>产品需符合 GB/T27689-2011《无动力游乐设施儿童滑梯》国家标准（提供符合CMA、CNAS国家认可的检测机构出具的检测报告）。</t>
  </si>
  <si>
    <t>户外大型滑梯</t>
  </si>
  <si>
    <t>儿童室外圆形运动拓展器材</t>
  </si>
  <si>
    <t>儿童摇摇马</t>
  </si>
  <si>
    <t>乒乓球台</t>
  </si>
  <si>
    <t>规格：长2740mm，宽1525mm，高760mm</t>
  </si>
  <si>
    <t>50MM加粗钢管台脚，称重200公斤，桌球回弹高度26CM</t>
  </si>
  <si>
    <t>围挡</t>
  </si>
  <si>
    <t>规格：1400*750mm</t>
  </si>
  <si>
    <t xml:space="preserve">材质：彩钢板围挡：彩色涂层钢板，厚度多为0.2mm-0.5mm，部分搭配方钢骨架（如4040mm、5050mm方管）增强稳定性。
PVC围挡：采用聚氯乙烯材料，板材厚度一般5mm-10mm，轻便且耐腐蚀。
金属围挡：锌钢、铝合金材质，厚度通常1.0mm-2.0mm，强度高，使用寿命长。高度：1.8m、2.0m、2.5m、3.0m，根据场景需求（如施工区域、道路隔离）选择，部分特殊区域可达4m以上。
宽度：单块板宽度多为2.0m、2.5m，拼接安装，底部基础混凝土厚度一般10cm-20cm，确保稳固。防腐性：彩钢板围挡多经除锈、喷漆处理，PVC和金属围挡本身耐锈蚀，适合户外潮湿环境。
防火性：部分围挡（如防火彩钢板）具备一定防火等级，满足施工现场消防安全要求。（可定制）
</t>
  </si>
  <si>
    <t>地胶</t>
  </si>
  <si>
    <t>厚度：4.5mm</t>
  </si>
  <si>
    <t>18种多环芳烃总和 mg/kg ≤50
苯并[a]芘 mg/kg ≤1.0 
可溶性铅 mg/kg ≤50
可溶性镉 mg/kg ≤10 
可溶性铬 mg/kg ≤10
可溶性汞 mg/kg ≤2</t>
  </si>
  <si>
    <t>小区广场公园室外大型滑梯</t>
  </si>
  <si>
    <t>1350*850*520cm</t>
  </si>
  <si>
    <t xml:space="preserve">尺寸参数总体尺寸：长6-10米，宽3-5米，高3-4米。攀爬段尺寸：攀爬架倾斜度约70°，宽度40cm，梯板高度6cm，配备双侧扶手栏杆滑行段尺寸：标准开放式平直滑梯若滑行部分宽度在1.5米以下，宽度常为40cm；滑行部分长度1.5米，宽度小于70cm或大于90cm。弯曲式或螺旋形滑梯，滑行部分宽度一般小于70cm。滑板尺寸：常见滑板倾斜角度为30°-35°，宽度40cm，两端直缘为18cm。主体材质：采用高强度工程塑料、镀锌钢管、不锈钢等，304不锈钢，耐腐蚀、抗紫外线。板材厚度：不锈钢滑梯板材厚度≥2mm，结构稳固。
</t>
  </si>
  <si>
    <t>室外儿童秋千</t>
  </si>
  <si>
    <t xml:space="preserve">600*150*200cm
</t>
  </si>
  <si>
    <t xml:space="preserve">整体尺寸：小型单人秋千，占地面积约2.5m×1.5m，高度约2m；中型双人秋千，尺寸约5m×3m×3m；大型秋千组6.5m×3m×4m。座位尺寸：单人座位宽度约30-40cm，双人座位约60-80cm，长度一般为40-60cm。支架高度：通常在2-4m间，支架高度决定摆动幅度和高度。支架材质：采用镀锌钢管，使用不锈钢或实木的，如直径12cm的落叶松木桩。
绳索或链条材质：为镀锌铁链或尼龙绳，直径在6-12mm。
座位材质：用HDPE塑料、牛津布等，600d牛津布，也有木质座位。（可定制）
</t>
  </si>
  <si>
    <t>卡通跷跷板</t>
  </si>
  <si>
    <t>260*50*120cm</t>
  </si>
  <si>
    <t>整体尺寸：双人跷跷板长2-2.2米、宽0.3-0.6米、高0.7-0.8米；四人跷跷板尺寸为长3米、宽0.8米、高1米。座位尺寸：宽度在30-40厘米，长度为40-60厘米，座位高度距离地面30-40厘米。主体材质：采用进口工程塑料，抗紫外线、耐腐蚀、抗冲击，支架为镀锌钢管，表面经静电喷涂处理。安全参数
承重能力：单人滑道承重能力大于150公斤，整体结构承重能力大于2000公斤。
连接部件材质：采用金属材质，不锈钢、碳钢，经过防锈处理。（可定制）</t>
  </si>
  <si>
    <t>塑胶软垫</t>
  </si>
  <si>
    <t>材质：EPDM</t>
  </si>
  <si>
    <t>彩虹塑胶慢行步道</t>
  </si>
  <si>
    <t>计划在主干线到老阵地便民服务中心打造彩虹步道，方便居民步行（长200m，宽1m）</t>
  </si>
  <si>
    <t>跷跷板</t>
  </si>
  <si>
    <t>计划在27号楼西侧空地打造儿童游乐园（尺寸：长4m，高1.5m）</t>
  </si>
  <si>
    <t>板荡桥</t>
  </si>
  <si>
    <t>计划在27号楼西侧空地打造儿童游乐园（尺寸：长3m，宽0.8m，高0.8m）</t>
  </si>
  <si>
    <t>尺寸规格：长20米、宽2米、高3.8米，桥长可根据场地定制。材质构造：采用Ф159mm钢管、Ф76mm钢管、绳网、轮胎、进口松木等制成，全钢结构，通过地脚螺丝等标准配件连接，钢架体全部用螺丝连接。（可定制）</t>
  </si>
  <si>
    <t>儿童摇摇椅</t>
  </si>
  <si>
    <t>计划在27号楼西侧空地打造儿童游乐园（尺寸：长1m，高0.5m）</t>
  </si>
  <si>
    <t>整体高度：在46-108厘米之间。塑料摇摇马高度约46厘米，适合低龄儿童，大龄儿童款可达到108厘米。座面尺寸：宽度在25-45厘米，深度在20-30厘米，木质摇摇马，座面宽约35厘米，深约25厘米，能让儿童舒适乘坐。产品重量：塑料摇摇马约2.2千克，实木摇摇马可达14.3千克左右。承重能力：承重范围在25-90公斤，小型摇摇马承重25公斤，采用坚固材质的大型摇摇马可承重90公斤。框架材质：实木、金属、塑料等。塑料摇摇马采用进口工程塑料，儿童二合一摇摇马的车架部分使用金属材质。
表面材质：多为皮革、布料、塑料等。如部分木质摇摇马配备柔软皮革座椅，还有的摇摇马表面采用环保塑料，安全无毒。（可定制）</t>
  </si>
  <si>
    <t>儿童塑胶场</t>
  </si>
  <si>
    <t>计划在27号楼西侧空地打造儿童游乐园（长17m，宽12m）</t>
  </si>
  <si>
    <t>儿童不锈钢钻洞</t>
  </si>
  <si>
    <t>计划在小广场西侧儿童乐园安装不锈钢钻洞方便辖区儿童玩耍 规格：5平方</t>
  </si>
  <si>
    <t>洞体直径：在50-80厘米之间，适配不同年龄段儿童。适合3-6岁幼儿的钻洞，直径约50-60厘米；适合6-12岁儿童的，直径为70-80厘米，确保孩子能顺利钻爬。洞体长度：单节钻洞长度为1-2米，组合式钻洞可通过多节连接延长，总长度可达3-5米甚至更长，满足不同场地布局需求。主体材质：采用304不锈钢或201不锈钢，其中304不锈钢耐腐蚀性更强，适合户外潮湿环境；管壁厚度多为1.5-3毫米，确保结构稳固。
连接部件：使用不锈钢螺丝或焊接固定，部分会加装橡胶防滑垫或塑料包边，避免边角锋利划伤儿童。（定制型）</t>
  </si>
  <si>
    <t>儿童坡道滑梯
（儿童乐园广告表示）</t>
  </si>
  <si>
    <t>规格：2000mm*800mm，材质：广告布、不锈钢</t>
  </si>
  <si>
    <t>高度：高度范围在0.5-3米，小区内的提示性告示牌高度约1-1.5米，高速公路旁的大型交通告示牌高度可达3米左右。
 宽度：宽度一般在0.3-5米，小型的室内告示牌宽度有0.3-0.5米，户外的广告告示牌或大型宣传告示牌宽度可达3-5米。
厚度：厚度在0.01-0.5米，金属材质的告示牌厚度一般在0.05-0.5米。
面板材质：有金属（如铝合金、不锈钢）、塑料（如PVC、亚克力）、木材、玻璃纤维等。（定制型）</t>
  </si>
  <si>
    <t>台球桌(美式)</t>
  </si>
  <si>
    <t xml:space="preserve">
规格：2900*1600*850材质:大理石、实木</t>
  </si>
  <si>
    <t xml:space="preserve">台面：采用石板、精磨江西青石板，厚度在28mm左右。
台呢：羊毛、尼龙材质混纺的台呢，具有良好的顺滑度和耐磨性。边框：通常由实木或人造板材制成，如橡木、橡胶木等，外部包裹皮革或塑料，内部安装橡胶胶边。
桌腿：实木、金属材质，橡木、铸铁、不锈钢等，可调节高度以保持台球桌平衡。
袋口尺寸：较大，角袋在85mm左右，腰袋比角袋宽15mm左右。
 胶边：采用优质橡胶制成，角度约为135度，弹性良好，能保证球的反弹效果。
</t>
  </si>
  <si>
    <t>户外乒乓球桌</t>
  </si>
  <si>
    <t xml:space="preserve"> 规格：2740*1525*760材质:板材、钢架</t>
  </si>
  <si>
    <t>滑滑梯</t>
  </si>
  <si>
    <t>规格：760*300*330cm</t>
  </si>
  <si>
    <t xml:space="preserve">尺寸参数总体尺寸：长6-10米，宽3-5米，高3-4米。攀爬段尺寸：攀爬架倾斜度约70°，宽度40cm，梯板高度6cm，配备双侧扶手栏杆滑行段尺寸：标准开放式平直滑梯若滑行部分宽度在1.5米以下，宽度常为40cm；滑行部分长度1.5米，宽度小于70cm或大于90cm。弯曲式或螺旋形滑梯，滑行部分宽度一般小于70cm。滑板尺寸：常见滑板倾斜角度为30°-35°，宽度40cm，两端直缘为18cm。主体材质：采用高强度工程塑料、镀锌钢管、不锈钢等，304不锈钢，耐腐蚀、抗紫外线。板材厚度：不锈钢滑梯板材厚度≥2mm，结构稳固。9（可定制）
</t>
  </si>
  <si>
    <t>秋千</t>
  </si>
  <si>
    <t>规格：350*110*200cm</t>
  </si>
  <si>
    <t>规格：200*50*80cm</t>
  </si>
  <si>
    <t>荡椅</t>
  </si>
  <si>
    <t>规格：180*1500*180cm</t>
  </si>
  <si>
    <t xml:space="preserve">整体尺寸：小型单人，占地面积约2.5m×1.5m，高度约2m；中型双人，尺寸约5m×3m×3m；大型组6.5m×3m×4m。座位尺寸：单人座位宽度约30-40cm，双人座位约60-80cm，长度一般为40-60cm。支架高度：通常在2-4m间，支架高度决定摆动幅度和高度。支架材质：采用镀锌钢管，使用不锈钢或实木的，如直径12cm的落叶松木桩。
绳索或链条材质：为镀锌铁链，直径在6-12mm。（可定制）
</t>
  </si>
  <si>
    <t>肋木</t>
  </si>
  <si>
    <t>规格：130*120*230cm</t>
  </si>
  <si>
    <t>整体高度：2.2-2.5米，社区肋木架高度多为2.4米，适合成人及青少年站立训练。
 宽度：单组肋木的宽度在0.8-1.2米，标准款肋木架宽度约1米，方便单人或双人同时使用。长度：1-1.5米，部分组合式肋木会搭配其他器械，总长度可达2米以上。主体框架：采用直径80-114毫米的钢管，管壁厚度3-4毫米，材质为Q235钢材（经酸洗、磷化、喷涂防锈处理）。肋木条：直径32-42毫米的圆管，40×40毫米的方管，材质同框架，表面经防滑处理。（定制型）</t>
  </si>
  <si>
    <t>规格：200*80cm</t>
  </si>
  <si>
    <t>高度：在83-95厘米之间，宽度：单人椅宽度45-65厘米，双人椅120-180厘米，多人椅200厘米以上。长度：范围在130-250厘米，。框架材质：普通钢材、镀锌钢、不锈钢等，采用直径6厘米的钢管椅脚，部分高端铁椅会选用不锈钢材质提高耐腐蚀性。
表面处理：喷漆、烤漆、粉末喷涂、电镀等，采用高温塑粉烤漆工艺，具有防雨、耐锈、不易褪色的特点。（定制型）</t>
  </si>
  <si>
    <t>小马摇乐</t>
  </si>
  <si>
    <t>规格：74*53*80cm</t>
  </si>
  <si>
    <t>樱花摇乐</t>
  </si>
  <si>
    <t>规格：59*43*80cm</t>
  </si>
  <si>
    <t>吉普车摇乐</t>
  </si>
  <si>
    <t>规格：78*42*80cm</t>
  </si>
  <si>
    <t>健力转椅</t>
  </si>
  <si>
    <t>规格：180*180*100cm</t>
  </si>
  <si>
    <t>橡胶地面</t>
  </si>
  <si>
    <t>EPDM三元乙丙橡胶颗粒</t>
  </si>
  <si>
    <t>儿童滑梯</t>
  </si>
  <si>
    <t>彩色塑料</t>
  </si>
  <si>
    <t>儿童转椅</t>
  </si>
  <si>
    <t>铁艺+塑料</t>
  </si>
  <si>
    <t>儿童秋千</t>
  </si>
  <si>
    <t>铁艺</t>
  </si>
  <si>
    <t>半球攀爬</t>
  </si>
  <si>
    <t>攀岩墙</t>
  </si>
  <si>
    <t>木质</t>
  </si>
  <si>
    <t>二代健身器材</t>
  </si>
  <si>
    <t>智能双位椭圆机</t>
  </si>
  <si>
    <t>外形尺寸（长 x 宽 x 高）：2794 ×1270×2915；
主要材料: 钢管、塑木、铝合金条;
主要承载立柱尺寸：主立柱规格 190mm×150mm，钢管、铝条、塑木复合结构；
内衬：150mm×150mm×3.0mm方管
主要承载横梁尺寸：矩形管，60×40×3.0mm
工作电压：DC 12V
数据采集：运动次数、运动时间，能量消耗等
数据传输方式：有线传输
数据呈现方式：语音播报、固定显示屏、智能终端安装</t>
  </si>
  <si>
    <t>智能双位背部训练器</t>
  </si>
  <si>
    <t>智能四人两组跷跷板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</si>
  <si>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12V
数据采集：运动次数、运动时间，能量消耗等
数据传输方式：有线传输
数据呈现方式：语音播报、固定显示屏、智能终端安装方式：预埋式</t>
  </si>
  <si>
    <t xml:space="preserve"> 智能双位坐推器           </t>
  </si>
  <si>
    <t>智能双位划船器</t>
  </si>
  <si>
    <t xml:space="preserve">智能双位太空漫步机        </t>
  </si>
  <si>
    <t xml:space="preserve">智能双位揉推器            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</si>
  <si>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13V
数据采集：运动次数、运动时间，能量消耗等
数据传输方式：有线传输
数据呈现方式：语音播报、固定显示屏、智能终端安装方式：预埋式</t>
  </si>
  <si>
    <t>智能双位扭腰器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</si>
  <si>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14V
数据采集：运动次数、运动时间，能量消耗等
数据传输方式：有线传输
数据呈现方式：语音播报、固定显示屏、智能终端安装方式：预埋式</t>
  </si>
  <si>
    <t>羽毛球网架</t>
  </si>
  <si>
    <t>5.1M网架*1网*1羽毛球*3手胶*2护掌*2</t>
  </si>
  <si>
    <t>另设有防盗措施，安全耐用。产品需符合 GB19272-2011《室外健身器材的安全通用要求》国家标准（经国家批准的器材质量认证机构的产品质量认证证书）</t>
  </si>
  <si>
    <t>匹克球网架</t>
  </si>
  <si>
    <t>球网+可移动球架</t>
  </si>
  <si>
    <t>产品需符合 GB19272-2011《室外健身器材的安全通用要求》国家标准（经国家批准的器材质量认证机构的产品质量认证证书）</t>
  </si>
  <si>
    <t xml:space="preserve">包箱式
羽毛球柱   </t>
  </si>
  <si>
    <t xml:space="preserve">型号：YH-2503 </t>
  </si>
  <si>
    <t>八人座户外
棋牌桌</t>
  </si>
  <si>
    <t xml:space="preserve">型号：YH-2101A </t>
  </si>
  <si>
    <t xml:space="preserve">塑木休闲椅  </t>
  </si>
  <si>
    <t>型号： YH-2103C</t>
  </si>
  <si>
    <t>告示牌B</t>
  </si>
  <si>
    <t>型号：YH-2086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</si>
  <si>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15V
数据采集：运动次数、运动时间，能量消耗等
数据传输方式：有线传输
数据呈现方式：语音播报、固定显示屏、智能终端安装方式：预埋式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</si>
  <si>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16V
数据采集：运动次数、运动时间，能量消耗等
数据传输方式：有线传输
数据呈现方式：语音播报、固定显示屏、智能终端安装方式：预埋式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</si>
  <si>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17V
数据采集：运动次数、运动时间，能量消耗等
数据传输方式：有线传输
数据呈现方式：语音播报、固定显示屏、智能终端安装方式：预埋式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</si>
  <si>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18V
数据采集：运动次数、运动时间，能量消耗等
数据传输方式：有线传输
数据呈现方式：语音播报、固定显示屏、智能终端安装方式：预埋式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</si>
  <si>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19V
数据采集：运动次数、运动时间，能量消耗等
数据传输方式：有线传输
数据呈现方式：语音播报、固定显示屏、智能终端安装方式：预埋式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</si>
  <si>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20V
数据采集：运动次数、运动时间，能量消耗等
数据传输方式：有线传输
数据呈现方式：语音播报、固定显示屏、智能终端安装方式：预埋式</t>
  </si>
  <si>
    <t>智能双位蹬力器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</si>
  <si>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21V
数据采集：运动次数、运动时间，能量消耗等
数据传输方式：有线传输
数据呈现方式：语音播报、固定显示屏、智能终端安装方式：预埋式</t>
  </si>
  <si>
    <t xml:space="preserve"> 智能双位钟摆训练器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</si>
  <si>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22V
数据采集：运动次数、运动时间，能量消耗等
数据传输方式：有线传输
数据呈现方式：语音播报、固定显示屏、智能终端安装方式：预埋式</t>
  </si>
  <si>
    <t>双位健身车(竞赛型)</t>
  </si>
  <si>
    <t>外形尺寸（长 x 宽 x 高）：2345 ×1270×2915mm；
主要材料: 钢管、塑木、铝合金条（带自发光条）;
主要承载立柱尺寸：主立柱规格 190mm×150mm，钢管、铝条、塑木复合结构；
内衬：150mm×150mm×3.0mm方管
主要承载横梁尺寸：钢管，φ76x3.0mm
工作电压：DC 23V
数据采集：运动次数、运动时间，能量消耗等
数据传输方式：有线传输
数据呈现方式：语音播报、固定显示屏、智能终端安装方式：预埋式</t>
  </si>
  <si>
    <t>儿童设施</t>
  </si>
  <si>
    <t>型号：YH360
规格：700×510×320 cm</t>
  </si>
  <si>
    <t xml:space="preserve">秋千
</t>
  </si>
  <si>
    <t>型号：YH-2052
规格：3000×1700×2100 mm</t>
  </si>
  <si>
    <t>匹克球户外网架</t>
  </si>
  <si>
    <t>规格：6.95×0.71×0.92 m</t>
  </si>
  <si>
    <t>立柱材质：80MM方形特质铝合金型材，球网：3MM聚乙烯</t>
  </si>
  <si>
    <t>移动式排球柱</t>
  </si>
  <si>
    <t>型号：YH-2512</t>
  </si>
  <si>
    <t>铁艺屏风隔断镂空网</t>
  </si>
  <si>
    <t>型号：A05010299 其他台、桌类
规格：台球2、台球杆4、台球杆高架2、台球杆架2</t>
  </si>
  <si>
    <t>整体尺寸：0.6-2米，高度1.8-3米、0.6米×1.8米、0.8米×2米、1米×2.2米等，可根据需求定制。
网孔尺寸：方形网孔边长在0.5-5厘米，菱形网孔短对角线在0.5-3厘米，长对角线在1-6厘米。金属材质：主要有Q195铁、不锈钢。承重能力：铁艺屏风隔断镂空网，每平方米可承受10-30公斤重量；加固型的每平方米可承受30-50公斤甚至更多。
抗腐蚀性能：电镀、热镀、喷塑、烤漆表面处理，具有较好的抗腐蚀性能。</t>
  </si>
  <si>
    <t>户外防腐木栅栏围栏</t>
  </si>
  <si>
    <t>规格：1200×250×900 mm</t>
  </si>
  <si>
    <t>儿童乐园</t>
  </si>
  <si>
    <t>供学龄前儿童游玩，滑滑梯组合，型号：YH435，规格：890*550*320CM</t>
  </si>
  <si>
    <t>户外传声筒</t>
  </si>
  <si>
    <t>摇摇马</t>
  </si>
  <si>
    <t>地坪处理</t>
  </si>
  <si>
    <t>epdm</t>
  </si>
  <si>
    <t>滑梯</t>
  </si>
  <si>
    <t>3800*1200*2300</t>
  </si>
  <si>
    <t>850*430*1070</t>
  </si>
  <si>
    <t>1800*500*700</t>
  </si>
  <si>
    <t>悬浮地板</t>
  </si>
  <si>
    <t>30.48*30.48</t>
  </si>
  <si>
    <t>材质：聚丙烯（PP），厚度;13mm</t>
  </si>
  <si>
    <t>手推转椅</t>
  </si>
  <si>
    <t>1800*1100</t>
  </si>
  <si>
    <t>3500*1500*2000</t>
  </si>
  <si>
    <t>室内半球太空舱塑料加厚攀爬多更能爬山坡</t>
  </si>
  <si>
    <t>2900*1400</t>
  </si>
  <si>
    <t>儿童游戏屋</t>
  </si>
  <si>
    <t>260*270*190cm</t>
  </si>
  <si>
    <t>攀岩保护垫</t>
  </si>
  <si>
    <t>2*1*0.1米</t>
  </si>
  <si>
    <t>长度：在100-180厘米，120厘米、140厘米、160厘米，适配不同攀岩高度和场地。
宽度：为60-100厘米，100厘米×60厘米的垫子单人使用，140厘米×100厘米多人协作或更大范围保护。
厚度：在5-15厘米，基础款约5-8厘米，专业款可达10-15厘米，厚度越大缓冲效果越好，适合高难度抱石。外层面料：多采用耐磨牛津布、PVC涂层面料，具备防水、抗撕裂特性。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</si>
</sst>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3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abSelected="1" zoomScale="90" zoomScaleNormal="90" workbookViewId="0">
      <selection activeCell="I4" sqref="I4"/>
    </sheetView>
  </sheetViews>
  <sheetFormatPr defaultColWidth="24.125" defaultRowHeight="13.5"/>
  <cols>
    <col min="1" max="1" width="5.625" style="1" customWidth="1"/>
    <col min="2" max="2" width="12.75" style="2" customWidth="1"/>
    <col min="3" max="3" width="19.375" style="2" customWidth="1"/>
    <col min="4" max="4" width="43.7416666666667" style="1" customWidth="1"/>
    <col min="5" max="5" width="32.075" style="2" customWidth="1"/>
    <col min="6" max="6" width="9.375" style="3" customWidth="1"/>
    <col min="7" max="7" width="12.5" style="1" customWidth="1"/>
    <col min="8" max="8" width="11.9416666666667" style="1" customWidth="1"/>
    <col min="9" max="9" width="25.6916666666667" style="1" customWidth="1"/>
    <col min="10" max="16371" width="24.125" style="1" customWidth="1"/>
    <col min="16372" max="16372" width="24.125" style="1"/>
  </cols>
  <sheetData>
    <row r="1" ht="62" customHeight="1" spans="1:9">
      <c r="A1" s="4" t="s">
        <v>0</v>
      </c>
      <c r="B1" s="5"/>
      <c r="C1" s="5"/>
      <c r="D1" s="4"/>
      <c r="E1" s="5"/>
      <c r="F1" s="5"/>
      <c r="G1" s="4"/>
      <c r="H1" s="4"/>
      <c r="I1" s="4"/>
    </row>
    <row r="2" ht="34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ht="155" customHeight="1" spans="1:9">
      <c r="A3" s="8">
        <v>1</v>
      </c>
      <c r="B3" s="9" t="s">
        <v>10</v>
      </c>
      <c r="C3" s="9" t="s">
        <v>11</v>
      </c>
      <c r="D3" s="10" t="s">
        <v>12</v>
      </c>
      <c r="E3" s="9"/>
      <c r="F3" s="8">
        <v>100</v>
      </c>
      <c r="G3" s="11"/>
      <c r="H3" s="8"/>
      <c r="I3" s="8"/>
    </row>
    <row r="4" ht="155" customHeight="1" spans="1:9">
      <c r="A4" s="8">
        <v>2</v>
      </c>
      <c r="B4" s="9" t="s">
        <v>13</v>
      </c>
      <c r="C4" s="9" t="s">
        <v>14</v>
      </c>
      <c r="D4" s="10" t="s">
        <v>15</v>
      </c>
      <c r="E4" s="9"/>
      <c r="F4" s="8">
        <v>5</v>
      </c>
      <c r="G4" s="11"/>
      <c r="H4" s="9"/>
      <c r="I4" s="9"/>
    </row>
    <row r="5" ht="155" customHeight="1" spans="1:9">
      <c r="A5" s="8">
        <v>3</v>
      </c>
      <c r="B5" s="9" t="s">
        <v>16</v>
      </c>
      <c r="C5" s="9" t="s">
        <v>17</v>
      </c>
      <c r="D5" s="9" t="s">
        <v>18</v>
      </c>
      <c r="E5" s="9"/>
      <c r="F5" s="8">
        <v>3</v>
      </c>
      <c r="G5" s="11"/>
      <c r="H5" s="9"/>
      <c r="I5" s="9"/>
    </row>
    <row r="6" ht="155" customHeight="1" spans="1:9">
      <c r="A6" s="8">
        <v>4</v>
      </c>
      <c r="B6" s="9" t="s">
        <v>19</v>
      </c>
      <c r="C6" s="9" t="s">
        <v>20</v>
      </c>
      <c r="D6" s="9" t="s">
        <v>21</v>
      </c>
      <c r="E6" s="9"/>
      <c r="F6" s="8">
        <v>2</v>
      </c>
      <c r="G6" s="11"/>
      <c r="H6" s="9"/>
      <c r="I6" s="9"/>
    </row>
    <row r="7" ht="155" customHeight="1" spans="1:9">
      <c r="A7" s="8">
        <v>5</v>
      </c>
      <c r="B7" s="9" t="s">
        <v>22</v>
      </c>
      <c r="C7" s="9" t="s">
        <v>23</v>
      </c>
      <c r="D7" s="9" t="s">
        <v>24</v>
      </c>
      <c r="E7" s="9"/>
      <c r="F7" s="8">
        <v>10</v>
      </c>
      <c r="G7" s="11"/>
      <c r="H7" s="9"/>
      <c r="I7" s="9"/>
    </row>
    <row r="8" ht="155" customHeight="1" spans="1:9">
      <c r="A8" s="8">
        <v>6</v>
      </c>
      <c r="B8" s="9" t="s">
        <v>25</v>
      </c>
      <c r="C8" s="9" t="s">
        <v>26</v>
      </c>
      <c r="D8" s="9" t="s">
        <v>27</v>
      </c>
      <c r="E8" s="9"/>
      <c r="F8" s="8">
        <v>4</v>
      </c>
      <c r="G8" s="11"/>
      <c r="H8" s="9"/>
      <c r="I8" s="9"/>
    </row>
    <row r="9" ht="155" customHeight="1" spans="1:9">
      <c r="A9" s="8">
        <v>7</v>
      </c>
      <c r="B9" s="9" t="s">
        <v>28</v>
      </c>
      <c r="C9" s="9" t="s">
        <v>29</v>
      </c>
      <c r="D9" s="9" t="s">
        <v>30</v>
      </c>
      <c r="E9" s="9"/>
      <c r="F9" s="8">
        <v>1</v>
      </c>
      <c r="G9" s="11"/>
      <c r="H9" s="9"/>
      <c r="I9" s="9"/>
    </row>
    <row r="10" ht="155" customHeight="1" spans="1:9">
      <c r="A10" s="8">
        <v>8</v>
      </c>
      <c r="B10" s="9" t="s">
        <v>31</v>
      </c>
      <c r="C10" s="9" t="s">
        <v>32</v>
      </c>
      <c r="D10" s="9" t="s">
        <v>33</v>
      </c>
      <c r="E10" s="9"/>
      <c r="F10" s="8">
        <v>12</v>
      </c>
      <c r="G10" s="11"/>
      <c r="H10" s="9"/>
      <c r="I10" s="9"/>
    </row>
    <row r="11" ht="155" customHeight="1" spans="1:9">
      <c r="A11" s="8">
        <v>9</v>
      </c>
      <c r="B11" s="9" t="s">
        <v>34</v>
      </c>
      <c r="C11" s="9" t="s">
        <v>35</v>
      </c>
      <c r="D11" s="9" t="s">
        <v>36</v>
      </c>
      <c r="E11" s="9"/>
      <c r="F11" s="8">
        <v>4</v>
      </c>
      <c r="G11" s="11"/>
      <c r="H11" s="9"/>
      <c r="I11" s="9"/>
    </row>
    <row r="12" ht="155" customHeight="1" spans="1:9">
      <c r="A12" s="8">
        <v>10</v>
      </c>
      <c r="B12" s="9" t="s">
        <v>37</v>
      </c>
      <c r="C12" s="9" t="s">
        <v>38</v>
      </c>
      <c r="D12" s="9" t="s">
        <v>39</v>
      </c>
      <c r="E12" s="9"/>
      <c r="F12" s="8">
        <v>6</v>
      </c>
      <c r="G12" s="11"/>
      <c r="H12" s="9"/>
      <c r="I12" s="9"/>
    </row>
    <row r="13" ht="155" customHeight="1" spans="1:9">
      <c r="A13" s="8">
        <v>11</v>
      </c>
      <c r="B13" s="9" t="s">
        <v>40</v>
      </c>
      <c r="C13" s="9" t="s">
        <v>41</v>
      </c>
      <c r="D13" s="9" t="s">
        <v>42</v>
      </c>
      <c r="E13" s="9"/>
      <c r="F13" s="8">
        <v>10</v>
      </c>
      <c r="G13" s="11"/>
      <c r="H13" s="9"/>
      <c r="I13" s="9"/>
    </row>
    <row r="14" ht="155" customHeight="1" spans="1:9">
      <c r="A14" s="8">
        <v>12</v>
      </c>
      <c r="B14" s="9" t="s">
        <v>43</v>
      </c>
      <c r="C14" s="9" t="s">
        <v>44</v>
      </c>
      <c r="D14" s="9" t="s">
        <v>45</v>
      </c>
      <c r="E14" s="9"/>
      <c r="F14" s="8">
        <v>2</v>
      </c>
      <c r="G14" s="11"/>
      <c r="H14" s="9"/>
      <c r="I14" s="9"/>
    </row>
    <row r="15" ht="155" customHeight="1" spans="1:9">
      <c r="A15" s="8">
        <v>13</v>
      </c>
      <c r="B15" s="9" t="s">
        <v>46</v>
      </c>
      <c r="C15" s="9" t="s">
        <v>47</v>
      </c>
      <c r="D15" s="9" t="s">
        <v>48</v>
      </c>
      <c r="E15" s="9"/>
      <c r="F15" s="8">
        <v>1</v>
      </c>
      <c r="G15" s="11"/>
      <c r="H15" s="9"/>
      <c r="I15" s="9"/>
    </row>
    <row r="16" ht="155" customHeight="1" spans="1:9">
      <c r="A16" s="8">
        <v>14</v>
      </c>
      <c r="B16" s="9" t="s">
        <v>49</v>
      </c>
      <c r="C16" s="9" t="s">
        <v>50</v>
      </c>
      <c r="D16" s="9" t="s">
        <v>51</v>
      </c>
      <c r="E16" s="9"/>
      <c r="F16" s="8">
        <v>4</v>
      </c>
      <c r="G16" s="11"/>
      <c r="H16" s="9"/>
      <c r="I16" s="9"/>
    </row>
    <row r="17" ht="155" customHeight="1" spans="1:9">
      <c r="A17" s="8">
        <v>15</v>
      </c>
      <c r="B17" s="9" t="s">
        <v>52</v>
      </c>
      <c r="C17" s="9" t="s">
        <v>53</v>
      </c>
      <c r="D17" s="9" t="s">
        <v>54</v>
      </c>
      <c r="E17" s="9"/>
      <c r="F17" s="8">
        <v>2</v>
      </c>
      <c r="G17" s="11"/>
      <c r="H17" s="9"/>
      <c r="I17" s="9"/>
    </row>
    <row r="18" ht="155" customHeight="1" spans="1:9">
      <c r="A18" s="8">
        <v>16</v>
      </c>
      <c r="B18" s="9" t="s">
        <v>55</v>
      </c>
      <c r="C18" s="9" t="s">
        <v>56</v>
      </c>
      <c r="D18" s="9" t="s">
        <v>57</v>
      </c>
      <c r="E18" s="9"/>
      <c r="F18" s="8">
        <v>5</v>
      </c>
      <c r="G18" s="11"/>
      <c r="H18" s="9"/>
      <c r="I18" s="9"/>
    </row>
    <row r="19" ht="155" customHeight="1" spans="1:9">
      <c r="A19" s="8">
        <v>17</v>
      </c>
      <c r="B19" s="9" t="s">
        <v>58</v>
      </c>
      <c r="C19" s="9" t="s">
        <v>59</v>
      </c>
      <c r="D19" s="12" t="s">
        <v>60</v>
      </c>
      <c r="E19" s="9"/>
      <c r="F19" s="8">
        <v>1</v>
      </c>
      <c r="G19" s="13"/>
      <c r="H19" s="12"/>
      <c r="I19" s="12"/>
    </row>
    <row r="20" ht="155" customHeight="1" spans="1:9">
      <c r="A20" s="8">
        <v>18</v>
      </c>
      <c r="B20" s="9" t="s">
        <v>61</v>
      </c>
      <c r="C20" s="9" t="s">
        <v>62</v>
      </c>
      <c r="D20" s="8" t="s">
        <v>62</v>
      </c>
      <c r="E20" s="9"/>
      <c r="F20" s="8">
        <v>20</v>
      </c>
      <c r="G20" s="11"/>
      <c r="H20" s="8"/>
      <c r="I20" s="8"/>
    </row>
    <row r="21" ht="155" customHeight="1" spans="1:9">
      <c r="A21" s="8">
        <v>19</v>
      </c>
      <c r="B21" s="9" t="s">
        <v>63</v>
      </c>
      <c r="C21" s="9" t="s">
        <v>64</v>
      </c>
      <c r="D21" s="9" t="s">
        <v>65</v>
      </c>
      <c r="E21" s="9"/>
      <c r="F21" s="8">
        <v>1</v>
      </c>
      <c r="G21" s="11"/>
      <c r="H21" s="9"/>
      <c r="I21" s="9"/>
    </row>
    <row r="22" ht="155" customHeight="1" spans="1:9">
      <c r="A22" s="8">
        <v>20</v>
      </c>
      <c r="B22" s="9" t="s">
        <v>66</v>
      </c>
      <c r="C22" s="9" t="s">
        <v>67</v>
      </c>
      <c r="D22" s="9" t="s">
        <v>68</v>
      </c>
      <c r="E22" s="9"/>
      <c r="F22" s="8">
        <v>13</v>
      </c>
      <c r="G22" s="11"/>
      <c r="H22" s="9"/>
      <c r="I22" s="9"/>
    </row>
    <row r="23" ht="155" customHeight="1" spans="1:9">
      <c r="A23" s="8">
        <v>21</v>
      </c>
      <c r="B23" s="9" t="s">
        <v>69</v>
      </c>
      <c r="C23" s="9" t="s">
        <v>70</v>
      </c>
      <c r="D23" s="9" t="s">
        <v>71</v>
      </c>
      <c r="E23" s="9"/>
      <c r="F23" s="8">
        <v>20</v>
      </c>
      <c r="G23" s="11"/>
      <c r="H23" s="9"/>
      <c r="I23" s="9"/>
    </row>
    <row r="24" ht="155" customHeight="1" spans="1:9">
      <c r="A24" s="8">
        <v>22</v>
      </c>
      <c r="B24" s="9" t="s">
        <v>72</v>
      </c>
      <c r="C24" s="9" t="s">
        <v>73</v>
      </c>
      <c r="D24" s="9" t="s">
        <v>74</v>
      </c>
      <c r="E24" s="9"/>
      <c r="F24" s="8">
        <v>40</v>
      </c>
      <c r="G24" s="11"/>
      <c r="H24" s="9"/>
      <c r="I24" s="9"/>
    </row>
    <row r="25" ht="155" customHeight="1" spans="1:9">
      <c r="A25" s="8">
        <v>23</v>
      </c>
      <c r="B25" s="9" t="s">
        <v>75</v>
      </c>
      <c r="C25" s="9" t="s">
        <v>76</v>
      </c>
      <c r="D25" s="9" t="s">
        <v>77</v>
      </c>
      <c r="E25" s="9"/>
      <c r="F25" s="8">
        <v>1</v>
      </c>
      <c r="G25" s="11"/>
      <c r="H25" s="9"/>
      <c r="I25" s="9"/>
    </row>
    <row r="26" ht="155" customHeight="1" spans="1:9">
      <c r="A26" s="8">
        <v>24</v>
      </c>
      <c r="B26" s="9" t="s">
        <v>78</v>
      </c>
      <c r="C26" s="9" t="s">
        <v>79</v>
      </c>
      <c r="D26" s="9" t="s">
        <v>80</v>
      </c>
      <c r="E26" s="9"/>
      <c r="F26" s="8">
        <v>2</v>
      </c>
      <c r="G26" s="11"/>
      <c r="H26" s="9"/>
      <c r="I26" s="9"/>
    </row>
    <row r="27" ht="155" customHeight="1" spans="1:9">
      <c r="A27" s="8">
        <v>25</v>
      </c>
      <c r="B27" s="9" t="s">
        <v>81</v>
      </c>
      <c r="C27" s="9" t="s">
        <v>82</v>
      </c>
      <c r="D27" s="9" t="s">
        <v>83</v>
      </c>
      <c r="E27" s="9"/>
      <c r="F27" s="8">
        <v>1</v>
      </c>
      <c r="G27" s="11"/>
      <c r="H27" s="9"/>
      <c r="I27" s="9"/>
    </row>
    <row r="28" ht="155" customHeight="1" spans="1:9">
      <c r="A28" s="8">
        <v>26</v>
      </c>
      <c r="B28" s="9" t="s">
        <v>84</v>
      </c>
      <c r="C28" s="9" t="s">
        <v>85</v>
      </c>
      <c r="D28" s="9" t="s">
        <v>24</v>
      </c>
      <c r="E28" s="9"/>
      <c r="F28" s="8">
        <v>6</v>
      </c>
      <c r="G28" s="11"/>
      <c r="H28" s="9"/>
      <c r="I28" s="9"/>
    </row>
    <row r="29" ht="155" customHeight="1" spans="1:9">
      <c r="A29" s="8">
        <v>27</v>
      </c>
      <c r="B29" s="9" t="s">
        <v>86</v>
      </c>
      <c r="C29" s="9" t="s">
        <v>87</v>
      </c>
      <c r="D29" s="9" t="s">
        <v>88</v>
      </c>
      <c r="E29" s="9"/>
      <c r="F29" s="8">
        <v>1</v>
      </c>
      <c r="G29" s="11"/>
      <c r="H29" s="9"/>
      <c r="I29" s="9"/>
    </row>
    <row r="30" ht="155" customHeight="1" spans="1:9">
      <c r="A30" s="8">
        <v>28</v>
      </c>
      <c r="B30" s="9" t="s">
        <v>84</v>
      </c>
      <c r="C30" s="9" t="s">
        <v>89</v>
      </c>
      <c r="D30" s="9" t="s">
        <v>90</v>
      </c>
      <c r="E30" s="9"/>
      <c r="F30" s="8">
        <v>10</v>
      </c>
      <c r="G30" s="11"/>
      <c r="H30" s="9"/>
      <c r="I30" s="9"/>
    </row>
    <row r="31" ht="155" customHeight="1" spans="1:9">
      <c r="A31" s="8">
        <v>29</v>
      </c>
      <c r="B31" s="9" t="s">
        <v>91</v>
      </c>
      <c r="C31" s="9" t="s">
        <v>92</v>
      </c>
      <c r="D31" s="9" t="s">
        <v>93</v>
      </c>
      <c r="E31" s="9"/>
      <c r="F31" s="8">
        <v>1</v>
      </c>
      <c r="G31" s="11"/>
      <c r="H31" s="9"/>
      <c r="I31" s="9"/>
    </row>
    <row r="32" ht="155" customHeight="1" spans="1:9">
      <c r="A32" s="8">
        <v>30</v>
      </c>
      <c r="B32" s="9" t="s">
        <v>84</v>
      </c>
      <c r="C32" s="9" t="s">
        <v>94</v>
      </c>
      <c r="D32" s="9" t="s">
        <v>95</v>
      </c>
      <c r="E32" s="9"/>
      <c r="F32" s="8">
        <v>4</v>
      </c>
      <c r="G32" s="11"/>
      <c r="H32" s="9"/>
      <c r="I32" s="9"/>
    </row>
    <row r="33" ht="155" customHeight="1" spans="1:9">
      <c r="A33" s="8">
        <v>31</v>
      </c>
      <c r="B33" s="9" t="s">
        <v>96</v>
      </c>
      <c r="C33" s="9" t="s">
        <v>97</v>
      </c>
      <c r="D33" s="9" t="s">
        <v>98</v>
      </c>
      <c r="E33" s="9"/>
      <c r="F33" s="8">
        <v>10</v>
      </c>
      <c r="G33" s="11"/>
      <c r="H33" s="9"/>
      <c r="I33" s="9"/>
    </row>
    <row r="34" ht="155" customHeight="1" spans="1:9">
      <c r="A34" s="8">
        <v>32</v>
      </c>
      <c r="B34" s="9" t="s">
        <v>84</v>
      </c>
      <c r="C34" s="9" t="s">
        <v>99</v>
      </c>
      <c r="D34" s="9" t="s">
        <v>100</v>
      </c>
      <c r="E34" s="9"/>
      <c r="F34" s="8">
        <v>10</v>
      </c>
      <c r="G34" s="11"/>
      <c r="H34" s="9"/>
      <c r="I34" s="9"/>
    </row>
    <row r="35" ht="155" customHeight="1" spans="1:9">
      <c r="A35" s="8">
        <v>33</v>
      </c>
      <c r="B35" s="9" t="s">
        <v>91</v>
      </c>
      <c r="C35" s="9" t="s">
        <v>92</v>
      </c>
      <c r="D35" s="9" t="s">
        <v>101</v>
      </c>
      <c r="E35" s="9"/>
      <c r="F35" s="8">
        <v>1</v>
      </c>
      <c r="G35" s="11"/>
      <c r="H35" s="9"/>
      <c r="I35" s="9"/>
    </row>
    <row r="36" ht="155" customHeight="1" spans="1:9">
      <c r="A36" s="8">
        <v>34</v>
      </c>
      <c r="B36" s="9" t="s">
        <v>84</v>
      </c>
      <c r="C36" s="9" t="s">
        <v>85</v>
      </c>
      <c r="D36" s="9" t="s">
        <v>102</v>
      </c>
      <c r="E36" s="9"/>
      <c r="F36" s="8">
        <v>4</v>
      </c>
      <c r="G36" s="11"/>
      <c r="H36" s="9"/>
      <c r="I36" s="9"/>
    </row>
    <row r="37" ht="155" customHeight="1" spans="1:9">
      <c r="A37" s="8">
        <v>35</v>
      </c>
      <c r="B37" s="9" t="s">
        <v>103</v>
      </c>
      <c r="C37" s="9" t="s">
        <v>104</v>
      </c>
      <c r="D37" s="9" t="s">
        <v>105</v>
      </c>
      <c r="E37" s="9"/>
      <c r="F37" s="8">
        <v>1</v>
      </c>
      <c r="G37" s="11"/>
      <c r="H37" s="9"/>
      <c r="I37" s="9"/>
    </row>
    <row r="38" ht="155" customHeight="1" spans="1:9">
      <c r="A38" s="8">
        <v>36</v>
      </c>
      <c r="B38" s="9" t="s">
        <v>84</v>
      </c>
      <c r="C38" s="9" t="s">
        <v>32</v>
      </c>
      <c r="D38" s="9" t="s">
        <v>18</v>
      </c>
      <c r="E38" s="9"/>
      <c r="F38" s="8">
        <v>2</v>
      </c>
      <c r="G38" s="11"/>
      <c r="H38" s="9"/>
      <c r="I38" s="9"/>
    </row>
    <row r="39" ht="155" customHeight="1" spans="1:9">
      <c r="A39" s="8">
        <v>37</v>
      </c>
      <c r="B39" s="9" t="s">
        <v>106</v>
      </c>
      <c r="C39" s="9" t="s">
        <v>107</v>
      </c>
      <c r="D39" s="9" t="s">
        <v>108</v>
      </c>
      <c r="E39" s="9"/>
      <c r="F39" s="8">
        <v>3</v>
      </c>
      <c r="G39" s="11"/>
      <c r="H39" s="9"/>
      <c r="I39" s="9"/>
    </row>
    <row r="40" ht="155" customHeight="1" spans="1:9">
      <c r="A40" s="8">
        <v>38</v>
      </c>
      <c r="B40" s="9" t="s">
        <v>84</v>
      </c>
      <c r="C40" s="9" t="s">
        <v>109</v>
      </c>
      <c r="D40" s="9" t="s">
        <v>110</v>
      </c>
      <c r="E40" s="9"/>
      <c r="F40" s="8">
        <v>2</v>
      </c>
      <c r="G40" s="11"/>
      <c r="H40" s="9"/>
      <c r="I40" s="9"/>
    </row>
    <row r="41" ht="155" customHeight="1" spans="1:9">
      <c r="A41" s="8">
        <v>39</v>
      </c>
      <c r="B41" s="9" t="s">
        <v>111</v>
      </c>
      <c r="C41" s="9" t="s">
        <v>112</v>
      </c>
      <c r="D41" s="9" t="s">
        <v>113</v>
      </c>
      <c r="E41" s="9"/>
      <c r="F41" s="8">
        <v>2</v>
      </c>
      <c r="G41" s="11"/>
      <c r="H41" s="9"/>
      <c r="I41" s="9"/>
    </row>
    <row r="42" ht="155" customHeight="1" spans="1:9">
      <c r="A42" s="8">
        <v>40</v>
      </c>
      <c r="B42" s="9" t="s">
        <v>114</v>
      </c>
      <c r="C42" s="9" t="s">
        <v>115</v>
      </c>
      <c r="D42" s="14" t="s">
        <v>116</v>
      </c>
      <c r="E42" s="9"/>
      <c r="F42" s="8">
        <v>1</v>
      </c>
      <c r="G42" s="15"/>
      <c r="H42" s="16"/>
      <c r="I42" s="16"/>
    </row>
    <row r="43" ht="155" customHeight="1" spans="1:9">
      <c r="A43" s="8">
        <v>41</v>
      </c>
      <c r="B43" s="9" t="s">
        <v>117</v>
      </c>
      <c r="C43" s="9" t="s">
        <v>118</v>
      </c>
      <c r="D43" s="14" t="s">
        <v>119</v>
      </c>
      <c r="E43" s="9"/>
      <c r="F43" s="8">
        <v>1</v>
      </c>
      <c r="G43" s="13"/>
      <c r="H43" s="14"/>
      <c r="I43" s="14"/>
    </row>
    <row r="44" ht="155" customHeight="1" spans="1:9">
      <c r="A44" s="8">
        <v>42</v>
      </c>
      <c r="B44" s="9" t="s">
        <v>120</v>
      </c>
      <c r="C44" s="9" t="s">
        <v>121</v>
      </c>
      <c r="D44" s="14" t="s">
        <v>122</v>
      </c>
      <c r="E44" s="9"/>
      <c r="F44" s="8">
        <v>1</v>
      </c>
      <c r="G44" s="13"/>
      <c r="H44" s="14"/>
      <c r="I44" s="14"/>
    </row>
    <row r="45" ht="155" customHeight="1" spans="1:9">
      <c r="A45" s="8">
        <v>43</v>
      </c>
      <c r="B45" s="9" t="s">
        <v>123</v>
      </c>
      <c r="C45" s="9" t="s">
        <v>124</v>
      </c>
      <c r="D45" s="14" t="s">
        <v>125</v>
      </c>
      <c r="E45" s="9"/>
      <c r="F45" s="8">
        <v>4</v>
      </c>
      <c r="G45" s="13"/>
      <c r="H45" s="14"/>
      <c r="I45" s="14"/>
    </row>
    <row r="46" ht="155" customHeight="1" spans="1:9">
      <c r="A46" s="8">
        <v>44</v>
      </c>
      <c r="B46" s="9" t="s">
        <v>126</v>
      </c>
      <c r="C46" s="9" t="s">
        <v>127</v>
      </c>
      <c r="D46" s="14" t="s">
        <v>128</v>
      </c>
      <c r="E46" s="9"/>
      <c r="F46" s="8">
        <v>1</v>
      </c>
      <c r="G46" s="13"/>
      <c r="H46" s="14"/>
      <c r="I46" s="14"/>
    </row>
    <row r="47" ht="155" customHeight="1" spans="1:9">
      <c r="A47" s="8">
        <v>45</v>
      </c>
      <c r="B47" s="9" t="s">
        <v>129</v>
      </c>
      <c r="C47" s="9" t="s">
        <v>130</v>
      </c>
      <c r="D47" s="14" t="s">
        <v>131</v>
      </c>
      <c r="E47" s="9"/>
      <c r="F47" s="8">
        <v>1</v>
      </c>
      <c r="G47" s="11"/>
      <c r="H47" s="14"/>
      <c r="I47" s="14"/>
    </row>
    <row r="48" ht="155" customHeight="1" spans="1:9">
      <c r="A48" s="8">
        <v>46</v>
      </c>
      <c r="B48" s="9" t="s">
        <v>132</v>
      </c>
      <c r="C48" s="9" t="s">
        <v>133</v>
      </c>
      <c r="D48" s="14" t="s">
        <v>134</v>
      </c>
      <c r="E48" s="9"/>
      <c r="F48" s="8">
        <v>2</v>
      </c>
      <c r="G48" s="11"/>
      <c r="H48" s="14"/>
      <c r="I48" s="14"/>
    </row>
    <row r="49" ht="155" customHeight="1" spans="1:9">
      <c r="A49" s="8">
        <v>47</v>
      </c>
      <c r="B49" s="9" t="s">
        <v>132</v>
      </c>
      <c r="C49" s="9" t="s">
        <v>135</v>
      </c>
      <c r="D49" s="14" t="s">
        <v>134</v>
      </c>
      <c r="E49" s="9"/>
      <c r="F49" s="8">
        <v>2</v>
      </c>
      <c r="G49" s="11"/>
      <c r="H49" s="14"/>
      <c r="I49" s="14"/>
    </row>
    <row r="50" ht="155" customHeight="1" spans="1:9">
      <c r="A50" s="8">
        <v>48</v>
      </c>
      <c r="B50" s="9" t="s">
        <v>136</v>
      </c>
      <c r="C50" s="9" t="s">
        <v>137</v>
      </c>
      <c r="D50" s="14" t="s">
        <v>138</v>
      </c>
      <c r="E50" s="9"/>
      <c r="F50" s="8">
        <v>4</v>
      </c>
      <c r="G50" s="11"/>
      <c r="H50" s="14"/>
      <c r="I50" s="14"/>
    </row>
    <row r="51" ht="155" customHeight="1" spans="1:9">
      <c r="A51" s="8">
        <v>49</v>
      </c>
      <c r="B51" s="9" t="s">
        <v>139</v>
      </c>
      <c r="C51" s="9" t="s">
        <v>140</v>
      </c>
      <c r="D51" s="14" t="s">
        <v>141</v>
      </c>
      <c r="E51" s="9"/>
      <c r="F51" s="8">
        <v>2</v>
      </c>
      <c r="G51" s="13"/>
      <c r="H51" s="14"/>
      <c r="I51" s="14"/>
    </row>
    <row r="52" ht="155" customHeight="1" spans="1:9">
      <c r="A52" s="8">
        <v>50</v>
      </c>
      <c r="B52" s="9" t="s">
        <v>142</v>
      </c>
      <c r="C52" s="9" t="s">
        <v>143</v>
      </c>
      <c r="D52" s="14" t="s">
        <v>141</v>
      </c>
      <c r="E52" s="9"/>
      <c r="F52" s="8">
        <v>2</v>
      </c>
      <c r="G52" s="13"/>
      <c r="H52" s="14"/>
      <c r="I52" s="14"/>
    </row>
    <row r="53" ht="155" customHeight="1" spans="1:9">
      <c r="A53" s="8">
        <v>51</v>
      </c>
      <c r="B53" s="9" t="s">
        <v>144</v>
      </c>
      <c r="C53" s="9" t="s">
        <v>145</v>
      </c>
      <c r="D53" s="14" t="s">
        <v>146</v>
      </c>
      <c r="E53" s="9"/>
      <c r="F53" s="8">
        <v>1</v>
      </c>
      <c r="G53" s="13"/>
      <c r="H53" s="14"/>
      <c r="I53" s="14"/>
    </row>
    <row r="54" ht="155" customHeight="1" spans="1:9">
      <c r="A54" s="8">
        <v>52</v>
      </c>
      <c r="B54" s="9" t="s">
        <v>147</v>
      </c>
      <c r="C54" s="9" t="s">
        <v>148</v>
      </c>
      <c r="D54" s="14" t="s">
        <v>149</v>
      </c>
      <c r="E54" s="9"/>
      <c r="F54" s="8">
        <v>7</v>
      </c>
      <c r="G54" s="11"/>
      <c r="H54" s="14"/>
      <c r="I54" s="14"/>
    </row>
    <row r="55" ht="155" customHeight="1" spans="1:9">
      <c r="A55" s="8">
        <v>53</v>
      </c>
      <c r="B55" s="9" t="s">
        <v>150</v>
      </c>
      <c r="C55" s="9" t="s">
        <v>151</v>
      </c>
      <c r="D55" s="17" t="s">
        <v>152</v>
      </c>
      <c r="E55" s="9"/>
      <c r="F55" s="8">
        <v>4</v>
      </c>
      <c r="G55" s="11"/>
      <c r="H55" s="17"/>
      <c r="I55" s="17"/>
    </row>
    <row r="56" ht="155" customHeight="1" spans="1:9">
      <c r="A56" s="8">
        <v>54</v>
      </c>
      <c r="B56" s="9" t="s">
        <v>153</v>
      </c>
      <c r="C56" s="9" t="s">
        <v>154</v>
      </c>
      <c r="D56" s="14" t="s">
        <v>155</v>
      </c>
      <c r="E56" s="9"/>
      <c r="F56" s="8">
        <v>1</v>
      </c>
      <c r="G56" s="13"/>
      <c r="H56" s="14"/>
      <c r="I56" s="14"/>
    </row>
    <row r="57" ht="155" customHeight="1" spans="1:9">
      <c r="A57" s="8">
        <v>55</v>
      </c>
      <c r="B57" s="9" t="s">
        <v>156</v>
      </c>
      <c r="C57" s="9" t="s">
        <v>157</v>
      </c>
      <c r="D57" s="18" t="s">
        <v>158</v>
      </c>
      <c r="E57" s="9"/>
      <c r="F57" s="8">
        <v>100</v>
      </c>
      <c r="G57" s="19"/>
      <c r="H57" s="20"/>
      <c r="I57" s="20"/>
    </row>
    <row r="58" ht="155" customHeight="1" spans="1:9">
      <c r="A58" s="8">
        <v>56</v>
      </c>
      <c r="B58" s="9" t="s">
        <v>159</v>
      </c>
      <c r="C58" s="9" t="s">
        <v>160</v>
      </c>
      <c r="D58" s="18" t="s">
        <v>158</v>
      </c>
      <c r="E58" s="9"/>
      <c r="F58" s="8">
        <v>1</v>
      </c>
      <c r="G58" s="11"/>
      <c r="H58" s="18"/>
      <c r="I58" s="18"/>
    </row>
    <row r="59" ht="155" customHeight="1" spans="1:9">
      <c r="A59" s="8">
        <v>57</v>
      </c>
      <c r="B59" s="9" t="s">
        <v>161</v>
      </c>
      <c r="C59" s="9" t="s">
        <v>161</v>
      </c>
      <c r="D59" s="18" t="s">
        <v>158</v>
      </c>
      <c r="E59" s="9"/>
      <c r="F59" s="8">
        <v>4</v>
      </c>
      <c r="G59" s="13"/>
      <c r="H59" s="18"/>
      <c r="I59" s="18"/>
    </row>
    <row r="60" ht="155" customHeight="1" spans="1:9">
      <c r="A60" s="8">
        <v>58</v>
      </c>
      <c r="B60" s="9" t="s">
        <v>162</v>
      </c>
      <c r="C60" s="9" t="s">
        <v>163</v>
      </c>
      <c r="D60" s="21" t="s">
        <v>164</v>
      </c>
      <c r="E60" s="9"/>
      <c r="F60" s="8">
        <v>4</v>
      </c>
      <c r="G60" s="13"/>
      <c r="H60" s="21"/>
      <c r="I60" s="21"/>
    </row>
    <row r="61" ht="155" customHeight="1" spans="1:9">
      <c r="A61" s="8">
        <v>59</v>
      </c>
      <c r="B61" s="9" t="s">
        <v>165</v>
      </c>
      <c r="C61" s="9" t="s">
        <v>166</v>
      </c>
      <c r="D61" s="21" t="s">
        <v>167</v>
      </c>
      <c r="E61" s="9"/>
      <c r="F61" s="8">
        <v>40</v>
      </c>
      <c r="G61" s="13"/>
      <c r="H61" s="21"/>
      <c r="I61" s="21"/>
    </row>
    <row r="62" ht="155" customHeight="1" spans="1:9">
      <c r="A62" s="8">
        <v>60</v>
      </c>
      <c r="B62" s="22" t="s">
        <v>168</v>
      </c>
      <c r="C62" s="22" t="s">
        <v>169</v>
      </c>
      <c r="D62" s="21" t="s">
        <v>170</v>
      </c>
      <c r="E62" s="22"/>
      <c r="F62" s="23">
        <v>205</v>
      </c>
      <c r="G62" s="13"/>
      <c r="H62" s="21"/>
      <c r="I62" s="21"/>
    </row>
    <row r="63" ht="155" customHeight="1" spans="1:9">
      <c r="A63" s="8">
        <v>61</v>
      </c>
      <c r="B63" s="9" t="s">
        <v>171</v>
      </c>
      <c r="C63" s="9" t="s">
        <v>172</v>
      </c>
      <c r="D63" s="21" t="s">
        <v>173</v>
      </c>
      <c r="E63" s="9"/>
      <c r="F63" s="8">
        <v>1</v>
      </c>
      <c r="G63" s="13"/>
      <c r="H63" s="21"/>
      <c r="I63" s="21"/>
    </row>
    <row r="64" ht="155" customHeight="1" spans="1:9">
      <c r="A64" s="8">
        <v>62</v>
      </c>
      <c r="B64" s="9" t="s">
        <v>174</v>
      </c>
      <c r="C64" s="9" t="s">
        <v>175</v>
      </c>
      <c r="D64" s="21" t="s">
        <v>176</v>
      </c>
      <c r="E64" s="9"/>
      <c r="F64" s="8">
        <v>2</v>
      </c>
      <c r="G64" s="13"/>
      <c r="H64" s="21"/>
      <c r="I64" s="21"/>
    </row>
    <row r="65" ht="155" customHeight="1" spans="1:9">
      <c r="A65" s="8">
        <v>63</v>
      </c>
      <c r="B65" s="9" t="s">
        <v>177</v>
      </c>
      <c r="C65" s="9" t="s">
        <v>178</v>
      </c>
      <c r="D65" s="21" t="s">
        <v>179</v>
      </c>
      <c r="E65" s="9"/>
      <c r="F65" s="8">
        <v>2</v>
      </c>
      <c r="G65" s="13"/>
      <c r="H65" s="21"/>
      <c r="I65" s="21"/>
    </row>
    <row r="66" ht="155" customHeight="1" spans="1:9">
      <c r="A66" s="8">
        <v>64</v>
      </c>
      <c r="B66" s="9" t="s">
        <v>180</v>
      </c>
      <c r="C66" s="9" t="s">
        <v>181</v>
      </c>
      <c r="D66" s="21" t="s">
        <v>170</v>
      </c>
      <c r="E66" s="9"/>
      <c r="F66" s="8">
        <v>64</v>
      </c>
      <c r="G66" s="13"/>
      <c r="H66" s="21"/>
      <c r="I66" s="21"/>
    </row>
    <row r="67" ht="155" customHeight="1" spans="1:9">
      <c r="A67" s="8">
        <v>65</v>
      </c>
      <c r="B67" s="9" t="s">
        <v>182</v>
      </c>
      <c r="C67" s="9" t="s">
        <v>183</v>
      </c>
      <c r="D67" s="21" t="s">
        <v>170</v>
      </c>
      <c r="E67" s="9"/>
      <c r="F67" s="8">
        <v>176</v>
      </c>
      <c r="G67" s="13"/>
      <c r="H67" s="21"/>
      <c r="I67" s="21"/>
    </row>
    <row r="68" ht="155" customHeight="1" spans="1:9">
      <c r="A68" s="8">
        <v>66</v>
      </c>
      <c r="B68" s="9" t="s">
        <v>184</v>
      </c>
      <c r="C68" s="9" t="s">
        <v>185</v>
      </c>
      <c r="D68" s="21" t="s">
        <v>179</v>
      </c>
      <c r="E68" s="9"/>
      <c r="F68" s="8">
        <v>1</v>
      </c>
      <c r="G68" s="13"/>
      <c r="H68" s="21"/>
      <c r="I68" s="21"/>
    </row>
    <row r="69" ht="155" customHeight="1" spans="1:9">
      <c r="A69" s="8">
        <v>67</v>
      </c>
      <c r="B69" s="9" t="s">
        <v>186</v>
      </c>
      <c r="C69" s="9" t="s">
        <v>187</v>
      </c>
      <c r="D69" s="21" t="s">
        <v>188</v>
      </c>
      <c r="E69" s="9"/>
      <c r="F69" s="8">
        <v>1</v>
      </c>
      <c r="G69" s="13"/>
      <c r="H69" s="21"/>
      <c r="I69" s="21"/>
    </row>
    <row r="70" ht="155" customHeight="1" spans="1:9">
      <c r="A70" s="8">
        <v>68</v>
      </c>
      <c r="B70" s="9" t="s">
        <v>189</v>
      </c>
      <c r="C70" s="9" t="s">
        <v>190</v>
      </c>
      <c r="D70" s="21" t="s">
        <v>191</v>
      </c>
      <c r="E70" s="9"/>
      <c r="F70" s="8">
        <v>2</v>
      </c>
      <c r="G70" s="13"/>
      <c r="H70" s="21"/>
      <c r="I70" s="21"/>
    </row>
    <row r="71" ht="155" customHeight="1" spans="1:9">
      <c r="A71" s="8">
        <v>69</v>
      </c>
      <c r="B71" s="9" t="s">
        <v>192</v>
      </c>
      <c r="C71" s="9" t="s">
        <v>193</v>
      </c>
      <c r="D71" s="21" t="s">
        <v>170</v>
      </c>
      <c r="E71" s="9"/>
      <c r="F71" s="8">
        <v>150</v>
      </c>
      <c r="G71" s="13"/>
      <c r="H71" s="21"/>
      <c r="I71" s="21"/>
    </row>
    <row r="72" ht="155" customHeight="1" spans="1:9">
      <c r="A72" s="8">
        <v>70</v>
      </c>
      <c r="B72" s="9" t="s">
        <v>194</v>
      </c>
      <c r="C72" s="9" t="s">
        <v>195</v>
      </c>
      <c r="D72" s="21" t="s">
        <v>196</v>
      </c>
      <c r="E72" s="9"/>
      <c r="F72" s="8">
        <v>1</v>
      </c>
      <c r="G72" s="11"/>
      <c r="H72" s="21"/>
      <c r="I72" s="21"/>
    </row>
    <row r="73" ht="155" customHeight="1" spans="1:9">
      <c r="A73" s="8">
        <v>71</v>
      </c>
      <c r="B73" s="9" t="s">
        <v>197</v>
      </c>
      <c r="C73" s="9" t="s">
        <v>198</v>
      </c>
      <c r="D73" s="21" t="s">
        <v>199</v>
      </c>
      <c r="E73" s="9"/>
      <c r="F73" s="8">
        <v>1</v>
      </c>
      <c r="G73" s="13"/>
      <c r="H73" s="21"/>
      <c r="I73" s="21"/>
    </row>
    <row r="74" ht="155" customHeight="1" spans="1:9">
      <c r="A74" s="8">
        <v>72</v>
      </c>
      <c r="B74" s="9" t="s">
        <v>168</v>
      </c>
      <c r="C74" s="9" t="s">
        <v>181</v>
      </c>
      <c r="D74" s="21" t="s">
        <v>170</v>
      </c>
      <c r="E74" s="9"/>
      <c r="F74" s="8">
        <v>244</v>
      </c>
      <c r="G74" s="13"/>
      <c r="H74" s="21"/>
      <c r="I74" s="21"/>
    </row>
    <row r="75" ht="155" customHeight="1" spans="1:9">
      <c r="A75" s="8">
        <v>73</v>
      </c>
      <c r="B75" s="9" t="s">
        <v>200</v>
      </c>
      <c r="C75" s="9" t="s">
        <v>201</v>
      </c>
      <c r="D75" s="21" t="s">
        <v>202</v>
      </c>
      <c r="E75" s="9"/>
      <c r="F75" s="8">
        <v>1</v>
      </c>
      <c r="G75" s="13"/>
      <c r="H75" s="21"/>
      <c r="I75" s="21"/>
    </row>
    <row r="76" ht="155" customHeight="1" spans="1:9">
      <c r="A76" s="8">
        <v>74</v>
      </c>
      <c r="B76" s="9" t="s">
        <v>203</v>
      </c>
      <c r="C76" s="9" t="s">
        <v>204</v>
      </c>
      <c r="D76" s="21" t="s">
        <v>164</v>
      </c>
      <c r="E76" s="9"/>
      <c r="F76" s="8">
        <v>6</v>
      </c>
      <c r="G76" s="13"/>
      <c r="H76" s="21"/>
      <c r="I76" s="21"/>
    </row>
    <row r="77" ht="155" customHeight="1" spans="1:9">
      <c r="A77" s="8">
        <v>75</v>
      </c>
      <c r="B77" s="9" t="s">
        <v>205</v>
      </c>
      <c r="C77" s="9" t="s">
        <v>206</v>
      </c>
      <c r="D77" s="21" t="s">
        <v>207</v>
      </c>
      <c r="E77" s="9"/>
      <c r="F77" s="8">
        <v>1</v>
      </c>
      <c r="G77" s="13"/>
      <c r="H77" s="21"/>
      <c r="I77" s="21"/>
    </row>
    <row r="78" ht="155" customHeight="1" spans="1:9">
      <c r="A78" s="8">
        <v>76</v>
      </c>
      <c r="B78" s="9" t="s">
        <v>208</v>
      </c>
      <c r="C78" s="9" t="s">
        <v>209</v>
      </c>
      <c r="D78" s="21" t="s">
        <v>176</v>
      </c>
      <c r="E78" s="9"/>
      <c r="F78" s="8">
        <v>1</v>
      </c>
      <c r="G78" s="13"/>
      <c r="H78" s="21"/>
      <c r="I78" s="21"/>
    </row>
    <row r="79" ht="155" customHeight="1" spans="1:9">
      <c r="A79" s="8">
        <v>77</v>
      </c>
      <c r="B79" s="9" t="s">
        <v>184</v>
      </c>
      <c r="C79" s="9" t="s">
        <v>210</v>
      </c>
      <c r="D79" s="21" t="s">
        <v>179</v>
      </c>
      <c r="E79" s="9"/>
      <c r="F79" s="8">
        <v>1</v>
      </c>
      <c r="G79" s="13"/>
      <c r="H79" s="21"/>
      <c r="I79" s="21"/>
    </row>
    <row r="80" ht="155" customHeight="1" spans="1:9">
      <c r="A80" s="8">
        <v>78</v>
      </c>
      <c r="B80" s="9" t="s">
        <v>211</v>
      </c>
      <c r="C80" s="9" t="s">
        <v>212</v>
      </c>
      <c r="D80" s="21" t="s">
        <v>213</v>
      </c>
      <c r="E80" s="9"/>
      <c r="F80" s="8">
        <v>1</v>
      </c>
      <c r="G80" s="13"/>
      <c r="H80" s="21"/>
      <c r="I80" s="21"/>
    </row>
    <row r="81" ht="155" customHeight="1" spans="1:9">
      <c r="A81" s="8">
        <v>79</v>
      </c>
      <c r="B81" s="9" t="s">
        <v>214</v>
      </c>
      <c r="C81" s="9" t="s">
        <v>215</v>
      </c>
      <c r="D81" s="21" t="s">
        <v>216</v>
      </c>
      <c r="E81" s="9"/>
      <c r="F81" s="8">
        <v>1</v>
      </c>
      <c r="G81" s="13"/>
      <c r="H81" s="21"/>
      <c r="I81" s="21"/>
    </row>
    <row r="82" ht="155" customHeight="1" spans="1:9">
      <c r="A82" s="8">
        <v>80</v>
      </c>
      <c r="B82" s="9" t="s">
        <v>66</v>
      </c>
      <c r="C82" s="9" t="s">
        <v>217</v>
      </c>
      <c r="D82" s="21" t="s">
        <v>218</v>
      </c>
      <c r="E82" s="9"/>
      <c r="F82" s="8">
        <v>6</v>
      </c>
      <c r="G82" s="13"/>
      <c r="H82" s="21"/>
      <c r="I82" s="21"/>
    </row>
    <row r="83" ht="155" customHeight="1" spans="1:9">
      <c r="A83" s="8">
        <v>81</v>
      </c>
      <c r="B83" s="9" t="s">
        <v>219</v>
      </c>
      <c r="C83" s="9" t="s">
        <v>220</v>
      </c>
      <c r="D83" s="21" t="s">
        <v>191</v>
      </c>
      <c r="E83" s="9"/>
      <c r="F83" s="8">
        <v>1</v>
      </c>
      <c r="G83" s="13"/>
      <c r="H83" s="21"/>
      <c r="I83" s="21"/>
    </row>
    <row r="84" ht="155" customHeight="1" spans="1:9">
      <c r="A84" s="8">
        <v>82</v>
      </c>
      <c r="B84" s="9" t="s">
        <v>221</v>
      </c>
      <c r="C84" s="9" t="s">
        <v>222</v>
      </c>
      <c r="D84" s="21" t="s">
        <v>191</v>
      </c>
      <c r="E84" s="9"/>
      <c r="F84" s="8">
        <v>1</v>
      </c>
      <c r="G84" s="13"/>
      <c r="H84" s="21"/>
      <c r="I84" s="21"/>
    </row>
    <row r="85" ht="155" customHeight="1" spans="1:9">
      <c r="A85" s="8">
        <v>83</v>
      </c>
      <c r="B85" s="9" t="s">
        <v>223</v>
      </c>
      <c r="C85" s="9" t="s">
        <v>224</v>
      </c>
      <c r="D85" s="21" t="s">
        <v>191</v>
      </c>
      <c r="E85" s="9"/>
      <c r="F85" s="8">
        <v>1</v>
      </c>
      <c r="G85" s="13"/>
      <c r="H85" s="21"/>
      <c r="I85" s="21"/>
    </row>
    <row r="86" ht="155" customHeight="1" spans="1:9">
      <c r="A86" s="8">
        <v>84</v>
      </c>
      <c r="B86" s="9" t="s">
        <v>225</v>
      </c>
      <c r="C86" s="9" t="s">
        <v>226</v>
      </c>
      <c r="D86" s="18" t="s">
        <v>158</v>
      </c>
      <c r="E86" s="9"/>
      <c r="F86" s="8">
        <v>1</v>
      </c>
      <c r="G86" s="13"/>
      <c r="H86" s="18"/>
      <c r="I86" s="18"/>
    </row>
    <row r="87" ht="155" customHeight="1" spans="1:9">
      <c r="A87" s="8">
        <v>85</v>
      </c>
      <c r="B87" s="9" t="s">
        <v>227</v>
      </c>
      <c r="C87" s="9" t="s">
        <v>228</v>
      </c>
      <c r="D87" s="21" t="s">
        <v>170</v>
      </c>
      <c r="E87" s="9"/>
      <c r="F87" s="8">
        <v>2320</v>
      </c>
      <c r="G87" s="13"/>
      <c r="H87" s="21"/>
      <c r="I87" s="21"/>
    </row>
    <row r="88" ht="155" customHeight="1" spans="1:9">
      <c r="A88" s="8">
        <v>86</v>
      </c>
      <c r="B88" s="9" t="s">
        <v>229</v>
      </c>
      <c r="C88" s="9" t="s">
        <v>230</v>
      </c>
      <c r="D88" s="18" t="s">
        <v>158</v>
      </c>
      <c r="E88" s="9"/>
      <c r="F88" s="8">
        <v>1</v>
      </c>
      <c r="G88" s="13"/>
      <c r="H88" s="18"/>
      <c r="I88" s="18"/>
    </row>
    <row r="89" ht="155" customHeight="1" spans="1:9">
      <c r="A89" s="8">
        <v>87</v>
      </c>
      <c r="B89" s="9" t="s">
        <v>231</v>
      </c>
      <c r="C89" s="9" t="s">
        <v>232</v>
      </c>
      <c r="D89" s="18" t="s">
        <v>158</v>
      </c>
      <c r="E89" s="9"/>
      <c r="F89" s="8">
        <v>2</v>
      </c>
      <c r="G89" s="13"/>
      <c r="H89" s="18"/>
      <c r="I89" s="18"/>
    </row>
    <row r="90" ht="155" customHeight="1" spans="1:9">
      <c r="A90" s="8">
        <v>88</v>
      </c>
      <c r="B90" s="9" t="s">
        <v>233</v>
      </c>
      <c r="C90" s="9" t="s">
        <v>234</v>
      </c>
      <c r="D90" s="18" t="s">
        <v>158</v>
      </c>
      <c r="E90" s="9"/>
      <c r="F90" s="8">
        <v>1</v>
      </c>
      <c r="G90" s="13"/>
      <c r="H90" s="18"/>
      <c r="I90" s="18"/>
    </row>
    <row r="91" ht="155" customHeight="1" spans="1:9">
      <c r="A91" s="8">
        <v>89</v>
      </c>
      <c r="B91" s="9" t="s">
        <v>233</v>
      </c>
      <c r="C91" s="9" t="s">
        <v>234</v>
      </c>
      <c r="D91" s="18" t="s">
        <v>158</v>
      </c>
      <c r="E91" s="9"/>
      <c r="F91" s="8">
        <v>1</v>
      </c>
      <c r="G91" s="13"/>
      <c r="H91" s="18"/>
      <c r="I91" s="18"/>
    </row>
    <row r="92" ht="155" customHeight="1" spans="1:9">
      <c r="A92" s="8">
        <v>90</v>
      </c>
      <c r="B92" s="9" t="s">
        <v>235</v>
      </c>
      <c r="C92" s="9" t="s">
        <v>230</v>
      </c>
      <c r="D92" s="18" t="s">
        <v>158</v>
      </c>
      <c r="E92" s="9"/>
      <c r="F92" s="8">
        <v>1</v>
      </c>
      <c r="G92" s="13"/>
      <c r="H92" s="18"/>
      <c r="I92" s="18"/>
    </row>
    <row r="93" ht="155" customHeight="1" spans="1:9">
      <c r="A93" s="8">
        <v>91</v>
      </c>
      <c r="B93" s="9" t="s">
        <v>236</v>
      </c>
      <c r="C93" s="9" t="s">
        <v>237</v>
      </c>
      <c r="D93" s="18" t="s">
        <v>158</v>
      </c>
      <c r="E93" s="9"/>
      <c r="F93" s="8">
        <v>1</v>
      </c>
      <c r="G93" s="13"/>
      <c r="H93" s="18"/>
      <c r="I93" s="18"/>
    </row>
    <row r="94" ht="155" customHeight="1" spans="1:9">
      <c r="A94" s="8">
        <v>92</v>
      </c>
      <c r="B94" s="9" t="s">
        <v>238</v>
      </c>
      <c r="C94" s="9" t="s">
        <v>239</v>
      </c>
      <c r="D94" s="18" t="s">
        <v>240</v>
      </c>
      <c r="E94" s="9"/>
      <c r="F94" s="8">
        <v>1</v>
      </c>
      <c r="G94" s="13"/>
      <c r="H94" s="18"/>
      <c r="I94" s="18"/>
    </row>
    <row r="95" ht="155" customHeight="1" spans="1:9">
      <c r="A95" s="8">
        <v>93</v>
      </c>
      <c r="B95" s="9" t="s">
        <v>238</v>
      </c>
      <c r="C95" s="9" t="s">
        <v>241</v>
      </c>
      <c r="D95" s="18" t="s">
        <v>240</v>
      </c>
      <c r="E95" s="9"/>
      <c r="F95" s="8">
        <v>1</v>
      </c>
      <c r="G95" s="13"/>
      <c r="H95" s="18"/>
      <c r="I95" s="18"/>
    </row>
    <row r="96" ht="155" customHeight="1" spans="1:9">
      <c r="A96" s="8">
        <v>94</v>
      </c>
      <c r="B96" s="9" t="s">
        <v>238</v>
      </c>
      <c r="C96" s="9" t="s">
        <v>242</v>
      </c>
      <c r="D96" s="18" t="s">
        <v>243</v>
      </c>
      <c r="E96" s="9"/>
      <c r="F96" s="8">
        <v>1</v>
      </c>
      <c r="G96" s="13"/>
      <c r="H96" s="18"/>
      <c r="I96" s="18"/>
    </row>
    <row r="97" ht="155" customHeight="1" spans="1:9">
      <c r="A97" s="8">
        <v>95</v>
      </c>
      <c r="B97" s="9" t="s">
        <v>238</v>
      </c>
      <c r="C97" s="9" t="s">
        <v>244</v>
      </c>
      <c r="D97" s="18" t="s">
        <v>243</v>
      </c>
      <c r="E97" s="9"/>
      <c r="F97" s="8">
        <v>1</v>
      </c>
      <c r="G97" s="13"/>
      <c r="H97" s="18"/>
      <c r="I97" s="18"/>
    </row>
    <row r="98" ht="155" customHeight="1" spans="1:9">
      <c r="A98" s="8">
        <v>96</v>
      </c>
      <c r="B98" s="9" t="s">
        <v>238</v>
      </c>
      <c r="C98" s="9" t="s">
        <v>245</v>
      </c>
      <c r="D98" s="18" t="s">
        <v>243</v>
      </c>
      <c r="E98" s="9"/>
      <c r="F98" s="8">
        <v>1</v>
      </c>
      <c r="G98" s="13"/>
      <c r="H98" s="18"/>
      <c r="I98" s="18"/>
    </row>
    <row r="99" ht="155" customHeight="1" spans="1:9">
      <c r="A99" s="8">
        <v>97</v>
      </c>
      <c r="B99" s="9" t="s">
        <v>238</v>
      </c>
      <c r="C99" s="9" t="s">
        <v>246</v>
      </c>
      <c r="D99" s="18" t="s">
        <v>243</v>
      </c>
      <c r="E99" s="9"/>
      <c r="F99" s="8">
        <v>1</v>
      </c>
      <c r="G99" s="13"/>
      <c r="H99" s="18"/>
      <c r="I99" s="18"/>
    </row>
    <row r="100" ht="155" customHeight="1" spans="1:9">
      <c r="A100" s="8">
        <v>98</v>
      </c>
      <c r="B100" s="9" t="s">
        <v>238</v>
      </c>
      <c r="C100" s="9" t="s">
        <v>247</v>
      </c>
      <c r="D100" s="18" t="s">
        <v>248</v>
      </c>
      <c r="E100" s="9"/>
      <c r="F100" s="8">
        <v>1</v>
      </c>
      <c r="G100" s="13"/>
      <c r="H100" s="18"/>
      <c r="I100" s="18"/>
    </row>
    <row r="101" ht="155" customHeight="1" spans="1:9">
      <c r="A101" s="8">
        <v>99</v>
      </c>
      <c r="B101" s="9" t="s">
        <v>238</v>
      </c>
      <c r="C101" s="9" t="s">
        <v>249</v>
      </c>
      <c r="D101" s="18" t="s">
        <v>250</v>
      </c>
      <c r="E101" s="9"/>
      <c r="F101" s="8">
        <v>1</v>
      </c>
      <c r="G101" s="13"/>
      <c r="H101" s="18"/>
      <c r="I101" s="18"/>
    </row>
    <row r="102" ht="155" customHeight="1" spans="1:9">
      <c r="A102" s="8">
        <v>100</v>
      </c>
      <c r="B102" s="9" t="s">
        <v>251</v>
      </c>
      <c r="C102" s="9" t="s">
        <v>252</v>
      </c>
      <c r="D102" s="18" t="s">
        <v>253</v>
      </c>
      <c r="E102" s="9"/>
      <c r="F102" s="8">
        <v>1</v>
      </c>
      <c r="G102" s="13"/>
      <c r="H102" s="18"/>
      <c r="I102" s="18"/>
    </row>
    <row r="103" ht="155" customHeight="1" spans="1:9">
      <c r="A103" s="8">
        <v>101</v>
      </c>
      <c r="B103" s="9" t="s">
        <v>254</v>
      </c>
      <c r="C103" s="9" t="s">
        <v>255</v>
      </c>
      <c r="D103" s="18" t="s">
        <v>256</v>
      </c>
      <c r="E103" s="9"/>
      <c r="F103" s="8">
        <v>1</v>
      </c>
      <c r="G103" s="13"/>
      <c r="H103" s="18"/>
      <c r="I103" s="18"/>
    </row>
    <row r="104" ht="155" customHeight="1" spans="1:9">
      <c r="A104" s="8">
        <v>102</v>
      </c>
      <c r="B104" s="9" t="s">
        <v>257</v>
      </c>
      <c r="C104" s="9" t="s">
        <v>258</v>
      </c>
      <c r="D104" s="18" t="s">
        <v>253</v>
      </c>
      <c r="E104" s="9"/>
      <c r="F104" s="8">
        <v>2</v>
      </c>
      <c r="G104" s="13"/>
      <c r="H104" s="18"/>
      <c r="I104" s="18"/>
    </row>
    <row r="105" ht="155" customHeight="1" spans="1:9">
      <c r="A105" s="8">
        <v>103</v>
      </c>
      <c r="B105" s="9" t="s">
        <v>259</v>
      </c>
      <c r="C105" s="9" t="s">
        <v>260</v>
      </c>
      <c r="D105" s="21" t="s">
        <v>218</v>
      </c>
      <c r="E105" s="9"/>
      <c r="F105" s="8">
        <v>8</v>
      </c>
      <c r="G105" s="13"/>
      <c r="H105" s="21"/>
      <c r="I105" s="21"/>
    </row>
    <row r="106" ht="155" customHeight="1" spans="1:9">
      <c r="A106" s="8">
        <v>104</v>
      </c>
      <c r="B106" s="9" t="s">
        <v>261</v>
      </c>
      <c r="C106" s="9" t="s">
        <v>262</v>
      </c>
      <c r="D106" s="21" t="s">
        <v>218</v>
      </c>
      <c r="E106" s="9"/>
      <c r="F106" s="8">
        <v>9</v>
      </c>
      <c r="G106" s="13"/>
      <c r="H106" s="21"/>
      <c r="I106" s="21"/>
    </row>
    <row r="107" ht="155" customHeight="1" spans="1:9">
      <c r="A107" s="8">
        <v>105</v>
      </c>
      <c r="B107" s="9" t="s">
        <v>263</v>
      </c>
      <c r="C107" s="9" t="s">
        <v>264</v>
      </c>
      <c r="D107" s="21" t="s">
        <v>199</v>
      </c>
      <c r="E107" s="9"/>
      <c r="F107" s="8">
        <v>3</v>
      </c>
      <c r="G107" s="11"/>
      <c r="H107" s="21"/>
      <c r="I107" s="21"/>
    </row>
    <row r="108" ht="155" customHeight="1" spans="1:9">
      <c r="A108" s="8">
        <v>106</v>
      </c>
      <c r="B108" s="9" t="s">
        <v>239</v>
      </c>
      <c r="C108" s="9"/>
      <c r="D108" s="18" t="s">
        <v>248</v>
      </c>
      <c r="E108" s="9"/>
      <c r="F108" s="8">
        <v>1</v>
      </c>
      <c r="G108" s="13"/>
      <c r="H108" s="18"/>
      <c r="I108" s="18"/>
    </row>
    <row r="109" ht="155" customHeight="1" spans="1:9">
      <c r="A109" s="8">
        <v>107</v>
      </c>
      <c r="B109" s="9" t="s">
        <v>241</v>
      </c>
      <c r="C109" s="9"/>
      <c r="D109" s="18" t="s">
        <v>250</v>
      </c>
      <c r="E109" s="9"/>
      <c r="F109" s="8">
        <v>1</v>
      </c>
      <c r="G109" s="13"/>
      <c r="H109" s="18"/>
      <c r="I109" s="18"/>
    </row>
    <row r="110" ht="155" customHeight="1" spans="1:9">
      <c r="A110" s="8">
        <v>108</v>
      </c>
      <c r="B110" s="9" t="s">
        <v>242</v>
      </c>
      <c r="C110" s="9"/>
      <c r="D110" s="18" t="s">
        <v>265</v>
      </c>
      <c r="E110" s="9"/>
      <c r="F110" s="8">
        <v>1</v>
      </c>
      <c r="G110" s="13"/>
      <c r="H110" s="18"/>
      <c r="I110" s="18"/>
    </row>
    <row r="111" ht="155" customHeight="1" spans="1:9">
      <c r="A111" s="8">
        <v>109</v>
      </c>
      <c r="B111" s="9" t="s">
        <v>244</v>
      </c>
      <c r="C111" s="9"/>
      <c r="D111" s="18" t="s">
        <v>266</v>
      </c>
      <c r="E111" s="9"/>
      <c r="F111" s="8">
        <v>1</v>
      </c>
      <c r="G111" s="13"/>
      <c r="H111" s="18"/>
      <c r="I111" s="18"/>
    </row>
    <row r="112" ht="155" customHeight="1" spans="1:9">
      <c r="A112" s="8">
        <v>110</v>
      </c>
      <c r="B112" s="9" t="s">
        <v>245</v>
      </c>
      <c r="C112" s="9"/>
      <c r="D112" s="18" t="s">
        <v>267</v>
      </c>
      <c r="E112" s="9"/>
      <c r="F112" s="8">
        <v>1</v>
      </c>
      <c r="G112" s="13"/>
      <c r="H112" s="18"/>
      <c r="I112" s="18"/>
    </row>
    <row r="113" ht="155" customHeight="1" spans="1:9">
      <c r="A113" s="8">
        <v>111</v>
      </c>
      <c r="B113" s="9" t="s">
        <v>246</v>
      </c>
      <c r="C113" s="9"/>
      <c r="D113" s="18" t="s">
        <v>268</v>
      </c>
      <c r="E113" s="9"/>
      <c r="F113" s="8">
        <v>1</v>
      </c>
      <c r="G113" s="13"/>
      <c r="H113" s="18"/>
      <c r="I113" s="18"/>
    </row>
    <row r="114" ht="155" customHeight="1" spans="1:9">
      <c r="A114" s="8">
        <v>112</v>
      </c>
      <c r="B114" s="9" t="s">
        <v>247</v>
      </c>
      <c r="C114" s="9"/>
      <c r="D114" s="18" t="s">
        <v>269</v>
      </c>
      <c r="E114" s="9"/>
      <c r="F114" s="8">
        <v>1</v>
      </c>
      <c r="G114" s="13"/>
      <c r="H114" s="18"/>
      <c r="I114" s="18"/>
    </row>
    <row r="115" ht="155" customHeight="1" spans="1:9">
      <c r="A115" s="8">
        <v>113</v>
      </c>
      <c r="B115" s="9" t="s">
        <v>249</v>
      </c>
      <c r="C115" s="9"/>
      <c r="D115" s="18" t="s">
        <v>270</v>
      </c>
      <c r="E115" s="9"/>
      <c r="F115" s="8">
        <v>1</v>
      </c>
      <c r="G115" s="13"/>
      <c r="H115" s="18"/>
      <c r="I115" s="18"/>
    </row>
    <row r="116" ht="155" customHeight="1" spans="1:9">
      <c r="A116" s="8">
        <v>114</v>
      </c>
      <c r="B116" s="9" t="s">
        <v>271</v>
      </c>
      <c r="C116" s="9"/>
      <c r="D116" s="18" t="s">
        <v>272</v>
      </c>
      <c r="E116" s="9"/>
      <c r="F116" s="8">
        <v>1</v>
      </c>
      <c r="G116" s="13"/>
      <c r="H116" s="18"/>
      <c r="I116" s="18"/>
    </row>
    <row r="117" ht="155" customHeight="1" spans="1:9">
      <c r="A117" s="8">
        <v>115</v>
      </c>
      <c r="B117" s="9" t="s">
        <v>273</v>
      </c>
      <c r="C117" s="9"/>
      <c r="D117" s="18" t="s">
        <v>274</v>
      </c>
      <c r="E117" s="9"/>
      <c r="F117" s="8">
        <v>1</v>
      </c>
      <c r="G117" s="13"/>
      <c r="H117" s="18"/>
      <c r="I117" s="18"/>
    </row>
    <row r="118" ht="155" customHeight="1" spans="1:9">
      <c r="A118" s="8">
        <v>116</v>
      </c>
      <c r="B118" s="9" t="s">
        <v>275</v>
      </c>
      <c r="C118" s="9"/>
      <c r="D118" s="18" t="s">
        <v>276</v>
      </c>
      <c r="E118" s="9"/>
      <c r="F118" s="8">
        <v>1</v>
      </c>
      <c r="G118" s="13"/>
      <c r="H118" s="18"/>
      <c r="I118" s="18"/>
    </row>
    <row r="119" ht="155" customHeight="1" spans="1:9">
      <c r="A119" s="8">
        <v>117</v>
      </c>
      <c r="B119" s="9" t="s">
        <v>277</v>
      </c>
      <c r="C119" s="9" t="s">
        <v>278</v>
      </c>
      <c r="D119" s="18" t="s">
        <v>158</v>
      </c>
      <c r="E119" s="9"/>
      <c r="F119" s="8">
        <v>1</v>
      </c>
      <c r="G119" s="13"/>
      <c r="H119" s="18"/>
      <c r="I119" s="18"/>
    </row>
    <row r="120" ht="155" customHeight="1" spans="1:9">
      <c r="A120" s="8">
        <v>118</v>
      </c>
      <c r="B120" s="9" t="s">
        <v>279</v>
      </c>
      <c r="C120" s="9" t="s">
        <v>280</v>
      </c>
      <c r="D120" s="18" t="s">
        <v>158</v>
      </c>
      <c r="E120" s="9"/>
      <c r="F120" s="8">
        <v>2</v>
      </c>
      <c r="G120" s="13"/>
      <c r="H120" s="18"/>
      <c r="I120" s="18"/>
    </row>
    <row r="121" ht="155" customHeight="1" spans="1:9">
      <c r="A121" s="8">
        <v>119</v>
      </c>
      <c r="B121" s="9" t="s">
        <v>281</v>
      </c>
      <c r="C121" s="9" t="s">
        <v>282</v>
      </c>
      <c r="D121" s="21" t="s">
        <v>283</v>
      </c>
      <c r="E121" s="9"/>
      <c r="F121" s="8">
        <v>1</v>
      </c>
      <c r="G121" s="13"/>
      <c r="H121" s="21"/>
      <c r="I121" s="21"/>
    </row>
    <row r="122" ht="155" customHeight="1" spans="1:9">
      <c r="A122" s="8">
        <v>120</v>
      </c>
      <c r="B122" s="9" t="s">
        <v>284</v>
      </c>
      <c r="C122" s="9" t="s">
        <v>285</v>
      </c>
      <c r="D122" s="18" t="s">
        <v>253</v>
      </c>
      <c r="E122" s="9"/>
      <c r="F122" s="8">
        <v>1</v>
      </c>
      <c r="G122" s="13"/>
      <c r="H122" s="18"/>
      <c r="I122" s="18"/>
    </row>
    <row r="123" ht="155" customHeight="1" spans="1:9">
      <c r="A123" s="8">
        <v>121</v>
      </c>
      <c r="B123" s="9" t="s">
        <v>286</v>
      </c>
      <c r="C123" s="24" t="s">
        <v>287</v>
      </c>
      <c r="D123" s="21" t="s">
        <v>288</v>
      </c>
      <c r="E123" s="24"/>
      <c r="F123" s="8">
        <v>18</v>
      </c>
      <c r="G123" s="13"/>
      <c r="H123" s="21"/>
      <c r="I123" s="21"/>
    </row>
    <row r="124" ht="155" customHeight="1" spans="1:9">
      <c r="A124" s="8">
        <v>122</v>
      </c>
      <c r="B124" s="9" t="s">
        <v>289</v>
      </c>
      <c r="C124" s="9" t="s">
        <v>290</v>
      </c>
      <c r="D124" s="21" t="s">
        <v>167</v>
      </c>
      <c r="E124" s="9"/>
      <c r="F124" s="8">
        <v>30</v>
      </c>
      <c r="G124" s="13"/>
      <c r="H124" s="21"/>
      <c r="I124" s="21"/>
    </row>
    <row r="125" ht="155" customHeight="1" spans="1:9">
      <c r="A125" s="8">
        <v>123</v>
      </c>
      <c r="B125" s="9" t="s">
        <v>184</v>
      </c>
      <c r="C125" s="9" t="s">
        <v>210</v>
      </c>
      <c r="D125" s="21" t="s">
        <v>179</v>
      </c>
      <c r="E125" s="9"/>
      <c r="F125" s="8">
        <v>1</v>
      </c>
      <c r="G125" s="13"/>
      <c r="H125" s="21"/>
      <c r="I125" s="21"/>
    </row>
    <row r="126" ht="155" customHeight="1" spans="1:9">
      <c r="A126" s="8">
        <v>124</v>
      </c>
      <c r="B126" s="9" t="s">
        <v>291</v>
      </c>
      <c r="C126" s="24" t="s">
        <v>292</v>
      </c>
      <c r="D126" s="18" t="s">
        <v>158</v>
      </c>
      <c r="E126" s="24"/>
      <c r="F126" s="8">
        <v>1</v>
      </c>
      <c r="G126" s="13"/>
      <c r="H126" s="18"/>
      <c r="I126" s="18"/>
    </row>
    <row r="127" ht="155" customHeight="1" spans="1:9">
      <c r="A127" s="8">
        <v>125</v>
      </c>
      <c r="B127" s="9" t="s">
        <v>291</v>
      </c>
      <c r="C127" s="9" t="s">
        <v>293</v>
      </c>
      <c r="D127" s="18" t="s">
        <v>158</v>
      </c>
      <c r="E127" s="9"/>
      <c r="F127" s="8">
        <v>1</v>
      </c>
      <c r="G127" s="13"/>
      <c r="H127" s="18"/>
      <c r="I127" s="18"/>
    </row>
    <row r="128" ht="155" customHeight="1" spans="1:9">
      <c r="A128" s="8">
        <v>126</v>
      </c>
      <c r="B128" s="9" t="s">
        <v>291</v>
      </c>
      <c r="C128" s="9" t="s">
        <v>294</v>
      </c>
      <c r="D128" s="21" t="s">
        <v>191</v>
      </c>
      <c r="E128" s="9"/>
      <c r="F128" s="8">
        <v>3</v>
      </c>
      <c r="G128" s="13"/>
      <c r="H128" s="21"/>
      <c r="I128" s="21"/>
    </row>
    <row r="129" ht="155" customHeight="1" spans="1:9">
      <c r="A129" s="8">
        <v>127</v>
      </c>
      <c r="B129" s="9" t="s">
        <v>291</v>
      </c>
      <c r="C129" s="9" t="s">
        <v>233</v>
      </c>
      <c r="D129" s="18" t="s">
        <v>158</v>
      </c>
      <c r="E129" s="9"/>
      <c r="F129" s="8">
        <v>1</v>
      </c>
      <c r="G129" s="13"/>
      <c r="H129" s="18"/>
      <c r="I129" s="18"/>
    </row>
    <row r="130" ht="155" customHeight="1" spans="1:9">
      <c r="A130" s="8">
        <v>128</v>
      </c>
      <c r="B130" s="9" t="s">
        <v>295</v>
      </c>
      <c r="C130" s="9" t="s">
        <v>296</v>
      </c>
      <c r="D130" s="21" t="s">
        <v>170</v>
      </c>
      <c r="E130" s="9"/>
      <c r="F130" s="8">
        <v>200</v>
      </c>
      <c r="G130" s="13"/>
      <c r="H130" s="21"/>
      <c r="I130" s="21"/>
    </row>
    <row r="131" ht="155" customHeight="1" spans="1:9">
      <c r="A131" s="8">
        <v>129</v>
      </c>
      <c r="B131" s="9" t="s">
        <v>297</v>
      </c>
      <c r="C131" s="9" t="s">
        <v>298</v>
      </c>
      <c r="D131" s="18" t="s">
        <v>158</v>
      </c>
      <c r="E131" s="9"/>
      <c r="F131" s="8">
        <v>4</v>
      </c>
      <c r="G131" s="13"/>
      <c r="H131" s="18"/>
      <c r="I131" s="18"/>
    </row>
    <row r="132" ht="155" customHeight="1" spans="1:9">
      <c r="A132" s="8">
        <v>130</v>
      </c>
      <c r="B132" s="9" t="s">
        <v>294</v>
      </c>
      <c r="C132" s="9" t="s">
        <v>299</v>
      </c>
      <c r="D132" s="21" t="s">
        <v>191</v>
      </c>
      <c r="E132" s="9"/>
      <c r="F132" s="8">
        <v>20</v>
      </c>
      <c r="G132" s="13"/>
      <c r="H132" s="21"/>
      <c r="I132" s="21"/>
    </row>
    <row r="133" ht="155" customHeight="1" spans="1:9">
      <c r="A133" s="8">
        <v>131</v>
      </c>
      <c r="B133" s="9" t="s">
        <v>184</v>
      </c>
      <c r="C133" s="9" t="s">
        <v>300</v>
      </c>
      <c r="D133" s="21" t="s">
        <v>179</v>
      </c>
      <c r="E133" s="9"/>
      <c r="F133" s="8">
        <v>16</v>
      </c>
      <c r="G133" s="13"/>
      <c r="H133" s="21"/>
      <c r="I133" s="21"/>
    </row>
    <row r="134" ht="155" customHeight="1" spans="1:9">
      <c r="A134" s="8">
        <v>132</v>
      </c>
      <c r="B134" s="9" t="s">
        <v>301</v>
      </c>
      <c r="C134" s="9" t="s">
        <v>302</v>
      </c>
      <c r="D134" s="21" t="s">
        <v>303</v>
      </c>
      <c r="E134" s="9"/>
      <c r="F134" s="8">
        <v>400</v>
      </c>
      <c r="G134" s="13"/>
      <c r="H134" s="21"/>
      <c r="I134" s="21"/>
    </row>
    <row r="135" ht="155" customHeight="1" spans="1:9">
      <c r="A135" s="8">
        <v>133</v>
      </c>
      <c r="B135" s="9" t="s">
        <v>304</v>
      </c>
      <c r="C135" s="9" t="s">
        <v>305</v>
      </c>
      <c r="D135" s="18" t="s">
        <v>158</v>
      </c>
      <c r="E135" s="9"/>
      <c r="F135" s="8">
        <v>4</v>
      </c>
      <c r="G135" s="13"/>
      <c r="H135" s="18"/>
      <c r="I135" s="18"/>
    </row>
    <row r="136" ht="155" customHeight="1" spans="1:9">
      <c r="A136" s="8">
        <v>134</v>
      </c>
      <c r="B136" s="9" t="s">
        <v>208</v>
      </c>
      <c r="C136" s="9" t="s">
        <v>306</v>
      </c>
      <c r="D136" s="18" t="s">
        <v>158</v>
      </c>
      <c r="E136" s="9"/>
      <c r="F136" s="8">
        <v>4</v>
      </c>
      <c r="G136" s="13"/>
      <c r="H136" s="18"/>
      <c r="I136" s="18"/>
    </row>
    <row r="137" ht="155" customHeight="1" spans="1:9">
      <c r="A137" s="8">
        <v>135</v>
      </c>
      <c r="B137" s="9" t="s">
        <v>307</v>
      </c>
      <c r="C137" s="9" t="s">
        <v>308</v>
      </c>
      <c r="D137" s="18" t="s">
        <v>158</v>
      </c>
      <c r="E137" s="9"/>
      <c r="F137" s="8">
        <v>1</v>
      </c>
      <c r="G137" s="13"/>
      <c r="H137" s="18"/>
      <c r="I137" s="18"/>
    </row>
    <row r="138" ht="155" customHeight="1" spans="1:9">
      <c r="A138" s="8">
        <v>136</v>
      </c>
      <c r="B138" s="9" t="s">
        <v>309</v>
      </c>
      <c r="C138" s="9" t="s">
        <v>310</v>
      </c>
      <c r="D138" s="18" t="s">
        <v>158</v>
      </c>
      <c r="E138" s="9"/>
      <c r="F138" s="8">
        <v>1</v>
      </c>
      <c r="G138" s="13"/>
      <c r="H138" s="18"/>
      <c r="I138" s="18"/>
    </row>
    <row r="139" ht="155" customHeight="1" spans="1:9">
      <c r="A139" s="8">
        <v>137</v>
      </c>
      <c r="B139" s="9" t="s">
        <v>311</v>
      </c>
      <c r="C139" s="9" t="s">
        <v>312</v>
      </c>
      <c r="D139" s="21" t="s">
        <v>313</v>
      </c>
      <c r="E139" s="9"/>
      <c r="F139" s="8">
        <v>5</v>
      </c>
      <c r="G139" s="13"/>
      <c r="H139" s="21"/>
      <c r="I139" s="21"/>
    </row>
    <row r="140" spans="1:1">
      <c r="A140" s="25"/>
    </row>
    <row r="141" spans="1:1">
      <c r="A141" s="25"/>
    </row>
    <row r="142" spans="1:1">
      <c r="A142" s="25"/>
    </row>
    <row r="143" spans="1:1">
      <c r="A143" s="25"/>
    </row>
    <row r="144" spans="1:1">
      <c r="A144" s="25"/>
    </row>
    <row r="145" spans="1:1">
      <c r="A145" s="25"/>
    </row>
    <row r="146" spans="1:1">
      <c r="A146" s="25"/>
    </row>
    <row r="147" spans="1:1">
      <c r="A147" s="25"/>
    </row>
    <row r="148" spans="1:1">
      <c r="A148" s="25"/>
    </row>
    <row r="149" spans="1:1">
      <c r="A149" s="25"/>
    </row>
    <row r="150" spans="1:1">
      <c r="A150" s="25"/>
    </row>
    <row r="151" spans="1:1">
      <c r="A151" s="25"/>
    </row>
    <row r="152" spans="1:1">
      <c r="A152" s="25"/>
    </row>
    <row r="153" spans="1:1">
      <c r="A153" s="25"/>
    </row>
    <row r="154" spans="1:1">
      <c r="A154" s="25"/>
    </row>
    <row r="155" spans="1:1">
      <c r="A155" s="25"/>
    </row>
    <row r="156" spans="1:1">
      <c r="A156" s="25"/>
    </row>
  </sheetData>
  <mergeCells count="1">
    <mergeCell ref="A1:I1"/>
  </mergeCells>
  <conditionalFormatting sqref="B2">
    <cfRule type="duplicateValues" dxfId="0" priority="2"/>
  </conditionalFormatting>
  <printOptions horizontalCentered="1" verticalCentered="1"/>
  <pageMargins left="0.739583333333333" right="0.739583333333333" top="0.739583333333333" bottom="0.73958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Administrator</cp:lastModifiedBy>
  <dcterms:created xsi:type="dcterms:W3CDTF">2024-09-09T10:11:00Z</dcterms:created>
  <dcterms:modified xsi:type="dcterms:W3CDTF">2025-07-14T11:40:39Z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F0E0D57DDBA44FD38EE320E9AE0C5016_13</vt:lpwstr>
  </property>
  <property fmtid="{D5CDD505-2E9C-101B-9397-08002B2CF9AE}" pid="3" name="KSOProductBuildVer">
    <vt:lpwstr>2052-11.8.2.10393</vt:lpwstr>
  </property>
</Properties>
</file>