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<sst xmlns="http://schemas.openxmlformats.org/spreadsheetml/2006/main" count="16" uniqueCount="15">
  <si>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4、参数要求：最多可输入5000字；核心参数和非核心参数请参考例子，每个参数之间换行。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</si>
  <si>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</si>
  <si>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</si>
  <si>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</si>
  <si>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</si>
  <si>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</si>
  <si>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</si>
  <si>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</si>
  <si>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</si>
  <si>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</si>
  <si>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颗粒包装机</t>
  </si>
  <si>
    <r>
      <rPr>
        <sz val="9"/>
        <color rgb="FF7C7070"/>
        <rFont val="Arial"/>
        <charset val="134"/>
      </rPr>
      <t xml:space="preserve">A02053300 </t>
    </r>
    <r>
      <rPr>
        <sz val="9"/>
        <color rgb="FF7C7070"/>
        <rFont val="宋体"/>
        <charset val="134"/>
      </rPr>
      <t>电动及小型台式工具</t>
    </r>
    <r>
      <rPr>
        <sz val="9"/>
        <color rgb="FF7C7070"/>
        <rFont val="Arial"/>
        <charset val="134"/>
      </rPr>
      <t xml:space="preserve"> A02062003 </t>
    </r>
    <r>
      <rPr>
        <sz val="9"/>
        <color rgb="FF7C7070"/>
        <rFont val="宋体"/>
        <charset val="134"/>
      </rPr>
      <t>电动工具</t>
    </r>
  </si>
  <si>
    <t>是</t>
  </si>
  <si>
    <t>１、适用于食品、医药、化工、化妆品行业中颗粒物品的计量包装。
２、可自动完成制袋、计量、下料、封合、分切、计数、且可根据客户要求配置打印批号等功能
３、触摸屏操作，PLC 控制，驱动步进电机控制袋长，性能稳定、调整方便、检测准确。智能式温控仪，PID调节，保证将温度的误差范围控制在1℃以内。
４、包装材料：聚丙烯/聚乙烯，铝箔/聚乙烯，涤纶/镀铝/聚乙烯，尼龙/增强型聚乙烯，纸/聚乙烯等。
三边封口           四边封口      背封封口
技术参数
包装速度:30-45 Bags/min
制袋尺寸:L: 200mm
膜宽:420mm
总功率:1.8KW/220V
蒲膜厚度:0.03-0.07mm
计量范围:1-50g
卷筒外径:、中400
整机重量:280kg
外形尺寸:720x1200x1980(mm)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</si>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</sst>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6"/>
      <color theme="1"/>
      <name val="方正仿宋_GBK"/>
      <charset val="134"/>
    </font>
    <font>
      <sz val="9"/>
      <color rgb="FF7C7070"/>
      <name val="Arial"/>
      <charset val="134"/>
    </font>
    <font>
      <sz val="9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sz val="9"/>
      <color rgb="FF7C7070"/>
      <name val="宋体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B3" sqref="B3"/>
    </sheetView>
  </sheetViews>
  <sheetFormatPr defaultColWidth="9.16666666666667" defaultRowHeight="16.5" outlineLevelRow="2"/>
  <cols>
    <col min="1" max="1" width="12.9166666666667" style="3" customWidth="1"/>
    <col min="2" max="2" width="10.75" style="3" customWidth="1"/>
    <col min="3" max="3" width="5.91666666666667" style="3" customWidth="1"/>
    <col min="4" max="4" width="63.625" style="3" customWidth="1"/>
    <col min="5" max="5" width="7.5" style="3" customWidth="1"/>
    <col min="6" max="6" width="6.41666666666667" style="4" customWidth="1"/>
    <col min="7" max="7" width="6" style="3" customWidth="1"/>
    <col min="8" max="8" width="7.66666666666667" style="5" customWidth="1"/>
    <col min="9" max="9" width="6" style="3" customWidth="1"/>
    <col min="10" max="16384" width="9.16666666666667" style="6"/>
  </cols>
  <sheetData>
    <row r="1" s="1" customFormat="1" ht="155" customHeight="1" spans="1:10">
      <c r="A1" s="7" t="s">
        <v>0</v>
      </c>
      <c r="B1" s="7"/>
      <c r="C1" s="7"/>
      <c r="D1" s="7"/>
      <c r="E1" s="7"/>
      <c r="F1" s="7"/>
      <c r="G1" s="7"/>
      <c r="H1" s="8"/>
      <c r="I1" s="7"/>
      <c r="J1" s="17"/>
    </row>
    <row r="2" s="2" customFormat="1" ht="36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9" t="s">
        <v>9</v>
      </c>
      <c r="J2" s="18"/>
    </row>
    <row r="3" ht="247" customHeight="1" spans="1:11">
      <c r="A3" s="12" t="s">
        <v>10</v>
      </c>
      <c r="B3" s="13" t="s">
        <v>11</v>
      </c>
      <c r="C3" s="14" t="s">
        <v>12</v>
      </c>
      <c r="D3" s="15" t="s">
        <v>13</v>
      </c>
      <c r="E3" s="16" t="s">
        <v>12</v>
      </c>
      <c r="F3" s="16">
        <v>1</v>
      </c>
      <c r="G3" s="14" t="s">
        <v>14</v>
      </c>
      <c r="H3" s="14">
        <v>68000</v>
      </c>
      <c r="I3" s="14"/>
      <c r="J3" s="19"/>
      <c r="K3" s="20"/>
    </row>
  </sheetData>
  <mergeCells count="1">
    <mergeCell ref="A1:I1"/>
  </mergeCells>
  <dataValidations count="5">
    <dataValidation type="decimal" operator="greaterThanOrEqual" allowBlank="1" showInputMessage="1" showErrorMessage="1" sqref="H1 H3:H1048576">
      <formula1>0</formula1>
    </dataValidation>
    <dataValidation allowBlank="1" showInputMessage="1" showErrorMessage="1" sqref="H2"/>
    <dataValidation type="list" allowBlank="1" showErrorMessage="1" sqref="B4:B151">
      <formula1>"09物理治疗器械&gt;0902温热（冷）治疗设备/器具&gt;090201热传导治疗设备,09物理治疗器械&gt;0908其他物理治疗设备&gt;090806药物导入设备,23其他&gt;2301医疗器械&gt;230101其他"</formula1>
    </dataValidation>
    <dataValidation type="list" allowBlank="1" showInputMessage="1" showErrorMessage="1" sqref="C3:C1048576">
      <formula1>"是,否"</formula1>
    </dataValidation>
    <dataValidation type="whole" operator="greaterThanOrEqual" allowBlank="1" showInputMessage="1" showErrorMessage="1" sqref="F1:F2 F4:F1048576">
      <formula1>0</formula1>
    </dataValidation>
  </dataValidations>
  <pageMargins left="0.75" right="0.75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 </cp:lastModifiedBy>
  <dcterms:created xsi:type="dcterms:W3CDTF">2019-08-01T01:41:00Z</dcterms:created>
  <dcterms:modified xsi:type="dcterms:W3CDTF">2025-07-04T11:52:21Z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382B2A1AC8E648FBAE961967E919C268_13</vt:lpwstr>
  </property>
</Properties>
</file>