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采购清单导入模板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<sst xmlns="http://schemas.openxmlformats.org/spreadsheetml/2006/main" count="16" uniqueCount="15">
  <si>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r>
      <rPr>
        <sz val="12"/>
        <rFont val="微软雅黑"/>
        <charset val="134"/>
      </rPr>
      <t>填写说明：
1、最多导入100行。
2、请勿调整表格顺序结构，否则将可能导致更新失败。
3、商品类目：请在表格中选择。
4、参数要求：最多可输入5000字；核心参数和非核心参数请参考例子，每个参数之间换行。
5、数      量：应填</t>
    </r>
    <r>
      <rPr>
        <sz val="12"/>
        <color rgb="FFFF0000"/>
        <rFont val="微软雅黑"/>
        <charset val="134"/>
      </rPr>
      <t>正整数</t>
    </r>
    <r>
      <rPr>
        <sz val="12"/>
        <rFont val="微软雅黑"/>
        <charset val="134"/>
      </rPr>
      <t>。若填写内容包含小数，则系统将向上取整。如填写1.1，系统最终以2保存。
6、最高总价：填写最多2位小数。若填写内容超过2位小数，则系统将四舍五入。如填写100.1234，系统最终以100.12保存。
7、建议品牌：有多项时，请以英文“;”隔开。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</si>
  <si>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商品名称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</si>
  <si>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商品类目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</si>
  <si>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是否核心商品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</si>
  <si>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/>
        <rFont val="微软雅黑"/>
        <charset val="134"/>
      </rPr>
      <t>核心</t>
    </r>
    <r>
      <rPr>
        <b/>
        <sz val="12"/>
        <color theme="1" tint="0.0499893185216834"/>
        <rFont val="微软雅黑"/>
        <charset val="134"/>
      </rPr>
      <t>参数要求</t>
    </r>
  </si>
  <si>
    <t>非核心参数要求</t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</si>
  <si>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数量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</si>
  <si>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计量单位</t>
    </r>
  </si>
  <si>
    <t>最高总价（元）</t>
  </si>
  <si>
    <t>建议品牌</t>
  </si>
  <si>
    <t>多功能恒温蜡疗机</t>
  </si>
  <si>
    <r>
      <rPr>
        <sz val="9"/>
        <color rgb="FF7C7070"/>
        <rFont val="Arial"/>
        <charset val="134"/>
      </rPr>
      <t xml:space="preserve">A02100499 </t>
    </r>
    <r>
      <rPr>
        <sz val="9"/>
        <color rgb="FF7C7070"/>
        <rFont val="宋体"/>
        <charset val="134"/>
      </rPr>
      <t>其他分析仪器</t>
    </r>
  </si>
  <si>
    <t>是</t>
  </si>
  <si>
    <t>技术参数：
1、仪器组成：由融蜡箱、放蜡系统、蜡饼箱、温度监测装置等组成，整机采用进口PLC控制系统。
2、全自动：自动融蜡、过滤、自动放蜡和制作蜡饼，无需人工接蜡或舀蜡。
3、显示：8寸全中文智能液晶触摸屏显示，仪器工作状态及系统时间可实时显示。
4、工作条件：电源: AC220V±22V，50Hz±1Hz； 环境温度：5℃～40℃； 相对湿度：不大于80％；大气压力：700hPa～1060hPa。
5、额定输入功率：2500VA。
6、融蜡箱加热功率：1200VA，恒温箱加热功率：1000VA。
7、容积：融蜡箱70升、蜡饼制作箱180升。
8、融蜡方式：无水化蜡。
9、熔蜡箱加热设定温度：默认80℃，免设定。
10、制饼箱设置温度：默认65℃，免设定。
11、制饼箱保温温度：40℃～60℃可设定，级差1℃。
12、融蜡箱保温时间：默认25min，免设定。
13、制饼箱制饼时间：默认30min，免设定。
14、制饼箱保温时间：默认20min，免设定。
15、具有自动放蜡系统，放蜡系统的蜡管具有加热功能,蜡管温度超过80℃时，停止加热低于80℃时，开始加热。
16、具有预约制饼和立即制饼功能，使用预约功能时可在一周内任意设定一次制饼完成时间。
17、具有放蜡厚度设定功能，厚度设定范围为1～20mm。
18、具有自动放蜡盘数设定功能，蜡饼制作数量6盘、12盘、18盘可选，蜡盘数量18盘。
19、具有自动紫外线消毒功能，确保有效地对重复使用石蜡表面及内部全面消毒。 
20、具有蜡液过滤功能；三级过滤，防止蜡液中的杂质进入放蜡系统。
21、具有更多设置功能，可进一步设置各功能的运行参数。
22、蜡饼箱特殊风道循环系统设计，确保蜡饼各点温度差不超过±3℃，蜡饼内部无夹心无蜡液包裹。
23、设备材料：采用高标304#不锈钢制作，模块化设计方便清理及维护。
24、制饼箱设有超大观察窗和节能照明系统，方便随时观察实时蜡饼制作情况。
26、安全保护：多重安全保护装置，确保使用更安全。
27、蜡盘尺寸：485mm×380mm×22mm。
28、外形尺寸：650mm×770mm×1525mm。</t>
  </si>
  <si>
    <t>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</si>
</sst>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\¥#,##0.00_);[Red]\(\¥#,##0.00\)"/>
  </numFmts>
  <fonts count="34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微软雅黑"/>
      <charset val="134"/>
    </font>
    <font>
      <sz val="12"/>
      <color rgb="FFFF0000"/>
      <name val="微软雅黑"/>
      <charset val="134"/>
    </font>
    <font>
      <b/>
      <sz val="12"/>
      <color theme="1" tint="0.0499893185216834"/>
      <name val="微软雅黑"/>
      <charset val="134"/>
    </font>
    <font>
      <sz val="16"/>
      <color theme="1"/>
      <name val="方正仿宋_GBK"/>
      <charset val="134"/>
    </font>
    <font>
      <sz val="9"/>
      <color rgb="FF7C7070"/>
      <name val="Arial"/>
      <charset val="134"/>
    </font>
    <font>
      <sz val="9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9"/>
      <color rgb="FF197AFF"/>
      <name val="Helvetic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微软雅黑"/>
      <charset val="134"/>
    </font>
    <font>
      <sz val="9"/>
      <color rgb="FF7C7070"/>
      <name val="宋体"/>
      <charset val="134"/>
    </font>
    <font>
      <b/>
      <sz val="12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topLeftCell="A3" workbookViewId="0">
      <selection activeCell="D3" sqref="D3"/>
    </sheetView>
  </sheetViews>
  <sheetFormatPr defaultColWidth="9.16666666666667" defaultRowHeight="16.5" outlineLevelRow="3"/>
  <cols>
    <col min="1" max="1" width="12.9166666666667" style="3" customWidth="1"/>
    <col min="2" max="2" width="10.75" style="3" customWidth="1"/>
    <col min="3" max="3" width="5.91666666666667" style="3" customWidth="1"/>
    <col min="4" max="4" width="63.625" style="3" customWidth="1"/>
    <col min="5" max="5" width="7.5" style="3" customWidth="1"/>
    <col min="6" max="6" width="6.41666666666667" style="4" customWidth="1"/>
    <col min="7" max="7" width="6" style="3" customWidth="1"/>
    <col min="8" max="8" width="7.66666666666667" style="5" customWidth="1"/>
    <col min="9" max="9" width="6" style="3" customWidth="1"/>
    <col min="10" max="16384" width="9.16666666666667" style="6"/>
  </cols>
  <sheetData>
    <row r="1" s="1" customFormat="1" ht="155" customHeight="1" spans="1:10">
      <c r="A1" s="7" t="s">
        <v>0</v>
      </c>
      <c r="B1" s="7"/>
      <c r="C1" s="7"/>
      <c r="D1" s="7"/>
      <c r="E1" s="7"/>
      <c r="F1" s="7"/>
      <c r="G1" s="7"/>
      <c r="H1" s="8"/>
      <c r="I1" s="7"/>
      <c r="J1" s="18"/>
    </row>
    <row r="2" s="2" customFormat="1" ht="36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11" t="s">
        <v>8</v>
      </c>
      <c r="I2" s="9" t="s">
        <v>9</v>
      </c>
      <c r="J2" s="19"/>
    </row>
    <row r="3" ht="401" customHeight="1" spans="1:11">
      <c r="A3" s="12" t="s">
        <v>10</v>
      </c>
      <c r="B3" s="13" t="s">
        <v>11</v>
      </c>
      <c r="C3" s="14" t="s">
        <v>12</v>
      </c>
      <c r="D3" s="15" t="s">
        <v>13</v>
      </c>
      <c r="E3" s="16" t="s">
        <v>12</v>
      </c>
      <c r="F3" s="16">
        <v>2</v>
      </c>
      <c r="G3" s="14" t="s">
        <v>14</v>
      </c>
      <c r="H3" s="14">
        <v>240000</v>
      </c>
      <c r="I3" s="14"/>
      <c r="J3" s="20"/>
      <c r="K3" s="21"/>
    </row>
    <row r="4" spans="2:2">
      <c r="B4" s="17"/>
    </row>
  </sheetData>
  <mergeCells count="1">
    <mergeCell ref="A1:I1"/>
  </mergeCells>
  <dataValidations count="5">
    <dataValidation type="decimal" operator="greaterThanOrEqual" allowBlank="1" showInputMessage="1" showErrorMessage="1" sqref="H1 H3:H1048576">
      <formula1>0</formula1>
    </dataValidation>
    <dataValidation allowBlank="1" showInputMessage="1" showErrorMessage="1" sqref="H2"/>
    <dataValidation type="list" allowBlank="1" showErrorMessage="1" sqref="B5:B155">
      <formula1>"09物理治疗器械&gt;0902温热（冷）治疗设备/器具&gt;090201热传导治疗设备,09物理治疗器械&gt;0908其他物理治疗设备&gt;090806药物导入设备,23其他&gt;2301医疗器械&gt;230101其他"</formula1>
    </dataValidation>
    <dataValidation type="list" allowBlank="1" showInputMessage="1" showErrorMessage="1" sqref="C3:C1048576">
      <formula1>"是,否"</formula1>
    </dataValidation>
    <dataValidation type="whole" operator="greaterThanOrEqual" allowBlank="1" showInputMessage="1" showErrorMessage="1" sqref="F1:F2 F4:F1048576">
      <formula1>0</formula1>
    </dataValidation>
  </dataValidations>
  <pageMargins left="0.75" right="0.75" top="1" bottom="1" header="0.511805555555556" footer="0.51180555555555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 </cp:lastModifiedBy>
  <dcterms:created xsi:type="dcterms:W3CDTF">2019-08-01T01:41:00Z</dcterms:created>
  <dcterms:modified xsi:type="dcterms:W3CDTF">2025-06-19T11:09:43Z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382B2A1AC8E648FBAE961967E919C268_13</vt:lpwstr>
  </property>
</Properties>
</file>