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00" windowHeight="100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<sst xmlns="http://schemas.openxmlformats.org/spreadsheetml/2006/main" count="145" uniqueCount="80">
  <si>
    <t>伽师县技工学校教材清单</t>
  </si>
  <si>
    <t>序号</t>
  </si>
  <si>
    <t>书号</t>
  </si>
  <si>
    <t>教材名称</t>
  </si>
  <si>
    <t>出版社</t>
  </si>
  <si>
    <t>数量</t>
  </si>
  <si>
    <t>小计</t>
  </si>
  <si>
    <t>语文基础模块 上册</t>
  </si>
  <si>
    <t>中国劳动社会保障</t>
  </si>
  <si>
    <t>语文基础模块 上册教师用书</t>
  </si>
  <si>
    <t>语文基础模块 上册学生用书</t>
  </si>
  <si>
    <t>语文职业模块</t>
  </si>
  <si>
    <t>语文职业模块教师用书</t>
  </si>
  <si>
    <t>语文职业模块学生用书</t>
  </si>
  <si>
    <t>思想政治基础模块 中国特色社会主义</t>
  </si>
  <si>
    <t>思想政治基础模块 中国特色社会主义教师用书</t>
  </si>
  <si>
    <t>思想政治基础模块 中国特色社会主义学生用书</t>
  </si>
  <si>
    <t>思想政治基础模块 哲学与人生</t>
  </si>
  <si>
    <t>思想政治基础模块 哲学与人生教师用书</t>
  </si>
  <si>
    <t>思想政治基础模块 哲学与人生学生用书</t>
  </si>
  <si>
    <t>基础模块 中国历史</t>
  </si>
  <si>
    <t>基础模块 中国历史教师用书</t>
  </si>
  <si>
    <t>基础模块 中国历史学生用书</t>
  </si>
  <si>
    <t>世界历史</t>
  </si>
  <si>
    <t>学生学习用书历史基础模块 世界历史</t>
  </si>
  <si>
    <t>教师教学用书历史 基础模块  世界历史</t>
  </si>
  <si>
    <t>学生学习用书思想政治 基础模块 职业道德与法治</t>
  </si>
  <si>
    <t>教师教学用书 职业道德与法治</t>
  </si>
  <si>
    <t>9787040609141</t>
  </si>
  <si>
    <t>语文 基础模块 下册</t>
  </si>
  <si>
    <t>高等教育出版社</t>
  </si>
  <si>
    <t>心理健康与职业生涯</t>
  </si>
  <si>
    <t>服装结构制图（第三版）</t>
  </si>
  <si>
    <t>劳动教育出版社</t>
  </si>
  <si>
    <t>服装 CAD (第三版)</t>
  </si>
  <si>
    <t>立体裁剪</t>
  </si>
  <si>
    <t>旅游服务礼仪 (第二版)</t>
  </si>
  <si>
    <t>导游实务 (第二版)</t>
  </si>
  <si>
    <t>饭店服务礼仪 (第三版)</t>
  </si>
  <si>
    <t>餐厅服务 (第四版)</t>
  </si>
  <si>
    <t>形象设计概论 (第二版)</t>
  </si>
  <si>
    <t>生活与时尚发型染色</t>
  </si>
  <si>
    <t>电子商务客户服务</t>
  </si>
  <si>
    <t>电子商务物流</t>
  </si>
  <si>
    <t>选品与采购</t>
  </si>
  <si>
    <t>网店运营实务</t>
  </si>
  <si>
    <t>烹饪原料加工技术</t>
  </si>
  <si>
    <t>烹饪原料加工技术（习题册）</t>
  </si>
  <si>
    <t>烹饪基本功训练</t>
  </si>
  <si>
    <t>教学菜———川菜</t>
  </si>
  <si>
    <t>冷拼与食品雕刻</t>
  </si>
  <si>
    <t>西式面点技术</t>
  </si>
  <si>
    <t>西点制作工艺 (第二版)</t>
  </si>
  <si>
    <t>机械识图（第四版）</t>
  </si>
  <si>
    <t>机械识图（第四版）习题册</t>
  </si>
  <si>
    <t>汽车发动机构造与维修（第二版）</t>
  </si>
  <si>
    <t>发动机构造与维修（第二版）习题册</t>
  </si>
  <si>
    <t>汽车底盘构造与维修（第二版）</t>
  </si>
  <si>
    <t>汽车底盘构造与维修（第二版）习题册</t>
  </si>
  <si>
    <t>汽车故障诊断与排除</t>
  </si>
  <si>
    <t>汽车故障诊断与排除（祖国海）习题册</t>
  </si>
  <si>
    <t>农机维修钳工与焊接基本技能</t>
  </si>
  <si>
    <t>农用运输车辆使用与维护</t>
  </si>
  <si>
    <t>农机修理工（中级）——职业技能培训鉴定教材</t>
  </si>
  <si>
    <t>机修钳工技能训练（第四版）</t>
  </si>
  <si>
    <t>电工电子技术基础（第二版）</t>
  </si>
  <si>
    <t>电工电子技术基础（第二版）习题册</t>
  </si>
  <si>
    <t>电气控制线路与PLC</t>
  </si>
  <si>
    <t xml:space="preserve">电气控制线路与PLC习题册  </t>
  </si>
  <si>
    <t>供配电技术基本技能训练</t>
  </si>
  <si>
    <t>建筑装饰美术（第二版）</t>
  </si>
  <si>
    <t>室内装饰制图（第二版） 唐锋华</t>
  </si>
  <si>
    <t>房屋与装饰构造</t>
  </si>
  <si>
    <t>建筑装饰材料</t>
  </si>
  <si>
    <t>建筑装饰工程计量与计价</t>
  </si>
  <si>
    <t>数学 (第七版 下册)</t>
  </si>
  <si>
    <t>技能成就精彩人生 ( 劳模精神）</t>
  </si>
  <si>
    <t>就业指导与实训 (修订版)</t>
  </si>
  <si>
    <t>口语交际 (第二版)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</si>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</sst>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  <numFmt numFmtId="177" formatCode="0.00;[Red]0.00"/>
    <numFmt numFmtId="178" formatCode="0.00_ "/>
    <numFmt numFmtId="179" formatCode="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16"/>
      <name val="方正小标宋_GBK"/>
      <charset val="134"/>
    </font>
    <font>
      <b/>
      <sz val="11"/>
      <name val="方正小标宋_GBK"/>
      <charset val="134"/>
    </font>
    <font>
      <b/>
      <sz val="16"/>
      <name val="宋体"/>
      <charset val="134"/>
    </font>
    <font>
      <b/>
      <sz val="11"/>
      <name val="方正仿宋_GBK"/>
      <charset val="134"/>
    </font>
    <font>
      <b/>
      <sz val="11"/>
      <name val="宋体"/>
      <charset val="134"/>
    </font>
    <font>
      <sz val="11"/>
      <name val="仿宋"/>
      <charset val="134"/>
    </font>
    <font>
      <sz val="11"/>
      <color rgb="FF000000"/>
      <name val="仿宋"/>
      <charset val="134"/>
    </font>
    <font>
      <sz val="11"/>
      <color rgb="FFFF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8" fontId="9" fillId="0" borderId="3" xfId="0" applyNumberFormat="1" applyFont="1" applyBorder="1" applyAlignment="1">
      <alignment horizontal="center" vertical="center" wrapText="1"/>
    </xf>
    <xf numFmtId="179" fontId="9" fillId="0" borderId="3" xfId="0" applyNumberFormat="1" applyFont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78" fontId="9" fillId="0" borderId="5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78" fontId="9" fillId="0" borderId="6" xfId="0" applyNumberFormat="1" applyFont="1" applyBorder="1" applyAlignment="1">
      <alignment horizontal="center" vertical="center" wrapText="1"/>
    </xf>
    <xf numFmtId="179" fontId="9" fillId="0" borderId="4" xfId="0" applyNumberFormat="1" applyFont="1" applyBorder="1" applyAlignment="1">
      <alignment horizontal="center" vertical="center" wrapText="1"/>
    </xf>
    <xf numFmtId="178" fontId="9" fillId="0" borderId="4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76" fontId="8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book.jd.com/publish/%E4%B8%AD%E5%9B%BD%E5%8A%B3%E5%8A%A8%E7%A4%BE%E4%BC%9A%E4%BF%9D%E9%9A%9C_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1"/>
  <sheetViews>
    <sheetView tabSelected="1" topLeftCell="A58" workbookViewId="0">
      <selection activeCell="G73" sqref="G73"/>
    </sheetView>
  </sheetViews>
  <sheetFormatPr defaultColWidth="9" defaultRowHeight="14" outlineLevelCol="5"/>
  <cols>
    <col min="1" max="1" width="9" style="3"/>
    <col min="2" max="2" width="15.4545454545455" style="3" customWidth="1"/>
    <col min="3" max="3" width="27.1818181818182" style="3" customWidth="1"/>
    <col min="4" max="4" width="14.1818181818182" style="3" customWidth="1"/>
    <col min="5" max="5" width="9.54545454545454" style="3"/>
    <col min="6" max="6" width="13.9090909090909" style="3" customWidth="1"/>
    <col min="7" max="16381" width="9" style="3"/>
  </cols>
  <sheetData>
    <row r="1" s="1" customFormat="1" ht="30" customHeight="1" spans="1:6">
      <c r="A1" s="4" t="s">
        <v>0</v>
      </c>
      <c r="B1" s="4"/>
      <c r="C1" s="5"/>
      <c r="D1" s="6"/>
      <c r="E1" s="7"/>
      <c r="F1" s="8"/>
    </row>
    <row r="2" s="2" customFormat="1" ht="27" customHeight="1" spans="1:6">
      <c r="A2" s="9" t="s">
        <v>1</v>
      </c>
      <c r="B2" s="10" t="s">
        <v>2</v>
      </c>
      <c r="C2" s="9" t="s">
        <v>3</v>
      </c>
      <c r="D2" s="11" t="s">
        <v>4</v>
      </c>
      <c r="E2" s="12" t="s">
        <v>5</v>
      </c>
      <c r="F2" s="13" t="s">
        <v>6</v>
      </c>
    </row>
    <row r="3" s="1" customFormat="1" ht="18" customHeight="1" spans="1:6">
      <c r="A3" s="14">
        <v>1</v>
      </c>
      <c r="B3" s="15">
        <v>9787040609158</v>
      </c>
      <c r="C3" s="16" t="s">
        <v>7</v>
      </c>
      <c r="D3" s="16" t="s">
        <v>8</v>
      </c>
      <c r="E3" s="17">
        <v>1520</v>
      </c>
      <c r="F3" s="16"/>
    </row>
    <row r="4" s="1" customFormat="1" ht="18" customHeight="1" spans="1:6">
      <c r="A4" s="14">
        <v>2</v>
      </c>
      <c r="B4" s="15">
        <v>9787040609691</v>
      </c>
      <c r="C4" s="16" t="s">
        <v>9</v>
      </c>
      <c r="D4" s="16" t="s">
        <v>8</v>
      </c>
      <c r="E4" s="17">
        <v>20</v>
      </c>
      <c r="F4" s="16"/>
    </row>
    <row r="5" s="1" customFormat="1" ht="18" customHeight="1" spans="1:6">
      <c r="A5" s="14">
        <v>3</v>
      </c>
      <c r="B5" s="15">
        <v>9787518718054</v>
      </c>
      <c r="C5" s="16" t="s">
        <v>10</v>
      </c>
      <c r="D5" s="16" t="s">
        <v>8</v>
      </c>
      <c r="E5" s="17">
        <v>1500</v>
      </c>
      <c r="F5" s="16"/>
    </row>
    <row r="6" s="1" customFormat="1" ht="18" customHeight="1" spans="1:6">
      <c r="A6" s="14">
        <v>4</v>
      </c>
      <c r="B6" s="18">
        <v>9787040609158</v>
      </c>
      <c r="C6" s="16" t="s">
        <v>11</v>
      </c>
      <c r="D6" s="16" t="s">
        <v>8</v>
      </c>
      <c r="E6" s="17">
        <v>1435</v>
      </c>
      <c r="F6" s="16"/>
    </row>
    <row r="7" s="1" customFormat="1" ht="18" customHeight="1" spans="1:6">
      <c r="A7" s="14">
        <v>5</v>
      </c>
      <c r="B7" s="15">
        <v>9787040609677</v>
      </c>
      <c r="C7" s="16" t="s">
        <v>12</v>
      </c>
      <c r="D7" s="16" t="s">
        <v>8</v>
      </c>
      <c r="E7" s="17">
        <v>12</v>
      </c>
      <c r="F7" s="16"/>
    </row>
    <row r="8" s="1" customFormat="1" ht="18" customHeight="1" spans="1:6">
      <c r="A8" s="14">
        <v>6</v>
      </c>
      <c r="B8" s="15">
        <v>9787040609134</v>
      </c>
      <c r="C8" s="16" t="s">
        <v>13</v>
      </c>
      <c r="D8" s="16" t="s">
        <v>8</v>
      </c>
      <c r="E8" s="17">
        <v>1423</v>
      </c>
      <c r="F8" s="16"/>
    </row>
    <row r="9" s="1" customFormat="1" ht="18" customHeight="1" spans="1:6">
      <c r="A9" s="14">
        <v>7</v>
      </c>
      <c r="B9" s="15">
        <v>9787040609073</v>
      </c>
      <c r="C9" s="16" t="s">
        <v>14</v>
      </c>
      <c r="D9" s="16" t="s">
        <v>8</v>
      </c>
      <c r="E9" s="17">
        <v>1520</v>
      </c>
      <c r="F9" s="16"/>
    </row>
    <row r="10" s="1" customFormat="1" ht="18" customHeight="1" spans="1:6">
      <c r="A10" s="14">
        <v>8</v>
      </c>
      <c r="B10" s="15">
        <v>9787040609523</v>
      </c>
      <c r="C10" s="16" t="s">
        <v>15</v>
      </c>
      <c r="D10" s="16" t="s">
        <v>8</v>
      </c>
      <c r="E10" s="17">
        <v>20</v>
      </c>
      <c r="F10" s="16"/>
    </row>
    <row r="11" s="1" customFormat="1" ht="18" customHeight="1" spans="1:6">
      <c r="A11" s="14">
        <v>9</v>
      </c>
      <c r="B11" s="15">
        <v>9787040605808</v>
      </c>
      <c r="C11" s="16" t="s">
        <v>16</v>
      </c>
      <c r="D11" s="16" t="s">
        <v>8</v>
      </c>
      <c r="E11" s="17">
        <v>1500</v>
      </c>
      <c r="F11" s="16"/>
    </row>
    <row r="12" s="1" customFormat="1" ht="18" customHeight="1" spans="1:6">
      <c r="A12" s="14">
        <v>10</v>
      </c>
      <c r="B12" s="15">
        <v>9787040609097</v>
      </c>
      <c r="C12" s="16" t="s">
        <v>17</v>
      </c>
      <c r="D12" s="16" t="s">
        <v>8</v>
      </c>
      <c r="E12" s="17">
        <v>1435</v>
      </c>
      <c r="F12" s="16"/>
    </row>
    <row r="13" s="1" customFormat="1" ht="18" customHeight="1" spans="1:6">
      <c r="A13" s="14">
        <v>11</v>
      </c>
      <c r="B13" s="15">
        <v>9787040609530</v>
      </c>
      <c r="C13" s="16" t="s">
        <v>18</v>
      </c>
      <c r="D13" s="16" t="s">
        <v>8</v>
      </c>
      <c r="E13" s="17">
        <v>12</v>
      </c>
      <c r="F13" s="16"/>
    </row>
    <row r="14" s="1" customFormat="1" ht="18" customHeight="1" spans="1:6">
      <c r="A14" s="14">
        <v>12</v>
      </c>
      <c r="B14" s="15">
        <v>9787040610543</v>
      </c>
      <c r="C14" s="16" t="s">
        <v>19</v>
      </c>
      <c r="D14" s="16" t="s">
        <v>8</v>
      </c>
      <c r="E14" s="17">
        <v>1423</v>
      </c>
      <c r="F14" s="16"/>
    </row>
    <row r="15" s="1" customFormat="1" ht="18" customHeight="1" spans="1:6">
      <c r="A15" s="14">
        <v>13</v>
      </c>
      <c r="B15" s="15">
        <v>9787040609127</v>
      </c>
      <c r="C15" s="16" t="s">
        <v>20</v>
      </c>
      <c r="D15" s="16" t="s">
        <v>8</v>
      </c>
      <c r="E15" s="17">
        <v>1520</v>
      </c>
      <c r="F15" s="16"/>
    </row>
    <row r="16" s="1" customFormat="1" ht="18" customHeight="1" spans="1:6">
      <c r="A16" s="14">
        <v>14</v>
      </c>
      <c r="B16" s="15">
        <v>9787040600780</v>
      </c>
      <c r="C16" s="16" t="s">
        <v>21</v>
      </c>
      <c r="D16" s="16" t="s">
        <v>8</v>
      </c>
      <c r="E16" s="17">
        <v>20</v>
      </c>
      <c r="F16" s="16"/>
    </row>
    <row r="17" s="1" customFormat="1" ht="18" customHeight="1" spans="1:6">
      <c r="A17" s="14">
        <v>15</v>
      </c>
      <c r="B17" s="15">
        <v>9787040600773</v>
      </c>
      <c r="C17" s="16" t="s">
        <v>22</v>
      </c>
      <c r="D17" s="16" t="s">
        <v>8</v>
      </c>
      <c r="E17" s="17">
        <v>1500</v>
      </c>
      <c r="F17" s="16"/>
    </row>
    <row r="18" s="1" customFormat="1" ht="18" customHeight="1" spans="1:6">
      <c r="A18" s="14">
        <v>16</v>
      </c>
      <c r="B18" s="15">
        <v>9787040609110</v>
      </c>
      <c r="C18" s="16" t="s">
        <v>23</v>
      </c>
      <c r="D18" s="16" t="s">
        <v>8</v>
      </c>
      <c r="E18" s="17">
        <v>1435</v>
      </c>
      <c r="F18" s="16"/>
    </row>
    <row r="19" s="1" customFormat="1" ht="18" customHeight="1" spans="1:6">
      <c r="A19" s="14">
        <v>17</v>
      </c>
      <c r="B19" s="15">
        <v>9787040610314</v>
      </c>
      <c r="C19" s="16" t="s">
        <v>24</v>
      </c>
      <c r="D19" s="16" t="s">
        <v>8</v>
      </c>
      <c r="E19" s="17">
        <v>1423</v>
      </c>
      <c r="F19" s="16"/>
    </row>
    <row r="20" s="1" customFormat="1" ht="18" customHeight="1" spans="1:6">
      <c r="A20" s="14">
        <v>18</v>
      </c>
      <c r="B20" s="15">
        <v>9787040600568</v>
      </c>
      <c r="C20" s="16" t="s">
        <v>25</v>
      </c>
      <c r="D20" s="16" t="s">
        <v>8</v>
      </c>
      <c r="E20" s="17">
        <v>12</v>
      </c>
      <c r="F20" s="16"/>
    </row>
    <row r="21" s="1" customFormat="1" ht="18" customHeight="1" spans="1:6">
      <c r="A21" s="14">
        <v>19</v>
      </c>
      <c r="B21" s="15">
        <v>9787040604801</v>
      </c>
      <c r="C21" s="16" t="s">
        <v>26</v>
      </c>
      <c r="D21" s="16" t="s">
        <v>8</v>
      </c>
      <c r="E21" s="17">
        <v>1423</v>
      </c>
      <c r="F21" s="16"/>
    </row>
    <row r="22" s="1" customFormat="1" ht="18" customHeight="1" spans="1:6">
      <c r="A22" s="14">
        <v>20</v>
      </c>
      <c r="B22" s="15">
        <v>9787040608748</v>
      </c>
      <c r="C22" s="16" t="s">
        <v>27</v>
      </c>
      <c r="D22" s="16" t="s">
        <v>8</v>
      </c>
      <c r="E22" s="17">
        <v>12</v>
      </c>
      <c r="F22" s="16"/>
    </row>
    <row r="23" s="3" customFormat="1" ht="18" customHeight="1" spans="1:6">
      <c r="A23" s="14">
        <v>21</v>
      </c>
      <c r="B23" s="30" t="s">
        <v>28</v>
      </c>
      <c r="C23" s="19" t="s">
        <v>29</v>
      </c>
      <c r="D23" s="20" t="s">
        <v>30</v>
      </c>
      <c r="E23" s="20">
        <v>1068</v>
      </c>
      <c r="F23" s="21"/>
    </row>
    <row r="24" ht="18" customHeight="1" spans="1:6">
      <c r="A24" s="14">
        <v>22</v>
      </c>
      <c r="B24" s="15">
        <v>9787040609080</v>
      </c>
      <c r="C24" s="22" t="s">
        <v>31</v>
      </c>
      <c r="D24" s="23" t="s">
        <v>30</v>
      </c>
      <c r="E24" s="23">
        <v>1068</v>
      </c>
      <c r="F24" s="24"/>
    </row>
    <row r="25" ht="18" customHeight="1" spans="1:6">
      <c r="A25" s="14">
        <v>23</v>
      </c>
      <c r="B25" s="25">
        <v>9787516736449</v>
      </c>
      <c r="C25" s="19" t="s">
        <v>32</v>
      </c>
      <c r="D25" s="19" t="s">
        <v>33</v>
      </c>
      <c r="E25" s="19">
        <v>54</v>
      </c>
      <c r="F25" s="26"/>
    </row>
    <row r="26" ht="18" customHeight="1" spans="1:6">
      <c r="A26" s="14">
        <v>24</v>
      </c>
      <c r="B26" s="17">
        <v>9787516735671</v>
      </c>
      <c r="C26" s="22" t="s">
        <v>34</v>
      </c>
      <c r="D26" s="22" t="s">
        <v>33</v>
      </c>
      <c r="E26" s="22">
        <v>54</v>
      </c>
      <c r="F26" s="16"/>
    </row>
    <row r="27" ht="18" customHeight="1" spans="1:6">
      <c r="A27" s="14">
        <v>25</v>
      </c>
      <c r="B27" s="17">
        <v>9787516742464</v>
      </c>
      <c r="C27" s="22" t="s">
        <v>35</v>
      </c>
      <c r="D27" s="22" t="s">
        <v>33</v>
      </c>
      <c r="E27" s="22">
        <v>40</v>
      </c>
      <c r="F27" s="16"/>
    </row>
    <row r="28" ht="18" customHeight="1" spans="1:6">
      <c r="A28" s="14">
        <v>26</v>
      </c>
      <c r="B28" s="17">
        <v>9787516731697</v>
      </c>
      <c r="C28" s="22" t="s">
        <v>36</v>
      </c>
      <c r="D28" s="22" t="s">
        <v>33</v>
      </c>
      <c r="E28" s="22">
        <v>47</v>
      </c>
      <c r="F28" s="16"/>
    </row>
    <row r="29" ht="18" customHeight="1" spans="1:6">
      <c r="A29" s="14">
        <v>27</v>
      </c>
      <c r="B29" s="17">
        <v>9787516728703</v>
      </c>
      <c r="C29" s="22" t="s">
        <v>37</v>
      </c>
      <c r="D29" s="22" t="s">
        <v>33</v>
      </c>
      <c r="E29" s="22">
        <v>147</v>
      </c>
      <c r="F29" s="16"/>
    </row>
    <row r="30" ht="18" customHeight="1" spans="1:6">
      <c r="A30" s="14">
        <v>28</v>
      </c>
      <c r="B30" s="17">
        <v>9787516725900</v>
      </c>
      <c r="C30" s="22" t="s">
        <v>38</v>
      </c>
      <c r="D30" s="22" t="s">
        <v>33</v>
      </c>
      <c r="E30" s="22">
        <v>99</v>
      </c>
      <c r="F30" s="16"/>
    </row>
    <row r="31" ht="18" customHeight="1" spans="1:6">
      <c r="A31" s="14">
        <v>29</v>
      </c>
      <c r="B31" s="17">
        <v>9787516725825</v>
      </c>
      <c r="C31" s="22" t="s">
        <v>39</v>
      </c>
      <c r="D31" s="22" t="s">
        <v>33</v>
      </c>
      <c r="E31" s="22">
        <v>46</v>
      </c>
      <c r="F31" s="16"/>
    </row>
    <row r="32" ht="18" customHeight="1" spans="1:6">
      <c r="A32" s="14">
        <v>30</v>
      </c>
      <c r="B32" s="17">
        <v>9787516700877</v>
      </c>
      <c r="C32" s="27" t="s">
        <v>40</v>
      </c>
      <c r="D32" s="22" t="s">
        <v>33</v>
      </c>
      <c r="E32" s="22">
        <v>110</v>
      </c>
      <c r="F32" s="16"/>
    </row>
    <row r="33" ht="18" customHeight="1" spans="1:6">
      <c r="A33" s="14">
        <v>31</v>
      </c>
      <c r="B33" s="17">
        <v>9787516748299</v>
      </c>
      <c r="C33" s="27" t="s">
        <v>41</v>
      </c>
      <c r="D33" s="22" t="s">
        <v>33</v>
      </c>
      <c r="E33" s="22">
        <v>198</v>
      </c>
      <c r="F33" s="16"/>
    </row>
    <row r="34" ht="18" customHeight="1" spans="1:6">
      <c r="A34" s="14">
        <v>32</v>
      </c>
      <c r="B34" s="17">
        <v>9787516730461</v>
      </c>
      <c r="C34" s="22" t="s">
        <v>42</v>
      </c>
      <c r="D34" s="22" t="s">
        <v>33</v>
      </c>
      <c r="E34" s="22">
        <v>50</v>
      </c>
      <c r="F34" s="16"/>
    </row>
    <row r="35" ht="18" customHeight="1" spans="1:6">
      <c r="A35" s="14">
        <v>33</v>
      </c>
      <c r="B35" s="17">
        <v>9787516731208</v>
      </c>
      <c r="C35" s="22" t="s">
        <v>43</v>
      </c>
      <c r="D35" s="22" t="s">
        <v>33</v>
      </c>
      <c r="E35" s="22">
        <v>50</v>
      </c>
      <c r="F35" s="16"/>
    </row>
    <row r="36" ht="18" customHeight="1" spans="1:6">
      <c r="A36" s="14">
        <v>34</v>
      </c>
      <c r="B36" s="17">
        <v>9787516763902</v>
      </c>
      <c r="C36" s="22" t="s">
        <v>44</v>
      </c>
      <c r="D36" s="22" t="s">
        <v>33</v>
      </c>
      <c r="E36" s="22">
        <v>155</v>
      </c>
      <c r="F36" s="16"/>
    </row>
    <row r="37" ht="18" customHeight="1" spans="1:6">
      <c r="A37" s="14">
        <v>35</v>
      </c>
      <c r="B37" s="17">
        <v>9787516732588</v>
      </c>
      <c r="C37" s="22" t="s">
        <v>45</v>
      </c>
      <c r="D37" s="22" t="s">
        <v>33</v>
      </c>
      <c r="E37" s="22">
        <v>155</v>
      </c>
      <c r="F37" s="16"/>
    </row>
    <row r="38" ht="18" customHeight="1" spans="1:6">
      <c r="A38" s="14">
        <v>36</v>
      </c>
      <c r="B38" s="17">
        <v>9787516750247</v>
      </c>
      <c r="C38" s="22" t="s">
        <v>46</v>
      </c>
      <c r="D38" s="22" t="s">
        <v>33</v>
      </c>
      <c r="E38" s="22">
        <v>160</v>
      </c>
      <c r="F38" s="16"/>
    </row>
    <row r="39" ht="18" customHeight="1" spans="1:6">
      <c r="A39" s="14">
        <v>37</v>
      </c>
      <c r="B39" s="17">
        <v>9787516750957</v>
      </c>
      <c r="C39" s="22" t="s">
        <v>47</v>
      </c>
      <c r="D39" s="22" t="s">
        <v>33</v>
      </c>
      <c r="E39" s="22">
        <v>160</v>
      </c>
      <c r="F39" s="16"/>
    </row>
    <row r="40" ht="18" customHeight="1" spans="1:6">
      <c r="A40" s="14">
        <v>38</v>
      </c>
      <c r="B40" s="17">
        <v>9787516748831</v>
      </c>
      <c r="C40" s="22" t="s">
        <v>48</v>
      </c>
      <c r="D40" s="22" t="s">
        <v>33</v>
      </c>
      <c r="E40" s="22">
        <v>160</v>
      </c>
      <c r="F40" s="16"/>
    </row>
    <row r="41" ht="18" customHeight="1" spans="1:6">
      <c r="A41" s="14">
        <v>39</v>
      </c>
      <c r="B41" s="17">
        <v>9787516750575</v>
      </c>
      <c r="C41" s="22" t="s">
        <v>49</v>
      </c>
      <c r="D41" s="22" t="s">
        <v>33</v>
      </c>
      <c r="E41" s="22">
        <v>216</v>
      </c>
      <c r="F41" s="16"/>
    </row>
    <row r="42" ht="18" customHeight="1" spans="1:6">
      <c r="A42" s="14">
        <v>40</v>
      </c>
      <c r="B42" s="17">
        <v>9787516751244</v>
      </c>
      <c r="C42" s="22" t="s">
        <v>50</v>
      </c>
      <c r="D42" s="22" t="s">
        <v>33</v>
      </c>
      <c r="E42" s="22">
        <v>216</v>
      </c>
      <c r="F42" s="16"/>
    </row>
    <row r="43" ht="18" customHeight="1" spans="1:6">
      <c r="A43" s="14">
        <v>41</v>
      </c>
      <c r="B43" s="17">
        <v>9787516755129</v>
      </c>
      <c r="C43" s="22" t="s">
        <v>51</v>
      </c>
      <c r="D43" s="22" t="s">
        <v>33</v>
      </c>
      <c r="E43" s="22">
        <v>53</v>
      </c>
      <c r="F43" s="16"/>
    </row>
    <row r="44" ht="18" customHeight="1" spans="1:6">
      <c r="A44" s="14">
        <v>42</v>
      </c>
      <c r="B44" s="17">
        <v>9787516740392</v>
      </c>
      <c r="C44" s="27" t="s">
        <v>52</v>
      </c>
      <c r="D44" s="22" t="s">
        <v>33</v>
      </c>
      <c r="E44" s="27">
        <v>154</v>
      </c>
      <c r="F44" s="16"/>
    </row>
    <row r="45" ht="18" customHeight="1" spans="1:6">
      <c r="A45" s="14">
        <v>43</v>
      </c>
      <c r="B45" s="17">
        <v>9787516742013</v>
      </c>
      <c r="C45" s="22" t="s">
        <v>53</v>
      </c>
      <c r="D45" s="22" t="s">
        <v>33</v>
      </c>
      <c r="E45" s="22">
        <v>201</v>
      </c>
      <c r="F45" s="16"/>
    </row>
    <row r="46" ht="18" customHeight="1" spans="1:6">
      <c r="A46" s="14">
        <v>44</v>
      </c>
      <c r="B46" s="17">
        <v>9787516741054</v>
      </c>
      <c r="C46" s="22" t="s">
        <v>54</v>
      </c>
      <c r="D46" s="22" t="s">
        <v>33</v>
      </c>
      <c r="E46" s="22">
        <v>201</v>
      </c>
      <c r="F46" s="16"/>
    </row>
    <row r="47" ht="18" customHeight="1" spans="1:6">
      <c r="A47" s="14">
        <v>45</v>
      </c>
      <c r="B47" s="17">
        <v>9787516718438</v>
      </c>
      <c r="C47" s="22" t="s">
        <v>55</v>
      </c>
      <c r="D47" s="22" t="s">
        <v>33</v>
      </c>
      <c r="E47" s="22">
        <v>201</v>
      </c>
      <c r="F47" s="16"/>
    </row>
    <row r="48" ht="18" customHeight="1" spans="1:6">
      <c r="A48" s="14">
        <v>46</v>
      </c>
      <c r="B48" s="17">
        <v>9787516718605</v>
      </c>
      <c r="C48" s="22" t="s">
        <v>56</v>
      </c>
      <c r="D48" s="22" t="s">
        <v>33</v>
      </c>
      <c r="E48" s="22">
        <v>201</v>
      </c>
      <c r="F48" s="16"/>
    </row>
    <row r="49" ht="18" customHeight="1" spans="1:6">
      <c r="A49" s="14">
        <v>47</v>
      </c>
      <c r="B49" s="17">
        <v>9787516719862</v>
      </c>
      <c r="C49" s="22" t="s">
        <v>57</v>
      </c>
      <c r="D49" s="22" t="s">
        <v>33</v>
      </c>
      <c r="E49" s="22">
        <v>201</v>
      </c>
      <c r="F49" s="16"/>
    </row>
    <row r="50" ht="18" customHeight="1" spans="1:6">
      <c r="A50" s="14">
        <v>48</v>
      </c>
      <c r="B50" s="17">
        <v>9787516718452</v>
      </c>
      <c r="C50" s="22" t="s">
        <v>58</v>
      </c>
      <c r="D50" s="22" t="s">
        <v>33</v>
      </c>
      <c r="E50" s="22">
        <v>201</v>
      </c>
      <c r="F50" s="16"/>
    </row>
    <row r="51" ht="18" customHeight="1" spans="1:6">
      <c r="A51" s="14">
        <v>49</v>
      </c>
      <c r="B51" s="17">
        <v>9787516731598</v>
      </c>
      <c r="C51" s="22" t="s">
        <v>59</v>
      </c>
      <c r="D51" s="22" t="s">
        <v>33</v>
      </c>
      <c r="E51" s="22">
        <v>159</v>
      </c>
      <c r="F51" s="16"/>
    </row>
    <row r="52" ht="18" customHeight="1" spans="1:6">
      <c r="A52" s="14">
        <v>50</v>
      </c>
      <c r="B52" s="17">
        <v>9787516731802</v>
      </c>
      <c r="C52" s="22" t="s">
        <v>60</v>
      </c>
      <c r="D52" s="22" t="s">
        <v>33</v>
      </c>
      <c r="E52" s="22">
        <v>159</v>
      </c>
      <c r="F52" s="16"/>
    </row>
    <row r="53" ht="18" customHeight="1" spans="1:6">
      <c r="A53" s="14">
        <v>51</v>
      </c>
      <c r="B53" s="17">
        <v>9787504592507</v>
      </c>
      <c r="C53" s="22" t="s">
        <v>61</v>
      </c>
      <c r="D53" s="22" t="s">
        <v>33</v>
      </c>
      <c r="E53" s="22">
        <v>49</v>
      </c>
      <c r="F53" s="16"/>
    </row>
    <row r="54" ht="18" customHeight="1" spans="1:6">
      <c r="A54" s="14">
        <v>52</v>
      </c>
      <c r="B54" s="17">
        <v>9787504592248</v>
      </c>
      <c r="C54" s="22" t="s">
        <v>62</v>
      </c>
      <c r="D54" s="22" t="s">
        <v>33</v>
      </c>
      <c r="E54" s="22">
        <v>54</v>
      </c>
      <c r="F54" s="16"/>
    </row>
    <row r="55" ht="18" customHeight="1" spans="1:6">
      <c r="A55" s="14">
        <v>53</v>
      </c>
      <c r="B55" s="17">
        <v>9787516723722</v>
      </c>
      <c r="C55" s="22" t="s">
        <v>63</v>
      </c>
      <c r="D55" s="22" t="s">
        <v>33</v>
      </c>
      <c r="E55" s="22">
        <v>54</v>
      </c>
      <c r="F55" s="16"/>
    </row>
    <row r="56" ht="18" customHeight="1" spans="1:6">
      <c r="A56" s="14">
        <v>54</v>
      </c>
      <c r="B56" s="17">
        <v>9787516745649</v>
      </c>
      <c r="C56" s="22" t="s">
        <v>64</v>
      </c>
      <c r="D56" s="22" t="s">
        <v>33</v>
      </c>
      <c r="E56" s="27">
        <v>103</v>
      </c>
      <c r="F56" s="16"/>
    </row>
    <row r="57" ht="18" customHeight="1" spans="1:6">
      <c r="A57" s="14">
        <v>55</v>
      </c>
      <c r="B57" s="17">
        <v>9787516713198</v>
      </c>
      <c r="C57" s="22" t="s">
        <v>65</v>
      </c>
      <c r="D57" s="22" t="s">
        <v>33</v>
      </c>
      <c r="E57" s="27">
        <v>103</v>
      </c>
      <c r="F57" s="16"/>
    </row>
    <row r="58" ht="18" customHeight="1" spans="1:6">
      <c r="A58" s="14">
        <v>56</v>
      </c>
      <c r="B58" s="17">
        <v>9787516724828</v>
      </c>
      <c r="C58" s="22" t="s">
        <v>66</v>
      </c>
      <c r="D58" s="22" t="s">
        <v>33</v>
      </c>
      <c r="E58" s="27">
        <v>103</v>
      </c>
      <c r="F58" s="16"/>
    </row>
    <row r="59" ht="18" customHeight="1" spans="1:6">
      <c r="A59" s="14">
        <v>57</v>
      </c>
      <c r="B59" s="17">
        <v>9787516755624</v>
      </c>
      <c r="C59" s="22" t="s">
        <v>67</v>
      </c>
      <c r="D59" s="22" t="s">
        <v>33</v>
      </c>
      <c r="E59" s="27">
        <v>95</v>
      </c>
      <c r="F59" s="16"/>
    </row>
    <row r="60" ht="18" customHeight="1" spans="1:6">
      <c r="A60" s="14">
        <v>58</v>
      </c>
      <c r="B60" s="17">
        <v>9787516755198</v>
      </c>
      <c r="C60" s="22" t="s">
        <v>68</v>
      </c>
      <c r="D60" s="22" t="s">
        <v>33</v>
      </c>
      <c r="E60" s="27">
        <v>95</v>
      </c>
      <c r="F60" s="16"/>
    </row>
    <row r="61" ht="18" customHeight="1" spans="1:6">
      <c r="A61" s="14">
        <v>59</v>
      </c>
      <c r="B61" s="17">
        <v>9787516754900</v>
      </c>
      <c r="C61" s="22" t="s">
        <v>69</v>
      </c>
      <c r="D61" s="22" t="s">
        <v>33</v>
      </c>
      <c r="E61" s="22">
        <v>44</v>
      </c>
      <c r="F61" s="16"/>
    </row>
    <row r="62" ht="18" customHeight="1" spans="1:6">
      <c r="A62" s="14">
        <v>60</v>
      </c>
      <c r="B62" s="17">
        <v>9787516716052</v>
      </c>
      <c r="C62" s="22" t="s">
        <v>70</v>
      </c>
      <c r="D62" s="22" t="s">
        <v>33</v>
      </c>
      <c r="E62" s="22">
        <v>142</v>
      </c>
      <c r="F62" s="16"/>
    </row>
    <row r="63" ht="18" customHeight="1" spans="1:6">
      <c r="A63" s="14">
        <v>61</v>
      </c>
      <c r="B63" s="17">
        <v>9787516718520</v>
      </c>
      <c r="C63" s="22" t="s">
        <v>71</v>
      </c>
      <c r="D63" s="22" t="s">
        <v>33</v>
      </c>
      <c r="E63" s="22">
        <v>142</v>
      </c>
      <c r="F63" s="16"/>
    </row>
    <row r="64" ht="18" customHeight="1" spans="1:6">
      <c r="A64" s="14">
        <v>62</v>
      </c>
      <c r="B64" s="17">
        <v>9787516760185</v>
      </c>
      <c r="C64" s="22" t="s">
        <v>72</v>
      </c>
      <c r="D64" s="22" t="s">
        <v>33</v>
      </c>
      <c r="E64" s="22">
        <v>142</v>
      </c>
      <c r="F64" s="16"/>
    </row>
    <row r="65" ht="18" customHeight="1" spans="1:6">
      <c r="A65" s="14">
        <v>63</v>
      </c>
      <c r="B65" s="17">
        <v>9787516759110</v>
      </c>
      <c r="C65" s="22" t="s">
        <v>73</v>
      </c>
      <c r="D65" s="22" t="s">
        <v>33</v>
      </c>
      <c r="E65" s="22">
        <v>142</v>
      </c>
      <c r="F65" s="16"/>
    </row>
    <row r="66" ht="18" customHeight="1" spans="1:6">
      <c r="A66" s="14">
        <v>64</v>
      </c>
      <c r="B66" s="17">
        <v>9787516716151</v>
      </c>
      <c r="C66" s="22" t="s">
        <v>74</v>
      </c>
      <c r="D66" s="22" t="s">
        <v>33</v>
      </c>
      <c r="E66" s="22">
        <v>104</v>
      </c>
      <c r="F66" s="16"/>
    </row>
    <row r="67" ht="18" customHeight="1" spans="1:6">
      <c r="A67" s="14">
        <v>65</v>
      </c>
      <c r="B67" s="17">
        <v>9787516743904</v>
      </c>
      <c r="C67" s="28" t="s">
        <v>75</v>
      </c>
      <c r="D67" s="22" t="s">
        <v>33</v>
      </c>
      <c r="E67" s="22">
        <v>1068</v>
      </c>
      <c r="F67" s="16"/>
    </row>
    <row r="68" ht="18" customHeight="1" spans="1:6">
      <c r="A68" s="14">
        <v>66</v>
      </c>
      <c r="B68" s="17">
        <v>9787516752593</v>
      </c>
      <c r="C68" s="28" t="s">
        <v>76</v>
      </c>
      <c r="D68" s="22" t="s">
        <v>33</v>
      </c>
      <c r="E68" s="22">
        <v>1068</v>
      </c>
      <c r="F68" s="16"/>
    </row>
    <row r="69" ht="18" customHeight="1" spans="1:6">
      <c r="A69" s="14">
        <v>67</v>
      </c>
      <c r="B69" s="17">
        <v>9787516756607</v>
      </c>
      <c r="C69" s="28" t="s">
        <v>77</v>
      </c>
      <c r="D69" s="22" t="s">
        <v>33</v>
      </c>
      <c r="E69" s="22">
        <v>1412</v>
      </c>
      <c r="F69" s="16"/>
    </row>
    <row r="70" ht="18" customHeight="1" spans="1:6">
      <c r="A70" s="14">
        <v>68</v>
      </c>
      <c r="B70" s="17">
        <v>9787516750834</v>
      </c>
      <c r="C70" s="28" t="s">
        <v>78</v>
      </c>
      <c r="D70" s="22" t="s">
        <v>33</v>
      </c>
      <c r="E70" s="22">
        <v>1412</v>
      </c>
      <c r="F70" s="16"/>
    </row>
    <row r="71" ht="22" customHeight="1" spans="1:6">
      <c r="A71" s="29" t="s">
        <v>79</v>
      </c>
      <c r="B71" s="29"/>
      <c r="C71" s="29"/>
      <c r="D71" s="29"/>
      <c r="E71" s="3">
        <f ca="1">SUM(E3:E71)</f>
        <v>31481</v>
      </c>
      <c r="F71" s="3">
        <v>720000</v>
      </c>
    </row>
  </sheetData>
  <mergeCells count="2">
    <mergeCell ref="A1:F1"/>
    <mergeCell ref="A71:D71"/>
  </mergeCells>
  <hyperlinks>
    <hyperlink ref="D3" r:id="rId1" display="中国劳动社会保障" tooltip="https://book.jd.com/publish/%E4%B8%AD%E5%9B%BD%E5%8A%B3%E5%8A%A8%E7%A4%BE%E4%BC%9A%E4%BF%9D%E9%9A%9C_1.html"/>
    <hyperlink ref="D4" r:id="rId1" display="中国劳动社会保障" tooltip="https://book.jd.com/publish/%E4%B8%AD%E5%9B%BD%E5%8A%B3%E5%8A%A8%E7%A4%BE%E4%BC%9A%E4%BF%9D%E9%9A%9C_1.html"/>
    <hyperlink ref="D5" r:id="rId1" display="中国劳动社会保障" tooltip="https://book.jd.com/publish/%E4%B8%AD%E5%9B%BD%E5%8A%B3%E5%8A%A8%E7%A4%BE%E4%BC%9A%E4%BF%9D%E9%9A%9C_1.html"/>
    <hyperlink ref="D6" r:id="rId1" display="中国劳动社会保障" tooltip="https://book.jd.com/publish/%E4%B8%AD%E5%9B%BD%E5%8A%B3%E5%8A%A8%E7%A4%BE%E4%BC%9A%E4%BF%9D%E9%9A%9C_1.html"/>
    <hyperlink ref="D7" r:id="rId1" display="中国劳动社会保障" tooltip="https://book.jd.com/publish/%E4%B8%AD%E5%9B%BD%E5%8A%B3%E5%8A%A8%E7%A4%BE%E4%BC%9A%E4%BF%9D%E9%9A%9C_1.html"/>
    <hyperlink ref="D8" r:id="rId1" display="中国劳动社会保障" tooltip="https://book.jd.com/publish/%E4%B8%AD%E5%9B%BD%E5%8A%B3%E5%8A%A8%E7%A4%BE%E4%BC%9A%E4%BF%9D%E9%9A%9C_1.html"/>
    <hyperlink ref="D9" r:id="rId1" display="中国劳动社会保障" tooltip="https://book.jd.com/publish/%E4%B8%AD%E5%9B%BD%E5%8A%B3%E5%8A%A8%E7%A4%BE%E4%BC%9A%E4%BF%9D%E9%9A%9C_1.html"/>
    <hyperlink ref="D10" r:id="rId1" display="中国劳动社会保障" tooltip="https://book.jd.com/publish/%E4%B8%AD%E5%9B%BD%E5%8A%B3%E5%8A%A8%E7%A4%BE%E4%BC%9A%E4%BF%9D%E9%9A%9C_1.html"/>
    <hyperlink ref="D11" r:id="rId1" display="中国劳动社会保障" tooltip="https://book.jd.com/publish/%E4%B8%AD%E5%9B%BD%E5%8A%B3%E5%8A%A8%E7%A4%BE%E4%BC%9A%E4%BF%9D%E9%9A%9C_1.html"/>
    <hyperlink ref="D12" r:id="rId1" display="中国劳动社会保障" tooltip="https://book.jd.com/publish/%E4%B8%AD%E5%9B%BD%E5%8A%B3%E5%8A%A8%E7%A4%BE%E4%BC%9A%E4%BF%9D%E9%9A%9C_1.html"/>
    <hyperlink ref="D13" r:id="rId1" display="中国劳动社会保障" tooltip="https://book.jd.com/publish/%E4%B8%AD%E5%9B%BD%E5%8A%B3%E5%8A%A8%E7%A4%BE%E4%BC%9A%E4%BF%9D%E9%9A%9C_1.html"/>
    <hyperlink ref="D14" r:id="rId1" display="中国劳动社会保障" tooltip="https://book.jd.com/publish/%E4%B8%AD%E5%9B%BD%E5%8A%B3%E5%8A%A8%E7%A4%BE%E4%BC%9A%E4%BF%9D%E9%9A%9C_1.html"/>
    <hyperlink ref="D15" r:id="rId1" display="中国劳动社会保障" tooltip="https://book.jd.com/publish/%E4%B8%AD%E5%9B%BD%E5%8A%B3%E5%8A%A8%E7%A4%BE%E4%BC%9A%E4%BF%9D%E9%9A%9C_1.html"/>
    <hyperlink ref="D16" r:id="rId1" display="中国劳动社会保障" tooltip="https://book.jd.com/publish/%E4%B8%AD%E5%9B%BD%E5%8A%B3%E5%8A%A8%E7%A4%BE%E4%BC%9A%E4%BF%9D%E9%9A%9C_1.html"/>
    <hyperlink ref="D17" r:id="rId1" display="中国劳动社会保障" tooltip="https://book.jd.com/publish/%E4%B8%AD%E5%9B%BD%E5%8A%B3%E5%8A%A8%E7%A4%BE%E4%BC%9A%E4%BF%9D%E9%9A%9C_1.html"/>
    <hyperlink ref="D18" r:id="rId1" display="中国劳动社会保障" tooltip="https://book.jd.com/publish/%E4%B8%AD%E5%9B%BD%E5%8A%B3%E5%8A%A8%E7%A4%BE%E4%BC%9A%E4%BF%9D%E9%9A%9C_1.html"/>
    <hyperlink ref="D19" r:id="rId1" display="中国劳动社会保障" tooltip="https://book.jd.com/publish/%E4%B8%AD%E5%9B%BD%E5%8A%B3%E5%8A%A8%E7%A4%BE%E4%BC%9A%E4%BF%9D%E9%9A%9C_1.html"/>
    <hyperlink ref="D20" r:id="rId1" display="中国劳动社会保障" tooltip="https://book.jd.com/publish/%E4%B8%AD%E5%9B%BD%E5%8A%B3%E5%8A%A8%E7%A4%BE%E4%BC%9A%E4%BF%9D%E9%9A%9C_1.html"/>
    <hyperlink ref="D21" r:id="rId1" display="中国劳动社会保障" tooltip="https://book.jd.com/publish/%E4%B8%AD%E5%9B%BD%E5%8A%B3%E5%8A%A8%E7%A4%BE%E4%BC%9A%E4%BF%9D%E9%9A%9C_1.html"/>
    <hyperlink ref="D22" r:id="rId1" display="中国劳动社会保障" tooltip="https://book.jd.com/publish/%E4%B8%AD%E5%9B%BD%E5%8A%B3%E5%8A%A8%E7%A4%BE%E4%BC%9A%E4%BF%9D%E9%9A%9C_1.html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86152</dc:creator>
  <cp:lastModifiedBy>人间惆怅客</cp:lastModifiedBy>
  <dcterms:created xsi:type="dcterms:W3CDTF">2025-03-18T04:43:00Z</dcterms:created>
  <dcterms:modified xsi:type="dcterms:W3CDTF">2025-03-24T03:36:36Z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F99F9DE698764C4AA881C6E448E98BC2_11</vt:lpwstr>
  </property>
  <property fmtid="{D5CDD505-2E9C-101B-9397-08002B2CF9AE}" pid="3" name="KSOProductBuildVer">
    <vt:lpwstr>2052-12.1.0.20305</vt:lpwstr>
  </property>
</Properties>
</file>