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<sst xmlns="http://schemas.openxmlformats.org/spreadsheetml/2006/main" count="17" uniqueCount="16">
  <si>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伽师县江巴孜乡卫生院2024年购买打印机参数</t>
  </si>
  <si>
    <t>序号</t>
  </si>
  <si>
    <t>名称</t>
  </si>
  <si>
    <t>规格</t>
  </si>
  <si>
    <t>品牌及型号</t>
  </si>
  <si>
    <t>数量</t>
  </si>
  <si>
    <t>单价</t>
  </si>
  <si>
    <t>总价</t>
  </si>
  <si>
    <t>参数</t>
  </si>
  <si>
    <t>备注</t>
  </si>
  <si>
    <t>打印机</t>
  </si>
  <si>
    <t>台</t>
  </si>
  <si>
    <t xml:space="preserve">A4黑白激光桌面打印机;打印速度:30ppm;内存:32MB;分辨率:HQ1200、600x600dpi;纸张输入容量:250页(纸盒)+1页(手动);纸张输出容量:100页;接口类型:High-SpeedUSB2.0，10/100BASE-TX以太网;自动双面打印功能，支持有线网络打印;打印特色:水印打印，手动双面打印、多页合并打印、反转打印、小册子打印、页眉页脚打印、海报打印、自定义纸张打印、省墨打印、墨粉浓度调整、支票打印、支持打印工场;鼓粉分离(适合A4,Letter,B5(1S0/JIS),A5,A5(LongEdge),B6(IS0)，A6，Executive、16K)打印介质:普通纸，厚纸，铜版纸，再生纸，信封，纸标签。
</t>
  </si>
  <si>
    <t>一体机</t>
  </si>
  <si>
    <t>多面办公::黑白激光多功能一体机自动双面家用办公，打印机，复印机，彩色扫描三合一。满足商务办公选择·每分钟30页快速输出，提升办公效率.专业支票打印功能，财务支付轻松搞定一键身份证双面复印/一键票证复印，耗材类型:鼓粉分离式硒鼓自动双面打印:支持自动双面打印。技术类型:黑白激光连接方式:有线适用场景:打印，办公。(适合A4,Letter,B5(1S0/JIS),A5,A5(LongEdge)B6(ISO)，A6，Executive、16K)打印介质:普通纸，厚纸，铜版纸，再生纸，信封，纸标签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</si>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</sst>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M4" sqref="M4"/>
    </sheetView>
  </sheetViews>
  <sheetFormatPr defaultColWidth="9" defaultRowHeight="13.5" outlineLevelRow="4"/>
  <cols>
    <col min="1" max="1" width="9" style="1"/>
    <col min="2" max="2" width="11.875" style="1" customWidth="1"/>
    <col min="3" max="3" width="13.25" style="1" customWidth="1"/>
    <col min="4" max="4" width="13.5" style="1" customWidth="1"/>
    <col min="5" max="7" width="9" style="1"/>
    <col min="8" max="8" width="47.375" style="1" customWidth="1"/>
    <col min="9" max="9" width="16.375" style="1" customWidth="1"/>
    <col min="10" max="16384" width="9" style="1"/>
  </cols>
  <sheetData>
    <row r="1" ht="63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</row>
    <row r="3" ht="189" customHeight="1" spans="1:9">
      <c r="A3" s="5">
        <v>1</v>
      </c>
      <c r="B3" s="5" t="s">
        <v>10</v>
      </c>
      <c r="C3" s="5" t="s">
        <v>11</v>
      </c>
      <c r="D3" s="5"/>
      <c r="E3" s="5">
        <v>5</v>
      </c>
      <c r="F3" s="5"/>
      <c r="G3" s="5"/>
      <c r="H3" s="6" t="s">
        <v>12</v>
      </c>
      <c r="I3" s="5"/>
    </row>
    <row r="4" ht="190" customHeight="1" spans="1:9">
      <c r="A4" s="5">
        <v>2</v>
      </c>
      <c r="B4" s="5" t="s">
        <v>13</v>
      </c>
      <c r="C4" s="5" t="s">
        <v>11</v>
      </c>
      <c r="D4" s="5"/>
      <c r="E4" s="5">
        <v>3</v>
      </c>
      <c r="F4" s="5"/>
      <c r="G4" s="5"/>
      <c r="H4" s="6" t="s">
        <v>14</v>
      </c>
      <c r="I4" s="5"/>
    </row>
    <row r="5" ht="78" customHeight="1" spans="1:9">
      <c r="A5" s="7" t="s">
        <v>15</v>
      </c>
      <c r="B5" s="7"/>
      <c r="C5" s="7"/>
      <c r="D5" s="7"/>
      <c r="E5" s="7"/>
      <c r="F5" s="8">
        <f>SUM(G3:G4)</f>
        <v>0</v>
      </c>
      <c r="G5" s="8"/>
      <c r="H5" s="8"/>
      <c r="I5" s="5"/>
    </row>
  </sheetData>
  <mergeCells count="3">
    <mergeCell ref="A1:I1"/>
    <mergeCell ref="A5:E5"/>
    <mergeCell ref="F5:H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2024-12-08T02:49:40Z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064BB0FD809E49F281BA1A136D0063D4_13</vt:lpwstr>
  </property>
</Properties>
</file>