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床底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<sst xmlns="http://schemas.openxmlformats.org/spreadsheetml/2006/main" count="14" uniqueCount="14">
  <si>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学校宿舍公寓床</t>
  </si>
  <si>
    <t>采购需求</t>
  </si>
  <si>
    <t>序号</t>
  </si>
  <si>
    <t>物品名称</t>
  </si>
  <si>
    <t>规格型号</t>
  </si>
  <si>
    <t>数量</t>
  </si>
  <si>
    <t>单价
（元）</t>
  </si>
  <si>
    <t>合计</t>
  </si>
  <si>
    <t>产地</t>
  </si>
  <si>
    <t>品牌</t>
  </si>
  <si>
    <t>高低床带床下柜</t>
  </si>
  <si>
    <t>高低床参数要求：规格:2000×900×1800mm；床立柱：采用40×40×1.5mm厚方管。床腿胶套高强度4公分原生塑料套。高床帮：采用60×40×1.2mm方管。上下短床撑：采用30×30×1.0mm方管。床护栏：长整体采用25×25×1.2方管护栏。床挡头：采用20×20×1.0方管。床板横撑：采用30×30×1.2方管管材5根。床板：床板为16mm多层板。床梯规格：1015×320mm，采用2.5cm国标圆管。厚度1.3mm，中间三根横档，采用1mm钢板压制防滑纹；脚踏下部有20方管加固连接。床横梁与床立柱为内插式连接。
床下柜参数要求：配两个单门柜子（带腿），冷轧板厚度为0.7mm，带明挂锁，柜体规格为500×450×450mm，带透气孔；两个柜体中间独立鞋架，900×470×20mm，材料采用20×1.2mm方管。
焊接牢固、表面无变形无毛刺断口平整，气体保护焊全焊接法，焊接处焊缝满实平整无裂缝无错位，焊后打磨，除刺及抛光。静电喷塑外表光滑平整，色泽均匀，乳白色，无漏焊.需上传高低床及床板、冷轧板检测报告。</t>
  </si>
  <si>
    <t>喀什</t>
  </si>
  <si>
    <r>
      <t>必须上传近一年内高低床及床板检测报告。商家报价截止日后需提供一套符合参数的样品至到采购单位。否则投标无效</t>
    </r>
    <r>
      <rPr>
        <sz val="11"/>
        <color theme="1"/>
        <rFont val="宋体"/>
        <charset val="134"/>
        <scheme val="minor"/>
      </rPr>
      <t>。服务承诺：产品质保5年。验收后，由于产品本身质量问题，供货方应免费提供“包修、包换、包退”服务；若因为采购方使用过错，造成产品不能正常使用，供货方应以最低的工厂价为客户提供“包修、包换、包退”服务。（保修承诺书内体现）
2.服务响应时间
设有专线服务电话，提供24*7服务，随时接听客户反馈信息，保证在60分钟内响应，2小时到达现场，1小时内解决问题，到场后能及时解决问题，质保期内任何元器件、材料损坏均负责免费更换，质保期结束后任何元器件、材料损坏，只收取物品成本费，免工时费（保修承诺书内体现）。 
3.连接处用螺栓加固，禁止仅靠胶水或钉子固定。符合国家《GB/T 3328-2016 家具通用技术条件》及《GB 28007-2011 儿童家具通用技术条件》。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</si>
</sst>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方正楷体_GBK"/>
      <charset val="134"/>
    </font>
    <font>
      <sz val="10"/>
      <name val="方正楷体_GBK"/>
      <charset val="134"/>
    </font>
    <font>
      <sz val="11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145" zoomScaleNormal="145" topLeftCell="A4" workbookViewId="0">
      <selection activeCell="C8" sqref="C8"/>
    </sheetView>
  </sheetViews>
  <sheetFormatPr defaultColWidth="9" defaultRowHeight="26" customHeight="1" outlineLevelRow="5" outlineLevelCol="7"/>
  <cols>
    <col min="1" max="1" width="4.125" style="2" customWidth="1"/>
    <col min="2" max="2" width="15.125" style="2" customWidth="1"/>
    <col min="3" max="3" width="52.625" style="2" customWidth="1"/>
    <col min="4" max="4" width="4.375" style="2" customWidth="1"/>
    <col min="5" max="5" width="9" style="2"/>
    <col min="6" max="6" width="10.875" style="2" customWidth="1"/>
    <col min="7" max="16384" width="9" style="2"/>
  </cols>
  <sheetData>
    <row r="1" ht="3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3" customHeight="1" spans="1:8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</row>
    <row r="4" s="1" customFormat="1" ht="199" customHeight="1" spans="1:8">
      <c r="A4" s="6">
        <v>1</v>
      </c>
      <c r="B4" s="7" t="s">
        <v>10</v>
      </c>
      <c r="C4" s="8" t="s">
        <v>11</v>
      </c>
      <c r="D4" s="9">
        <v>353</v>
      </c>
      <c r="E4" s="10">
        <v>680</v>
      </c>
      <c r="F4" s="4">
        <f>E4*D4</f>
        <v>240040</v>
      </c>
      <c r="G4" s="4" t="s">
        <v>12</v>
      </c>
      <c r="H4" s="4"/>
    </row>
    <row r="5" customFormat="1" ht="20" customHeight="1" spans="1:8">
      <c r="A5" s="11"/>
      <c r="B5" s="11"/>
      <c r="C5" s="11"/>
      <c r="D5" s="5"/>
      <c r="E5" s="11"/>
      <c r="F5" s="11"/>
      <c r="G5" s="11"/>
      <c r="H5" s="11"/>
    </row>
    <row r="6" ht="124" customHeight="1" spans="1:8">
      <c r="A6" s="12" t="s">
        <v>13</v>
      </c>
      <c r="B6" s="11"/>
      <c r="C6" s="11"/>
      <c r="D6" s="5"/>
      <c r="E6" s="11"/>
      <c r="F6" s="11"/>
      <c r="G6" s="11"/>
      <c r="H6" s="11"/>
    </row>
  </sheetData>
  <mergeCells count="4">
    <mergeCell ref="A1:H1"/>
    <mergeCell ref="A2:F2"/>
    <mergeCell ref="A5:H5"/>
    <mergeCell ref="A6:H6"/>
  </mergeCell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床底柜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财务室</cp:lastModifiedBy>
  <dcterms:created xsi:type="dcterms:W3CDTF">2022-07-21T05:34:00Z</dcterms:created>
  <dcterms:modified xsi:type="dcterms:W3CDTF">2025-07-17T09:21:05Z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6E32921354FB4AEB9BD88BC338323C31</vt:lpwstr>
  </property>
  <property fmtid="{D5CDD505-2E9C-101B-9397-08002B2CF9AE}" pid="3" name="KSOProductBuildVer">
    <vt:lpwstr>2052-12.1.0.21915</vt:lpwstr>
  </property>
</Properties>
</file>