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5 (2)" sheetId="2" r:id="rId1"/>
  </sheets>
  <calcPr calcId="144525"/>
</workbook>
</file>

<file path=xl/sharedStrings.xml><?xml version="1.0" encoding="utf-8"?>
<sst xmlns="http://schemas.openxmlformats.org/spreadsheetml/2006/main" count="20" uniqueCount="20">
  <si>
    <t>色也克乡中心小学购买消毒柜的清单    2024-8-15</t>
  </si>
  <si>
    <t>学校名称</t>
  </si>
  <si>
    <t>物品名称</t>
  </si>
  <si>
    <t>品牌</t>
  </si>
  <si>
    <t>型号</t>
  </si>
  <si>
    <t>规格</t>
  </si>
  <si>
    <t>单位</t>
  </si>
  <si>
    <t>单价</t>
  </si>
  <si>
    <t>数量</t>
  </si>
  <si>
    <t>合计</t>
  </si>
  <si>
    <t>图片</t>
  </si>
  <si>
    <t>中心小学</t>
  </si>
  <si>
    <t>康宝 XDR640-F1A 
商用消毒柜/
洗碗机 
不锈钢大容量</t>
  </si>
  <si>
    <t xml:space="preserve">康宝/Canbo
</t>
  </si>
  <si>
    <t>型号XDR640-F1A/</t>
  </si>
  <si>
    <t>面板材质不锈钢/额定频率 (Hz)220V/
产品尺寸（长*宽*高）(mm)1192*553*1660
产品材质橡胶/400个碗能装上的/</t>
  </si>
  <si>
    <t>台</t>
  </si>
  <si>
    <t>采购员签字</t>
  </si>
  <si>
    <t>书记签字</t>
  </si>
  <si>
    <t>校长签字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</si>
</sst>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3">
    <font>
      <sz val="11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rgb="FF404040"/>
      <name val="Microsoft YaHei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9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14" borderId="4" applyNumberFormat="0" applyAlignment="0" applyProtection="0">
      <alignment vertical="center"/>
    </xf>
    <xf numFmtId="0" fontId="22" fillId="14" borderId="8" applyNumberFormat="0" applyAlignment="0" applyProtection="0">
      <alignment vertical="center"/>
    </xf>
    <xf numFmtId="0" fontId="5" fillId="6" borderId="2" applyNumberFormat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3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86995</xdr:colOff>
      <xdr:row>2</xdr:row>
      <xdr:rowOff>0</xdr:rowOff>
    </xdr:from>
    <xdr:to>
      <xdr:col>9</xdr:col>
      <xdr:colOff>885825</xdr:colOff>
      <xdr:row>2</xdr:row>
      <xdr:rowOff>892810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21495" y="800100"/>
          <a:ext cx="798830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2</xdr:row>
      <xdr:rowOff>34925</xdr:rowOff>
    </xdr:from>
    <xdr:to>
      <xdr:col>10</xdr:col>
      <xdr:colOff>5715</xdr:colOff>
      <xdr:row>2</xdr:row>
      <xdr:rowOff>987425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24975" y="835025"/>
          <a:ext cx="996315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37465</xdr:colOff>
      <xdr:row>2</xdr:row>
      <xdr:rowOff>0</xdr:rowOff>
    </xdr:from>
    <xdr:to>
      <xdr:col>10</xdr:col>
      <xdr:colOff>668655</xdr:colOff>
      <xdr:row>2</xdr:row>
      <xdr:rowOff>1009650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53040" y="800100"/>
          <a:ext cx="631190" cy="1009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tabSelected="1" workbookViewId="0">
      <selection activeCell="A1" sqref="A1:K1"/>
    </sheetView>
  </sheetViews>
  <sheetFormatPr defaultColWidth="9" defaultRowHeight="13.5" outlineLevelRow="6"/>
  <cols>
    <col min="2" max="2" width="23.5" customWidth="1"/>
    <col min="3" max="3" width="11.25" customWidth="1"/>
    <col min="4" max="4" width="16.875" customWidth="1"/>
    <col min="5" max="5" width="36.75" customWidth="1"/>
    <col min="6" max="8" width="5.375" customWidth="1"/>
    <col min="10" max="10" width="12.875" customWidth="1"/>
  </cols>
  <sheetData>
    <row r="1" ht="27" customHeight="1" spans="1:1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36" customHeight="1" spans="1:10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3" t="s">
        <v>10</v>
      </c>
    </row>
    <row r="3" ht="80" customHeight="1" spans="1:10">
      <c r="A3" s="3" t="s">
        <v>11</v>
      </c>
      <c r="B3" s="4" t="s">
        <v>12</v>
      </c>
      <c r="C3" s="5" t="s">
        <v>13</v>
      </c>
      <c r="D3" s="5" t="s">
        <v>14</v>
      </c>
      <c r="E3" s="6" t="s">
        <v>15</v>
      </c>
      <c r="F3" s="7" t="s">
        <v>16</v>
      </c>
      <c r="G3" s="8">
        <v>3800</v>
      </c>
      <c r="H3" s="9">
        <v>2</v>
      </c>
      <c r="I3" s="7">
        <f>G3*H3</f>
        <v>7600</v>
      </c>
      <c r="J3" s="8"/>
    </row>
    <row r="4" spans="2:8">
      <c r="B4" t="s">
        <v>17</v>
      </c>
      <c r="E4" t="s">
        <v>18</v>
      </c>
      <c r="H4" t="s">
        <v>19</v>
      </c>
    </row>
    <row r="7" ht="17.25" spans="4:4">
      <c r="D7" s="10"/>
    </row>
  </sheetData>
  <mergeCells count="1">
    <mergeCell ref="A1:K1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2023-03-17T08:40:00Z</dcterms:created>
  <dcterms:modified xsi:type="dcterms:W3CDTF">2024-08-15T15:55:48Z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