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<sst xmlns="http://schemas.openxmlformats.org/spreadsheetml/2006/main" count="39" uniqueCount="33">
  <si>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泽普县第二小学24年维修项目</t>
  </si>
  <si>
    <t>№</t>
  </si>
  <si>
    <t>物品名称</t>
  </si>
  <si>
    <t>基本参数</t>
  </si>
  <si>
    <t>单位</t>
  </si>
  <si>
    <t>数量</t>
  </si>
  <si>
    <t>单价</t>
  </si>
  <si>
    <t>金额（元）</t>
  </si>
  <si>
    <t>备注</t>
  </si>
  <si>
    <t>崇德楼楼道</t>
  </si>
  <si>
    <t>原有墙面腻子拆除</t>
  </si>
  <si>
    <t>㎡</t>
  </si>
  <si>
    <t>旧的铲除，</t>
  </si>
  <si>
    <t>刷乳胶漆，打石膏、打腻子</t>
  </si>
  <si>
    <t>品牌：立邦、三棵树、多乐士、嘉宝莉</t>
  </si>
  <si>
    <t>拆墙面广告内容及重装</t>
  </si>
  <si>
    <t>部分位置更换</t>
  </si>
  <si>
    <t>楼梯扶手刷漆，4层3个楼梯</t>
  </si>
  <si>
    <t>m</t>
  </si>
  <si>
    <t>专用车漆（刷两遍）</t>
  </si>
  <si>
    <t>值班室内外刷墙</t>
  </si>
  <si>
    <t>值班室内刷乳胶漆，室外刷室外专用漆</t>
  </si>
  <si>
    <t>室内墙面修补</t>
  </si>
  <si>
    <t>多处，铲除起皮处，打腻子，刷乳胶漆</t>
  </si>
  <si>
    <t>多功能厅侧门</t>
  </si>
  <si>
    <t>约1.6*2.4m，铁质双开门，铁皮厚度不低于15mm。</t>
  </si>
  <si>
    <t>扇</t>
  </si>
  <si>
    <t>清理垃圾</t>
  </si>
  <si>
    <t>工程所产生的废弃物</t>
  </si>
  <si>
    <t>项</t>
  </si>
  <si>
    <t>合计</t>
  </si>
  <si>
    <t>注</t>
  </si>
  <si>
    <t>本清单为非专业人士书写，投标前请实际查看、现场勘察，确认工作量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</si>
</sst>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43" fontId="2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52" applyFont="1" applyFill="1" applyAlignment="1">
      <alignment horizontal="center" vertical="center"/>
    </xf>
    <xf numFmtId="0" fontId="2" fillId="0" borderId="0" xfId="52" applyFont="1" applyFill="1" applyAlignment="1">
      <alignment horizontal="center" vertical="center"/>
    </xf>
    <xf numFmtId="0" fontId="2" fillId="0" borderId="0" xfId="52" applyFont="1" applyFill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shrinkToFit="1"/>
    </xf>
    <xf numFmtId="0" fontId="1" fillId="0" borderId="2" xfId="52" applyNumberFormat="1" applyFont="1" applyFill="1" applyBorder="1" applyAlignment="1">
      <alignment horizontal="center" vertical="center" wrapText="1" shrinkToFit="1"/>
    </xf>
    <xf numFmtId="0" fontId="1" fillId="0" borderId="1" xfId="52" applyNumberFormat="1" applyFont="1" applyFill="1" applyBorder="1" applyAlignment="1">
      <alignment horizontal="center" vertical="center" wrapText="1" shrinkToFit="1"/>
    </xf>
    <xf numFmtId="0" fontId="1" fillId="0" borderId="1" xfId="52" applyFont="1" applyFill="1" applyBorder="1" applyAlignment="1">
      <alignment horizontal="center" vertical="center" shrinkToFit="1"/>
    </xf>
    <xf numFmtId="176" fontId="1" fillId="0" borderId="1" xfId="52" applyNumberFormat="1" applyFont="1" applyFill="1" applyBorder="1" applyAlignment="1">
      <alignment horizontal="center" vertical="center" shrinkToFit="1"/>
    </xf>
    <xf numFmtId="0" fontId="1" fillId="0" borderId="3" xfId="52" applyFont="1" applyFill="1" applyBorder="1" applyAlignment="1">
      <alignment horizontal="center" vertical="center" shrinkToFit="1"/>
    </xf>
    <xf numFmtId="0" fontId="1" fillId="0" borderId="3" xfId="52" applyNumberFormat="1" applyFont="1" applyFill="1" applyBorder="1" applyAlignment="1">
      <alignment horizontal="center" vertical="center" wrapText="1" shrinkToFit="1"/>
    </xf>
    <xf numFmtId="176" fontId="1" fillId="0" borderId="2" xfId="52" applyNumberFormat="1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horizontal="center" vertical="center"/>
    </xf>
    <xf numFmtId="176" fontId="4" fillId="0" borderId="1" xfId="52" applyNumberFormat="1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2" xfId="50"/>
    <cellStyle name="常规 3 2" xfId="51"/>
    <cellStyle name="常规 2 2" xfId="52"/>
    <cellStyle name="常规 2" xfId="53"/>
    <cellStyle name="常规 2 12" xfId="54"/>
    <cellStyle name="常规 2 3 4" xfId="55"/>
    <cellStyle name="常规 3" xfId="56"/>
    <cellStyle name="千位分隔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5"/>
  <sheetViews>
    <sheetView tabSelected="1" workbookViewId="0">
      <selection activeCell="G9" sqref="G9"/>
    </sheetView>
  </sheetViews>
  <sheetFormatPr defaultColWidth="9" defaultRowHeight="85.5" customHeight="1" outlineLevelCol="7"/>
  <cols>
    <col min="1" max="1" width="5.25" style="2" customWidth="1"/>
    <col min="2" max="2" width="10.5833333333333" style="2" customWidth="1"/>
    <col min="3" max="3" width="28.4444444444444" style="3" customWidth="1"/>
    <col min="4" max="5" width="11.6018518518519" style="2" customWidth="1"/>
    <col min="6" max="6" width="12.8796296296296" style="2" customWidth="1"/>
    <col min="7" max="7" width="15.75" style="2" customWidth="1"/>
    <col min="8" max="8" width="22.8796296296296" style="2" customWidth="1"/>
    <col min="9" max="16384" width="9" style="2"/>
  </cols>
  <sheetData>
    <row r="1" s="1" customFormat="1" ht="33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28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5" customHeight="1" spans="1:8">
      <c r="A3" s="8">
        <v>1</v>
      </c>
      <c r="B3" s="9" t="s">
        <v>9</v>
      </c>
      <c r="C3" s="10" t="s">
        <v>10</v>
      </c>
      <c r="D3" s="11" t="s">
        <v>11</v>
      </c>
      <c r="E3" s="11">
        <v>1350</v>
      </c>
      <c r="F3" s="12">
        <v>3</v>
      </c>
      <c r="G3" s="12">
        <f>E3*F3</f>
        <v>4050</v>
      </c>
      <c r="H3" s="12" t="s">
        <v>12</v>
      </c>
    </row>
    <row r="4" s="2" customFormat="1" ht="35" customHeight="1" spans="1:8">
      <c r="A4" s="13"/>
      <c r="B4" s="14"/>
      <c r="C4" s="10" t="s">
        <v>13</v>
      </c>
      <c r="D4" s="11" t="s">
        <v>11</v>
      </c>
      <c r="E4" s="11">
        <v>1350</v>
      </c>
      <c r="F4" s="12">
        <v>20</v>
      </c>
      <c r="G4" s="12">
        <f t="shared" ref="G4:G10" si="0">E4*F4</f>
        <v>27000</v>
      </c>
      <c r="H4" s="12" t="s">
        <v>14</v>
      </c>
    </row>
    <row r="5" s="2" customFormat="1" ht="35" customHeight="1" spans="1:8">
      <c r="A5" s="13"/>
      <c r="B5" s="14"/>
      <c r="C5" s="10" t="s">
        <v>15</v>
      </c>
      <c r="D5" s="11" t="s">
        <v>11</v>
      </c>
      <c r="E5" s="11">
        <v>92</v>
      </c>
      <c r="F5" s="12">
        <v>70</v>
      </c>
      <c r="G5" s="12">
        <f t="shared" si="0"/>
        <v>6440</v>
      </c>
      <c r="H5" s="12" t="s">
        <v>16</v>
      </c>
    </row>
    <row r="6" s="2" customFormat="1" ht="35" customHeight="1" spans="1:8">
      <c r="A6" s="13"/>
      <c r="B6" s="14"/>
      <c r="C6" s="9" t="s">
        <v>17</v>
      </c>
      <c r="D6" s="8" t="s">
        <v>18</v>
      </c>
      <c r="E6" s="8">
        <v>100</v>
      </c>
      <c r="F6" s="15">
        <v>30</v>
      </c>
      <c r="G6" s="12">
        <f t="shared" si="0"/>
        <v>3000</v>
      </c>
      <c r="H6" s="15" t="s">
        <v>19</v>
      </c>
    </row>
    <row r="7" s="2" customFormat="1" ht="31.2" spans="1:8">
      <c r="A7" s="10">
        <v>2</v>
      </c>
      <c r="B7" s="10" t="s">
        <v>20</v>
      </c>
      <c r="C7" s="10" t="s">
        <v>21</v>
      </c>
      <c r="D7" s="11" t="s">
        <v>11</v>
      </c>
      <c r="E7" s="11">
        <v>60</v>
      </c>
      <c r="F7" s="10">
        <v>45</v>
      </c>
      <c r="G7" s="12">
        <f t="shared" si="0"/>
        <v>2700</v>
      </c>
      <c r="H7" s="12" t="s">
        <v>14</v>
      </c>
    </row>
    <row r="8" s="2" customFormat="1" ht="31.2" spans="1:8">
      <c r="A8" s="10">
        <v>3</v>
      </c>
      <c r="B8" s="10" t="s">
        <v>22</v>
      </c>
      <c r="C8" s="10" t="s">
        <v>23</v>
      </c>
      <c r="D8" s="11" t="s">
        <v>11</v>
      </c>
      <c r="E8" s="11">
        <v>200</v>
      </c>
      <c r="F8" s="10">
        <v>20</v>
      </c>
      <c r="G8" s="12">
        <f t="shared" si="0"/>
        <v>4000</v>
      </c>
      <c r="H8" s="12" t="s">
        <v>14</v>
      </c>
    </row>
    <row r="9" s="2" customFormat="1" ht="50" customHeight="1" spans="1:8">
      <c r="A9" s="10">
        <v>4</v>
      </c>
      <c r="B9" s="10" t="s">
        <v>24</v>
      </c>
      <c r="C9" s="10" t="s">
        <v>25</v>
      </c>
      <c r="D9" s="10" t="s">
        <v>26</v>
      </c>
      <c r="E9" s="10">
        <v>1</v>
      </c>
      <c r="F9" s="10">
        <v>2300</v>
      </c>
      <c r="G9" s="12">
        <f t="shared" si="0"/>
        <v>2300</v>
      </c>
      <c r="H9" s="12"/>
    </row>
    <row r="10" s="2" customFormat="1" ht="22.2" spans="1:8">
      <c r="A10" s="10">
        <v>5</v>
      </c>
      <c r="B10" s="10" t="s">
        <v>27</v>
      </c>
      <c r="C10" s="10" t="s">
        <v>28</v>
      </c>
      <c r="D10" s="16" t="s">
        <v>29</v>
      </c>
      <c r="E10" s="16">
        <v>1</v>
      </c>
      <c r="F10" s="17">
        <v>680</v>
      </c>
      <c r="G10" s="12">
        <f t="shared" si="0"/>
        <v>680</v>
      </c>
      <c r="H10" s="18"/>
    </row>
    <row r="11" s="2" customFormat="1" ht="22.2" spans="1:8">
      <c r="A11" s="19" t="s">
        <v>30</v>
      </c>
      <c r="B11" s="19"/>
      <c r="C11" s="19"/>
      <c r="D11" s="19"/>
      <c r="E11" s="19"/>
      <c r="F11" s="19"/>
      <c r="G11" s="20">
        <f>SUM(G3:G10)</f>
        <v>50170</v>
      </c>
      <c r="H11" s="18"/>
    </row>
    <row r="12" s="2" customFormat="1" ht="36" customHeight="1" spans="1:8">
      <c r="A12" s="21" t="s">
        <v>31</v>
      </c>
      <c r="B12" s="22" t="s">
        <v>32</v>
      </c>
      <c r="C12" s="22"/>
      <c r="D12" s="22"/>
      <c r="E12" s="22"/>
      <c r="F12" s="22"/>
      <c r="G12" s="22"/>
      <c r="H12" s="22"/>
    </row>
    <row r="13" s="2" customFormat="1" customHeight="1" spans="3:3">
      <c r="C13" s="3"/>
    </row>
    <row r="14" s="2" customFormat="1" customHeight="1" spans="3:3">
      <c r="C14" s="3"/>
    </row>
    <row r="15" s="2" customFormat="1" customHeight="1" spans="3:3">
      <c r="C15" s="3"/>
    </row>
    <row r="16" s="2" customFormat="1" customHeight="1" spans="3:3">
      <c r="C16" s="3"/>
    </row>
    <row r="17" s="2" customFormat="1" customHeight="1" spans="3:3">
      <c r="C17" s="3"/>
    </row>
    <row r="18" s="2" customFormat="1" customHeight="1" spans="3:3">
      <c r="C18" s="3"/>
    </row>
    <row r="19" s="2" customFormat="1" customHeight="1" spans="3:3">
      <c r="C19" s="3"/>
    </row>
    <row r="20" s="2" customFormat="1" customHeight="1" spans="3:3">
      <c r="C20" s="3"/>
    </row>
    <row r="21" s="2" customFormat="1" customHeight="1" spans="3:3">
      <c r="C21" s="3"/>
    </row>
    <row r="22" s="2" customFormat="1" customHeight="1" spans="3:3">
      <c r="C22" s="3"/>
    </row>
    <row r="23" s="2" customFormat="1" customHeight="1" spans="3:3">
      <c r="C23" s="3"/>
    </row>
    <row r="24" s="2" customFormat="1" customHeight="1" spans="3:3">
      <c r="C24" s="3"/>
    </row>
    <row r="25" s="2" customFormat="1" customHeight="1" spans="3:3">
      <c r="C25" s="3"/>
    </row>
    <row r="26" s="2" customFormat="1" customHeight="1" spans="3:3">
      <c r="C26" s="3"/>
    </row>
    <row r="27" s="2" customFormat="1" customHeight="1" spans="3:3">
      <c r="C27" s="3"/>
    </row>
    <row r="28" s="2" customFormat="1" customHeight="1" spans="3:3">
      <c r="C28" s="3"/>
    </row>
    <row r="29" s="2" customFormat="1" customHeight="1" spans="3:3">
      <c r="C29" s="3"/>
    </row>
    <row r="30" s="2" customFormat="1" customHeight="1" spans="3:3">
      <c r="C30" s="3"/>
    </row>
    <row r="31" s="2" customFormat="1" customHeight="1" spans="3:3">
      <c r="C31" s="3"/>
    </row>
    <row r="32" s="2" customFormat="1" customHeight="1" spans="3:3">
      <c r="C32" s="3"/>
    </row>
    <row r="33" s="2" customFormat="1" customHeight="1" spans="3:3">
      <c r="C33" s="3"/>
    </row>
    <row r="34" s="2" customFormat="1" customHeight="1" spans="3:3">
      <c r="C34" s="3"/>
    </row>
    <row r="35" s="2" customFormat="1" customHeight="1" spans="3:3">
      <c r="C35" s="3"/>
    </row>
    <row r="36" s="2" customFormat="1" customHeight="1" spans="3:3">
      <c r="C36" s="3"/>
    </row>
    <row r="37" s="2" customFormat="1" customHeight="1" spans="3:3">
      <c r="C37" s="3"/>
    </row>
    <row r="38" s="2" customFormat="1" customHeight="1" spans="3:3">
      <c r="C38" s="3"/>
    </row>
    <row r="39" s="2" customFormat="1" customHeight="1" spans="3:3">
      <c r="C39" s="3"/>
    </row>
    <row r="40" s="2" customFormat="1" customHeight="1" spans="3:3">
      <c r="C40" s="3"/>
    </row>
    <row r="41" s="2" customFormat="1" customHeight="1" spans="3:3">
      <c r="C41" s="3"/>
    </row>
    <row r="42" s="2" customFormat="1" customHeight="1" spans="3:3">
      <c r="C42" s="3"/>
    </row>
    <row r="43" s="2" customFormat="1" customHeight="1" spans="3:3">
      <c r="C43" s="3"/>
    </row>
    <row r="44" s="2" customFormat="1" customHeight="1" spans="3:3">
      <c r="C44" s="3"/>
    </row>
    <row r="45" s="2" customFormat="1" customHeight="1" spans="3:3">
      <c r="C45" s="3"/>
    </row>
    <row r="46" s="2" customFormat="1" customHeight="1" spans="3:3">
      <c r="C46" s="3"/>
    </row>
    <row r="47" s="2" customFormat="1" customHeight="1" spans="3:3">
      <c r="C47" s="3"/>
    </row>
    <row r="48" s="2" customFormat="1" customHeight="1" spans="3:3">
      <c r="C48" s="3"/>
    </row>
    <row r="49" s="2" customFormat="1" customHeight="1" spans="3:3">
      <c r="C49" s="3"/>
    </row>
    <row r="50" s="2" customFormat="1" customHeight="1" spans="3:3">
      <c r="C50" s="3"/>
    </row>
    <row r="51" s="2" customFormat="1" customHeight="1" spans="3:3">
      <c r="C51" s="3"/>
    </row>
    <row r="52" s="2" customFormat="1" customHeight="1" spans="3:3">
      <c r="C52" s="3"/>
    </row>
    <row r="53" s="2" customFormat="1" customHeight="1" spans="3:3">
      <c r="C53" s="3"/>
    </row>
    <row r="54" s="2" customFormat="1" customHeight="1" spans="3:3">
      <c r="C54" s="3"/>
    </row>
    <row r="55" s="2" customFormat="1" customHeight="1" spans="3:3">
      <c r="C55" s="3"/>
    </row>
    <row r="56" s="2" customFormat="1" customHeight="1" spans="3:3">
      <c r="C56" s="3"/>
    </row>
    <row r="57" s="2" customFormat="1" customHeight="1" spans="3:3">
      <c r="C57" s="3"/>
    </row>
    <row r="58" s="2" customFormat="1" customHeight="1" spans="3:3">
      <c r="C58" s="3"/>
    </row>
    <row r="59" s="2" customFormat="1" customHeight="1" spans="3:3">
      <c r="C59" s="3"/>
    </row>
    <row r="60" s="2" customFormat="1" customHeight="1" spans="3:3">
      <c r="C60" s="3"/>
    </row>
    <row r="61" s="2" customFormat="1" customHeight="1" spans="3:3">
      <c r="C61" s="3"/>
    </row>
    <row r="62" s="2" customFormat="1" customHeight="1" spans="3:3">
      <c r="C62" s="3"/>
    </row>
    <row r="63" s="2" customFormat="1" customHeight="1" spans="3:3">
      <c r="C63" s="3"/>
    </row>
    <row r="64" s="2" customFormat="1" customHeight="1" spans="3:3">
      <c r="C64" s="3"/>
    </row>
    <row r="65" s="2" customFormat="1" customHeight="1" spans="3:3">
      <c r="C65" s="3"/>
    </row>
    <row r="66" s="2" customFormat="1" customHeight="1" spans="3:3">
      <c r="C66" s="3"/>
    </row>
    <row r="67" s="2" customFormat="1" customHeight="1" spans="3:3">
      <c r="C67" s="3"/>
    </row>
    <row r="68" s="2" customFormat="1" customHeight="1" spans="3:3">
      <c r="C68" s="3"/>
    </row>
    <row r="69" s="2" customFormat="1" customHeight="1" spans="3:3">
      <c r="C69" s="3"/>
    </row>
    <row r="70" s="2" customFormat="1" customHeight="1" spans="3:3">
      <c r="C70" s="3"/>
    </row>
    <row r="71" s="2" customFormat="1" customHeight="1" spans="3:3">
      <c r="C71" s="3"/>
    </row>
    <row r="72" s="2" customFormat="1" customHeight="1" spans="3:3">
      <c r="C72" s="3"/>
    </row>
    <row r="73" s="2" customFormat="1" customHeight="1" spans="3:3">
      <c r="C73" s="3"/>
    </row>
    <row r="74" s="2" customFormat="1" customHeight="1" spans="3:3">
      <c r="C74" s="3"/>
    </row>
    <row r="75" s="2" customFormat="1" customHeight="1" spans="3:3">
      <c r="C75" s="3"/>
    </row>
    <row r="76" s="2" customFormat="1" customHeight="1" spans="3:3">
      <c r="C76" s="3"/>
    </row>
    <row r="77" s="2" customFormat="1" customHeight="1" spans="3:3">
      <c r="C77" s="3"/>
    </row>
    <row r="78" s="2" customFormat="1" customHeight="1" spans="3:3">
      <c r="C78" s="3"/>
    </row>
    <row r="79" s="2" customFormat="1" customHeight="1" spans="3:3">
      <c r="C79" s="3"/>
    </row>
    <row r="80" s="2" customFormat="1" customHeight="1" spans="3:3">
      <c r="C80" s="3"/>
    </row>
    <row r="81" s="2" customFormat="1" customHeight="1" spans="3:3">
      <c r="C81" s="3"/>
    </row>
    <row r="82" s="2" customFormat="1" customHeight="1" spans="3:3">
      <c r="C82" s="3"/>
    </row>
    <row r="83" s="2" customFormat="1" customHeight="1" spans="3:3">
      <c r="C83" s="3"/>
    </row>
    <row r="84" s="2" customFormat="1" customHeight="1" spans="3:3">
      <c r="C84" s="3"/>
    </row>
    <row r="85" s="2" customFormat="1" customHeight="1" spans="3:3">
      <c r="C85" s="3"/>
    </row>
    <row r="86" s="2" customFormat="1" customHeight="1" spans="3:3">
      <c r="C86" s="3"/>
    </row>
    <row r="87" s="2" customFormat="1" customHeight="1" spans="3:3">
      <c r="C87" s="3"/>
    </row>
    <row r="88" s="2" customFormat="1" customHeight="1" spans="3:3">
      <c r="C88" s="3"/>
    </row>
    <row r="89" s="2" customFormat="1" customHeight="1" spans="3:3">
      <c r="C89" s="3"/>
    </row>
    <row r="90" s="2" customFormat="1" customHeight="1" spans="3:3">
      <c r="C90" s="3"/>
    </row>
    <row r="91" s="2" customFormat="1" customHeight="1" spans="3:3">
      <c r="C91" s="3"/>
    </row>
    <row r="92" s="2" customFormat="1" customHeight="1" spans="3:3">
      <c r="C92" s="3"/>
    </row>
    <row r="93" s="2" customFormat="1" customHeight="1" spans="3:3">
      <c r="C93" s="3"/>
    </row>
    <row r="94" s="2" customFormat="1" customHeight="1" spans="3:3">
      <c r="C94" s="3"/>
    </row>
    <row r="95" s="2" customFormat="1" customHeight="1" spans="3:3">
      <c r="C95" s="3"/>
    </row>
    <row r="96" s="2" customFormat="1" customHeight="1" spans="3:3">
      <c r="C96" s="3"/>
    </row>
    <row r="97" s="2" customFormat="1" customHeight="1" spans="3:3">
      <c r="C97" s="3"/>
    </row>
    <row r="98" s="2" customFormat="1" customHeight="1" spans="3:3">
      <c r="C98" s="3"/>
    </row>
    <row r="99" s="2" customFormat="1" customHeight="1" spans="3:3">
      <c r="C99" s="3"/>
    </row>
    <row r="100" s="2" customFormat="1" customHeight="1" spans="3:3">
      <c r="C100" s="3"/>
    </row>
    <row r="101" s="2" customFormat="1" customHeight="1" spans="3:3">
      <c r="C101" s="3"/>
    </row>
    <row r="102" s="2" customFormat="1" customHeight="1" spans="3:3">
      <c r="C102" s="3"/>
    </row>
    <row r="103" s="2" customFormat="1" customHeight="1" spans="3:3">
      <c r="C103" s="3"/>
    </row>
    <row r="104" s="2" customFormat="1" customHeight="1" spans="3:3">
      <c r="C104" s="3"/>
    </row>
    <row r="105" s="2" customFormat="1" customHeight="1" spans="3:3">
      <c r="C105" s="3"/>
    </row>
    <row r="106" s="2" customFormat="1" customHeight="1" spans="3:3">
      <c r="C106" s="3"/>
    </row>
    <row r="107" s="2" customFormat="1" customHeight="1" spans="3:3">
      <c r="C107" s="3"/>
    </row>
    <row r="108" s="2" customFormat="1" customHeight="1" spans="3:3">
      <c r="C108" s="3"/>
    </row>
    <row r="109" s="2" customFormat="1" customHeight="1" spans="3:3">
      <c r="C109" s="3"/>
    </row>
    <row r="110" s="2" customFormat="1" customHeight="1" spans="3:3">
      <c r="C110" s="3"/>
    </row>
    <row r="111" s="2" customFormat="1" customHeight="1" spans="3:3">
      <c r="C111" s="3"/>
    </row>
    <row r="112" s="2" customFormat="1" customHeight="1" spans="3:3">
      <c r="C112" s="3"/>
    </row>
    <row r="113" s="2" customFormat="1" customHeight="1" spans="3:3">
      <c r="C113" s="3"/>
    </row>
    <row r="114" s="2" customFormat="1" customHeight="1" spans="3:3">
      <c r="C114" s="3"/>
    </row>
    <row r="115" s="2" customFormat="1" customHeight="1" spans="3:3">
      <c r="C115" s="3"/>
    </row>
    <row r="116" s="2" customFormat="1" customHeight="1" spans="3:3">
      <c r="C116" s="3"/>
    </row>
    <row r="117" s="2" customFormat="1" customHeight="1" spans="3:3">
      <c r="C117" s="3"/>
    </row>
    <row r="118" s="2" customFormat="1" customHeight="1" spans="3:3">
      <c r="C118" s="3"/>
    </row>
    <row r="119" s="2" customFormat="1" customHeight="1" spans="3:3">
      <c r="C119" s="3"/>
    </row>
    <row r="120" s="2" customFormat="1" customHeight="1" spans="3:3">
      <c r="C120" s="3"/>
    </row>
    <row r="121" s="2" customFormat="1" customHeight="1" spans="3:3">
      <c r="C121" s="3"/>
    </row>
    <row r="122" s="2" customFormat="1" customHeight="1" spans="3:3">
      <c r="C122" s="3"/>
    </row>
    <row r="123" s="2" customFormat="1" customHeight="1" spans="3:3">
      <c r="C123" s="3"/>
    </row>
    <row r="124" s="2" customFormat="1" customHeight="1" spans="3:3">
      <c r="C124" s="3"/>
    </row>
    <row r="125" s="2" customFormat="1" customHeight="1" spans="3:3">
      <c r="C125" s="3"/>
    </row>
    <row r="126" s="2" customFormat="1" customHeight="1" spans="3:3">
      <c r="C126" s="3"/>
    </row>
    <row r="127" s="2" customFormat="1" customHeight="1" spans="3:3">
      <c r="C127" s="3"/>
    </row>
    <row r="128" s="2" customFormat="1" customHeight="1" spans="3:3">
      <c r="C128" s="3"/>
    </row>
    <row r="129" s="2" customFormat="1" customHeight="1" spans="3:3">
      <c r="C129" s="3"/>
    </row>
    <row r="130" s="2" customFormat="1" customHeight="1" spans="3:3">
      <c r="C130" s="3"/>
    </row>
    <row r="131" s="2" customFormat="1" customHeight="1" spans="3:3">
      <c r="C131" s="3"/>
    </row>
    <row r="132" s="2" customFormat="1" customHeight="1" spans="3:3">
      <c r="C132" s="3"/>
    </row>
    <row r="133" s="2" customFormat="1" customHeight="1" spans="3:3">
      <c r="C133" s="3"/>
    </row>
    <row r="134" s="2" customFormat="1" customHeight="1" spans="3:3">
      <c r="C134" s="3"/>
    </row>
    <row r="135" s="2" customFormat="1" customHeight="1" spans="3:3">
      <c r="C135" s="3"/>
    </row>
    <row r="136" s="2" customFormat="1" customHeight="1" spans="3:3">
      <c r="C136" s="3"/>
    </row>
    <row r="137" s="2" customFormat="1" customHeight="1" spans="3:3">
      <c r="C137" s="3"/>
    </row>
    <row r="138" s="2" customFormat="1" customHeight="1" spans="3:3">
      <c r="C138" s="3"/>
    </row>
    <row r="139" s="2" customFormat="1" customHeight="1" spans="3:3">
      <c r="C139" s="3"/>
    </row>
    <row r="140" s="2" customFormat="1" customHeight="1" spans="3:3">
      <c r="C140" s="3"/>
    </row>
    <row r="141" s="2" customFormat="1" customHeight="1" spans="3:3">
      <c r="C141" s="3"/>
    </row>
    <row r="142" s="2" customFormat="1" customHeight="1" spans="3:3">
      <c r="C142" s="3"/>
    </row>
    <row r="143" s="2" customFormat="1" customHeight="1" spans="3:3">
      <c r="C143" s="3"/>
    </row>
    <row r="144" s="2" customFormat="1" customHeight="1" spans="3:3">
      <c r="C144" s="3"/>
    </row>
    <row r="145" s="2" customFormat="1" customHeight="1" spans="3:3">
      <c r="C145" s="3"/>
    </row>
    <row r="146" s="2" customFormat="1" customHeight="1" spans="3:3">
      <c r="C146" s="3"/>
    </row>
    <row r="147" s="2" customFormat="1" customHeight="1" spans="3:3">
      <c r="C147" s="3"/>
    </row>
    <row r="148" s="2" customFormat="1" customHeight="1" spans="3:3">
      <c r="C148" s="3"/>
    </row>
    <row r="149" s="2" customFormat="1" customHeight="1" spans="3:3">
      <c r="C149" s="3"/>
    </row>
    <row r="150" s="2" customFormat="1" customHeight="1" spans="3:3">
      <c r="C150" s="3"/>
    </row>
    <row r="151" s="2" customFormat="1" customHeight="1" spans="3:3">
      <c r="C151" s="3"/>
    </row>
    <row r="152" s="2" customFormat="1" customHeight="1" spans="3:3">
      <c r="C152" s="3"/>
    </row>
    <row r="153" s="2" customFormat="1" customHeight="1" spans="3:3">
      <c r="C153" s="3"/>
    </row>
    <row r="154" s="2" customFormat="1" customHeight="1" spans="3:3">
      <c r="C154" s="3"/>
    </row>
    <row r="155" s="2" customFormat="1" customHeight="1" spans="3:3">
      <c r="C155" s="3"/>
    </row>
    <row r="156" s="2" customFormat="1" customHeight="1" spans="3:3">
      <c r="C156" s="3"/>
    </row>
    <row r="157" s="2" customFormat="1" customHeight="1" spans="3:3">
      <c r="C157" s="3"/>
    </row>
    <row r="158" s="2" customFormat="1" customHeight="1" spans="3:3">
      <c r="C158" s="3"/>
    </row>
    <row r="159" s="2" customFormat="1" customHeight="1" spans="3:3">
      <c r="C159" s="3"/>
    </row>
    <row r="160" s="2" customFormat="1" customHeight="1" spans="3:3">
      <c r="C160" s="3"/>
    </row>
    <row r="161" s="2" customFormat="1" customHeight="1" spans="3:3">
      <c r="C161" s="3"/>
    </row>
    <row r="162" s="2" customFormat="1" customHeight="1" spans="3:3">
      <c r="C162" s="3"/>
    </row>
    <row r="163" s="2" customFormat="1" customHeight="1" spans="3:3">
      <c r="C163" s="3"/>
    </row>
    <row r="164" s="2" customFormat="1" customHeight="1" spans="3:3">
      <c r="C164" s="3"/>
    </row>
    <row r="165" s="2" customFormat="1" customHeight="1" spans="3:3">
      <c r="C165" s="3"/>
    </row>
    <row r="166" s="2" customFormat="1" customHeight="1" spans="3:3">
      <c r="C166" s="3"/>
    </row>
    <row r="167" s="2" customFormat="1" customHeight="1" spans="3:3">
      <c r="C167" s="3"/>
    </row>
    <row r="168" s="2" customFormat="1" customHeight="1" spans="3:3">
      <c r="C168" s="3"/>
    </row>
    <row r="169" s="2" customFormat="1" customHeight="1" spans="3:3">
      <c r="C169" s="3"/>
    </row>
    <row r="170" s="2" customFormat="1" customHeight="1" spans="3:3">
      <c r="C170" s="3"/>
    </row>
    <row r="171" s="2" customFormat="1" customHeight="1" spans="3:3">
      <c r="C171" s="3"/>
    </row>
    <row r="172" s="2" customFormat="1" customHeight="1" spans="3:3">
      <c r="C172" s="3"/>
    </row>
    <row r="173" s="2" customFormat="1" customHeight="1" spans="3:3">
      <c r="C173" s="3"/>
    </row>
    <row r="174" s="2" customFormat="1" customHeight="1" spans="3:3">
      <c r="C174" s="3"/>
    </row>
    <row r="175" s="2" customFormat="1" customHeight="1" spans="3:3">
      <c r="C175" s="3"/>
    </row>
    <row r="176" s="2" customFormat="1" customHeight="1" spans="3:3">
      <c r="C176" s="3"/>
    </row>
    <row r="177" s="2" customFormat="1" customHeight="1" spans="3:3">
      <c r="C177" s="3"/>
    </row>
    <row r="178" s="2" customFormat="1" customHeight="1" spans="3:3">
      <c r="C178" s="3"/>
    </row>
    <row r="179" s="2" customFormat="1" customHeight="1" spans="3:3">
      <c r="C179" s="3"/>
    </row>
    <row r="180" s="2" customFormat="1" customHeight="1" spans="3:3">
      <c r="C180" s="3"/>
    </row>
    <row r="181" s="2" customFormat="1" customHeight="1" spans="3:3">
      <c r="C181" s="3"/>
    </row>
    <row r="182" s="2" customFormat="1" customHeight="1" spans="3:3">
      <c r="C182" s="3"/>
    </row>
    <row r="183" s="2" customFormat="1" customHeight="1" spans="3:3">
      <c r="C183" s="3"/>
    </row>
    <row r="184" s="2" customFormat="1" customHeight="1" spans="3:3">
      <c r="C184" s="3"/>
    </row>
    <row r="185" s="2" customFormat="1" customHeight="1" spans="3:3">
      <c r="C185" s="3"/>
    </row>
    <row r="186" s="2" customFormat="1" customHeight="1" spans="3:3">
      <c r="C186" s="3"/>
    </row>
    <row r="187" s="2" customFormat="1" customHeight="1" spans="3:3">
      <c r="C187" s="3"/>
    </row>
    <row r="188" s="2" customFormat="1" customHeight="1" spans="3:3">
      <c r="C188" s="3"/>
    </row>
    <row r="189" s="2" customFormat="1" customHeight="1" spans="3:3">
      <c r="C189" s="3"/>
    </row>
    <row r="190" s="2" customFormat="1" customHeight="1" spans="3:3">
      <c r="C190" s="3"/>
    </row>
    <row r="191" s="2" customFormat="1" customHeight="1" spans="3:3">
      <c r="C191" s="3"/>
    </row>
    <row r="192" s="2" customFormat="1" customHeight="1" spans="3:3">
      <c r="C192" s="3"/>
    </row>
    <row r="193" s="2" customFormat="1" customHeight="1" spans="3:3">
      <c r="C193" s="3"/>
    </row>
    <row r="194" s="2" customFormat="1" customHeight="1" spans="3:3">
      <c r="C194" s="3"/>
    </row>
    <row r="195" s="2" customFormat="1" customHeight="1" spans="3:3">
      <c r="C195" s="3"/>
    </row>
    <row r="196" s="2" customFormat="1" customHeight="1" spans="3:3">
      <c r="C196" s="3"/>
    </row>
    <row r="197" s="2" customFormat="1" customHeight="1" spans="3:3">
      <c r="C197" s="3"/>
    </row>
    <row r="198" s="2" customFormat="1" customHeight="1" spans="3:3">
      <c r="C198" s="3"/>
    </row>
    <row r="199" s="2" customFormat="1" customHeight="1" spans="3:3">
      <c r="C199" s="3"/>
    </row>
    <row r="200" s="2" customFormat="1" customHeight="1" spans="3:3">
      <c r="C200" s="3"/>
    </row>
    <row r="201" s="2" customFormat="1" customHeight="1" spans="3:3">
      <c r="C201" s="3"/>
    </row>
    <row r="202" s="2" customFormat="1" customHeight="1" spans="3:3">
      <c r="C202" s="3"/>
    </row>
    <row r="203" s="2" customFormat="1" customHeight="1" spans="3:3">
      <c r="C203" s="3"/>
    </row>
    <row r="204" s="2" customFormat="1" customHeight="1" spans="3:3">
      <c r="C204" s="3"/>
    </row>
    <row r="205" s="2" customFormat="1" customHeight="1" spans="3:3">
      <c r="C205" s="3"/>
    </row>
    <row r="206" s="2" customFormat="1" customHeight="1" spans="3:3">
      <c r="C206" s="3"/>
    </row>
    <row r="207" s="2" customFormat="1" customHeight="1" spans="3:3">
      <c r="C207" s="3"/>
    </row>
    <row r="208" s="2" customFormat="1" customHeight="1" spans="3:3">
      <c r="C208" s="3"/>
    </row>
    <row r="209" s="2" customFormat="1" customHeight="1" spans="3:3">
      <c r="C209" s="3"/>
    </row>
    <row r="210" s="2" customFormat="1" customHeight="1" spans="3:3">
      <c r="C210" s="3"/>
    </row>
    <row r="211" s="2" customFormat="1" customHeight="1" spans="3:3">
      <c r="C211" s="3"/>
    </row>
    <row r="212" s="2" customFormat="1" customHeight="1" spans="3:3">
      <c r="C212" s="3"/>
    </row>
    <row r="213" s="2" customFormat="1" customHeight="1" spans="3:3">
      <c r="C213" s="3"/>
    </row>
    <row r="214" s="2" customFormat="1" customHeight="1" spans="3:3">
      <c r="C214" s="3"/>
    </row>
    <row r="215" s="2" customFormat="1" customHeight="1" spans="3:3">
      <c r="C215" s="3"/>
    </row>
    <row r="216" s="2" customFormat="1" customHeight="1" spans="3:3">
      <c r="C216" s="3"/>
    </row>
    <row r="217" s="2" customFormat="1" customHeight="1" spans="3:3">
      <c r="C217" s="3"/>
    </row>
    <row r="218" s="2" customFormat="1" customHeight="1" spans="3:3">
      <c r="C218" s="3"/>
    </row>
    <row r="219" s="2" customFormat="1" customHeight="1" spans="3:3">
      <c r="C219" s="3"/>
    </row>
    <row r="220" s="2" customFormat="1" customHeight="1" spans="3:3">
      <c r="C220" s="3"/>
    </row>
    <row r="221" s="2" customFormat="1" customHeight="1" spans="3:3">
      <c r="C221" s="3"/>
    </row>
    <row r="222" s="2" customFormat="1" customHeight="1" spans="3:3">
      <c r="C222" s="3"/>
    </row>
    <row r="223" s="2" customFormat="1" customHeight="1" spans="3:3">
      <c r="C223" s="3"/>
    </row>
    <row r="224" s="2" customFormat="1" customHeight="1" spans="3:3">
      <c r="C224" s="3"/>
    </row>
    <row r="225" s="2" customFormat="1" customHeight="1" spans="3:3">
      <c r="C225" s="3"/>
    </row>
    <row r="226" s="2" customFormat="1" customHeight="1" spans="3:3">
      <c r="C226" s="3"/>
    </row>
    <row r="227" s="2" customFormat="1" customHeight="1" spans="3:3">
      <c r="C227" s="3"/>
    </row>
    <row r="228" s="2" customFormat="1" customHeight="1" spans="3:3">
      <c r="C228" s="3"/>
    </row>
    <row r="229" s="2" customFormat="1" customHeight="1" spans="3:3">
      <c r="C229" s="3"/>
    </row>
    <row r="230" s="2" customFormat="1" customHeight="1" spans="3:3">
      <c r="C230" s="3"/>
    </row>
    <row r="231" s="2" customFormat="1" customHeight="1" spans="3:3">
      <c r="C231" s="3"/>
    </row>
    <row r="232" s="2" customFormat="1" customHeight="1" spans="3:3">
      <c r="C232" s="3"/>
    </row>
    <row r="233" s="2" customFormat="1" customHeight="1" spans="3:3">
      <c r="C233" s="3"/>
    </row>
    <row r="234" s="2" customFormat="1" customHeight="1" spans="3:3">
      <c r="C234" s="3"/>
    </row>
    <row r="235" s="2" customFormat="1" customHeight="1" spans="3:3">
      <c r="C235" s="3"/>
    </row>
    <row r="236" s="2" customFormat="1" customHeight="1" spans="3:3">
      <c r="C236" s="3"/>
    </row>
    <row r="237" s="2" customFormat="1" customHeight="1" spans="3:3">
      <c r="C237" s="3"/>
    </row>
    <row r="238" s="2" customFormat="1" customHeight="1" spans="3:3">
      <c r="C238" s="3"/>
    </row>
    <row r="239" s="2" customFormat="1" customHeight="1" spans="3:3">
      <c r="C239" s="3"/>
    </row>
    <row r="240" s="2" customFormat="1" customHeight="1" spans="3:3">
      <c r="C240" s="3"/>
    </row>
    <row r="241" s="2" customFormat="1" customHeight="1" spans="3:3">
      <c r="C241" s="3"/>
    </row>
    <row r="242" s="2" customFormat="1" customHeight="1" spans="3:3">
      <c r="C242" s="3"/>
    </row>
    <row r="243" s="2" customFormat="1" customHeight="1" spans="3:3">
      <c r="C243" s="3"/>
    </row>
    <row r="244" s="2" customFormat="1" customHeight="1" spans="3:3">
      <c r="C244" s="3"/>
    </row>
    <row r="245" s="2" customFormat="1" customHeight="1" spans="3:3">
      <c r="C245" s="3"/>
    </row>
    <row r="246" s="2" customFormat="1" customHeight="1" spans="3:3">
      <c r="C246" s="3"/>
    </row>
    <row r="247" s="2" customFormat="1" customHeight="1" spans="3:3">
      <c r="C247" s="3"/>
    </row>
    <row r="248" s="2" customFormat="1" customHeight="1" spans="3:3">
      <c r="C248" s="3"/>
    </row>
    <row r="249" s="2" customFormat="1" customHeight="1" spans="3:3">
      <c r="C249" s="3"/>
    </row>
    <row r="250" s="2" customFormat="1" customHeight="1" spans="3:3">
      <c r="C250" s="3"/>
    </row>
    <row r="251" s="2" customFormat="1" customHeight="1" spans="3:3">
      <c r="C251" s="3"/>
    </row>
    <row r="252" s="2" customFormat="1" customHeight="1" spans="3:3">
      <c r="C252" s="3"/>
    </row>
    <row r="253" s="2" customFormat="1" customHeight="1" spans="3:3">
      <c r="C253" s="3"/>
    </row>
    <row r="254" s="2" customFormat="1" customHeight="1" spans="3:3">
      <c r="C254" s="3"/>
    </row>
    <row r="255" s="2" customFormat="1" customHeight="1" spans="3:3">
      <c r="C255" s="3"/>
    </row>
    <row r="256" s="2" customFormat="1" customHeight="1" spans="3:3">
      <c r="C256" s="3"/>
    </row>
    <row r="257" s="2" customFormat="1" customHeight="1" spans="3:3">
      <c r="C257" s="3"/>
    </row>
    <row r="258" s="2" customFormat="1" customHeight="1" spans="3:3">
      <c r="C258" s="3"/>
    </row>
    <row r="259" s="2" customFormat="1" customHeight="1" spans="3:3">
      <c r="C259" s="3"/>
    </row>
    <row r="260" s="2" customFormat="1" customHeight="1" spans="3:3">
      <c r="C260" s="3"/>
    </row>
    <row r="261" s="2" customFormat="1" customHeight="1" spans="3:3">
      <c r="C261" s="3"/>
    </row>
    <row r="262" s="2" customFormat="1" customHeight="1" spans="3:3">
      <c r="C262" s="3"/>
    </row>
    <row r="263" s="2" customFormat="1" customHeight="1" spans="3:3">
      <c r="C263" s="3"/>
    </row>
    <row r="264" s="2" customFormat="1" customHeight="1" spans="3:3">
      <c r="C264" s="3"/>
    </row>
    <row r="265" s="2" customFormat="1" customHeight="1" spans="3:3">
      <c r="C265" s="3"/>
    </row>
    <row r="266" s="2" customFormat="1" customHeight="1" spans="3:3">
      <c r="C266" s="3"/>
    </row>
    <row r="267" s="2" customFormat="1" customHeight="1" spans="3:3">
      <c r="C267" s="3"/>
    </row>
    <row r="268" s="2" customFormat="1" customHeight="1" spans="3:3">
      <c r="C268" s="3"/>
    </row>
    <row r="269" s="2" customFormat="1" customHeight="1" spans="3:3">
      <c r="C269" s="3"/>
    </row>
    <row r="270" s="2" customFormat="1" customHeight="1" spans="3:3">
      <c r="C270" s="3"/>
    </row>
    <row r="271" s="2" customFormat="1" customHeight="1" spans="3:3">
      <c r="C271" s="3"/>
    </row>
    <row r="272" s="2" customFormat="1" customHeight="1" spans="3:3">
      <c r="C272" s="3"/>
    </row>
    <row r="273" s="2" customFormat="1" customHeight="1" spans="3:3">
      <c r="C273" s="3"/>
    </row>
    <row r="274" s="2" customFormat="1" customHeight="1" spans="3:3">
      <c r="C274" s="3"/>
    </row>
    <row r="275" s="2" customFormat="1" customHeight="1" spans="3:3">
      <c r="C275" s="3"/>
    </row>
    <row r="276" s="2" customFormat="1" customHeight="1" spans="3:3">
      <c r="C276" s="3"/>
    </row>
    <row r="277" s="2" customFormat="1" customHeight="1" spans="3:3">
      <c r="C277" s="3"/>
    </row>
    <row r="278" s="2" customFormat="1" customHeight="1" spans="3:3">
      <c r="C278" s="3"/>
    </row>
    <row r="279" s="2" customFormat="1" customHeight="1" spans="3:3">
      <c r="C279" s="3"/>
    </row>
    <row r="280" s="2" customFormat="1" customHeight="1" spans="3:3">
      <c r="C280" s="3"/>
    </row>
    <row r="281" s="2" customFormat="1" customHeight="1" spans="3:3">
      <c r="C281" s="3"/>
    </row>
    <row r="282" s="2" customFormat="1" customHeight="1" spans="3:3">
      <c r="C282" s="3"/>
    </row>
    <row r="283" s="2" customFormat="1" customHeight="1" spans="3:3">
      <c r="C283" s="3"/>
    </row>
    <row r="284" s="2" customFormat="1" customHeight="1" spans="3:3">
      <c r="C284" s="3"/>
    </row>
    <row r="285" s="2" customFormat="1" customHeight="1" spans="3:3">
      <c r="C285" s="3"/>
    </row>
    <row r="286" s="2" customFormat="1" customHeight="1" spans="3:3">
      <c r="C286" s="3"/>
    </row>
    <row r="287" s="2" customFormat="1" customHeight="1" spans="3:3">
      <c r="C287" s="3"/>
    </row>
    <row r="288" s="2" customFormat="1" customHeight="1" spans="3:3">
      <c r="C288" s="3"/>
    </row>
    <row r="289" s="2" customFormat="1" customHeight="1" spans="3:3">
      <c r="C289" s="3"/>
    </row>
    <row r="290" s="2" customFormat="1" customHeight="1" spans="3:3">
      <c r="C290" s="3"/>
    </row>
    <row r="291" s="2" customFormat="1" customHeight="1" spans="3:3">
      <c r="C291" s="3"/>
    </row>
    <row r="292" s="2" customFormat="1" customHeight="1" spans="3:3">
      <c r="C292" s="3"/>
    </row>
    <row r="293" s="2" customFormat="1" customHeight="1" spans="3:3">
      <c r="C293" s="3"/>
    </row>
    <row r="294" s="2" customFormat="1" customHeight="1" spans="3:3">
      <c r="C294" s="3"/>
    </row>
    <row r="295" s="2" customFormat="1" customHeight="1" spans="3:3">
      <c r="C295" s="3"/>
    </row>
    <row r="296" s="2" customFormat="1" customHeight="1" spans="3:3">
      <c r="C296" s="3"/>
    </row>
    <row r="297" s="2" customFormat="1" customHeight="1" spans="3:3">
      <c r="C297" s="3"/>
    </row>
    <row r="298" s="2" customFormat="1" customHeight="1" spans="3:3">
      <c r="C298" s="3"/>
    </row>
    <row r="299" s="2" customFormat="1" customHeight="1" spans="3:3">
      <c r="C299" s="3"/>
    </row>
    <row r="300" s="2" customFormat="1" customHeight="1" spans="3:3">
      <c r="C300" s="3"/>
    </row>
    <row r="301" s="2" customFormat="1" customHeight="1" spans="3:3">
      <c r="C301" s="3"/>
    </row>
    <row r="302" s="2" customFormat="1" customHeight="1" spans="3:3">
      <c r="C302" s="3"/>
    </row>
    <row r="303" s="2" customFormat="1" customHeight="1" spans="3:3">
      <c r="C303" s="3"/>
    </row>
    <row r="304" s="2" customFormat="1" customHeight="1" spans="3:3">
      <c r="C304" s="3"/>
    </row>
    <row r="305" s="2" customFormat="1" customHeight="1" spans="3:3">
      <c r="C305" s="3"/>
    </row>
    <row r="306" s="2" customFormat="1" customHeight="1" spans="3:3">
      <c r="C306" s="3"/>
    </row>
    <row r="307" s="2" customFormat="1" customHeight="1" spans="3:3">
      <c r="C307" s="3"/>
    </row>
    <row r="308" s="2" customFormat="1" customHeight="1" spans="3:3">
      <c r="C308" s="3"/>
    </row>
    <row r="309" s="2" customFormat="1" customHeight="1" spans="3:3">
      <c r="C309" s="3"/>
    </row>
    <row r="310" s="2" customFormat="1" customHeight="1" spans="3:3">
      <c r="C310" s="3"/>
    </row>
    <row r="311" s="2" customFormat="1" customHeight="1" spans="3:3">
      <c r="C311" s="3"/>
    </row>
    <row r="312" s="2" customFormat="1" customHeight="1" spans="3:3">
      <c r="C312" s="3"/>
    </row>
    <row r="313" s="2" customFormat="1" customHeight="1" spans="3:3">
      <c r="C313" s="3"/>
    </row>
    <row r="314" s="2" customFormat="1" customHeight="1" spans="3:3">
      <c r="C314" s="3"/>
    </row>
    <row r="315" s="2" customFormat="1" customHeight="1" spans="3:3">
      <c r="C315" s="3"/>
    </row>
    <row r="316" s="2" customFormat="1" customHeight="1" spans="3:3">
      <c r="C316" s="3"/>
    </row>
    <row r="317" s="2" customFormat="1" customHeight="1" spans="3:3">
      <c r="C317" s="3"/>
    </row>
    <row r="318" s="2" customFormat="1" customHeight="1" spans="3:3">
      <c r="C318" s="3"/>
    </row>
    <row r="319" s="2" customFormat="1" customHeight="1" spans="3:3">
      <c r="C319" s="3"/>
    </row>
    <row r="320" s="2" customFormat="1" customHeight="1" spans="3:3">
      <c r="C320" s="3"/>
    </row>
    <row r="321" s="2" customFormat="1" customHeight="1" spans="3:3">
      <c r="C321" s="3"/>
    </row>
    <row r="322" s="2" customFormat="1" customHeight="1" spans="3:3">
      <c r="C322" s="3"/>
    </row>
    <row r="323" s="2" customFormat="1" customHeight="1" spans="3:3">
      <c r="C323" s="3"/>
    </row>
    <row r="324" s="2" customFormat="1" customHeight="1" spans="3:3">
      <c r="C324" s="3"/>
    </row>
    <row r="325" s="2" customFormat="1" customHeight="1" spans="3:3">
      <c r="C325" s="3"/>
    </row>
    <row r="326" s="2" customFormat="1" customHeight="1" spans="3:3">
      <c r="C326" s="3"/>
    </row>
    <row r="327" s="2" customFormat="1" customHeight="1" spans="3:3">
      <c r="C327" s="3"/>
    </row>
    <row r="328" s="2" customFormat="1" customHeight="1" spans="3:3">
      <c r="C328" s="3"/>
    </row>
    <row r="329" s="2" customFormat="1" customHeight="1" spans="3:3">
      <c r="C329" s="3"/>
    </row>
    <row r="330" s="2" customFormat="1" customHeight="1" spans="3:3">
      <c r="C330" s="3"/>
    </row>
    <row r="331" s="2" customFormat="1" customHeight="1" spans="3:3">
      <c r="C331" s="3"/>
    </row>
    <row r="332" s="2" customFormat="1" customHeight="1" spans="3:3">
      <c r="C332" s="3"/>
    </row>
    <row r="333" s="2" customFormat="1" customHeight="1" spans="3:3">
      <c r="C333" s="3"/>
    </row>
    <row r="334" s="2" customFormat="1" customHeight="1" spans="3:3">
      <c r="C334" s="3"/>
    </row>
    <row r="335" s="2" customFormat="1" customHeight="1" spans="3:3">
      <c r="C335" s="3"/>
    </row>
    <row r="336" s="2" customFormat="1" customHeight="1" spans="3:3">
      <c r="C336" s="3"/>
    </row>
    <row r="337" s="2" customFormat="1" customHeight="1" spans="3:3">
      <c r="C337" s="3"/>
    </row>
    <row r="338" s="2" customFormat="1" customHeight="1" spans="3:3">
      <c r="C338" s="3"/>
    </row>
    <row r="339" s="2" customFormat="1" customHeight="1" spans="3:3">
      <c r="C339" s="3"/>
    </row>
    <row r="340" s="2" customFormat="1" customHeight="1" spans="3:3">
      <c r="C340" s="3"/>
    </row>
    <row r="341" s="2" customFormat="1" customHeight="1" spans="3:3">
      <c r="C341" s="3"/>
    </row>
    <row r="342" s="2" customFormat="1" customHeight="1" spans="3:3">
      <c r="C342" s="3"/>
    </row>
    <row r="343" s="2" customFormat="1" customHeight="1" spans="3:3">
      <c r="C343" s="3"/>
    </row>
    <row r="344" s="2" customFormat="1" customHeight="1" spans="3:3">
      <c r="C344" s="3"/>
    </row>
    <row r="345" s="2" customFormat="1" customHeight="1" spans="3:3">
      <c r="C345" s="3"/>
    </row>
    <row r="346" s="2" customFormat="1" customHeight="1" spans="3:3">
      <c r="C346" s="3"/>
    </row>
    <row r="347" s="2" customFormat="1" customHeight="1" spans="3:3">
      <c r="C347" s="3"/>
    </row>
    <row r="348" s="2" customFormat="1" customHeight="1" spans="3:3">
      <c r="C348" s="3"/>
    </row>
    <row r="349" s="2" customFormat="1" customHeight="1" spans="3:3">
      <c r="C349" s="3"/>
    </row>
    <row r="350" s="2" customFormat="1" customHeight="1" spans="3:3">
      <c r="C350" s="3"/>
    </row>
    <row r="351" s="2" customFormat="1" customHeight="1" spans="3:3">
      <c r="C351" s="3"/>
    </row>
    <row r="352" s="2" customFormat="1" customHeight="1" spans="3:3">
      <c r="C352" s="3"/>
    </row>
    <row r="353" s="2" customFormat="1" customHeight="1" spans="3:3">
      <c r="C353" s="3"/>
    </row>
    <row r="354" s="2" customFormat="1" customHeight="1" spans="3:3">
      <c r="C354" s="3"/>
    </row>
    <row r="355" s="2" customFormat="1" customHeight="1" spans="3:3">
      <c r="C355" s="3"/>
    </row>
    <row r="356" s="2" customFormat="1" customHeight="1" spans="3:3">
      <c r="C356" s="3"/>
    </row>
    <row r="357" s="2" customFormat="1" customHeight="1" spans="3:3">
      <c r="C357" s="3"/>
    </row>
    <row r="358" s="2" customFormat="1" customHeight="1" spans="3:3">
      <c r="C358" s="3"/>
    </row>
    <row r="359" s="2" customFormat="1" customHeight="1" spans="3:3">
      <c r="C359" s="3"/>
    </row>
    <row r="360" s="2" customFormat="1" customHeight="1" spans="3:3">
      <c r="C360" s="3"/>
    </row>
    <row r="361" s="2" customFormat="1" customHeight="1" spans="3:3">
      <c r="C361" s="3"/>
    </row>
    <row r="362" s="2" customFormat="1" customHeight="1" spans="3:3">
      <c r="C362" s="3"/>
    </row>
    <row r="363" s="2" customFormat="1" customHeight="1" spans="3:3">
      <c r="C363" s="3"/>
    </row>
    <row r="364" s="2" customFormat="1" customHeight="1" spans="3:3">
      <c r="C364" s="3"/>
    </row>
    <row r="365" s="2" customFormat="1" customHeight="1" spans="3:3">
      <c r="C365" s="3"/>
    </row>
    <row r="366" s="2" customFormat="1" customHeight="1" spans="3:3">
      <c r="C366" s="3"/>
    </row>
    <row r="367" s="2" customFormat="1" customHeight="1" spans="3:3">
      <c r="C367" s="3"/>
    </row>
    <row r="368" s="2" customFormat="1" customHeight="1" spans="3:3">
      <c r="C368" s="3"/>
    </row>
    <row r="369" s="2" customFormat="1" customHeight="1" spans="3:3">
      <c r="C369" s="3"/>
    </row>
    <row r="370" s="2" customFormat="1" customHeight="1" spans="3:3">
      <c r="C370" s="3"/>
    </row>
    <row r="371" s="2" customFormat="1" customHeight="1" spans="3:3">
      <c r="C371" s="3"/>
    </row>
    <row r="372" s="2" customFormat="1" customHeight="1" spans="3:3">
      <c r="C372" s="3"/>
    </row>
    <row r="373" s="2" customFormat="1" customHeight="1" spans="3:3">
      <c r="C373" s="3"/>
    </row>
    <row r="374" s="2" customFormat="1" customHeight="1" spans="3:3">
      <c r="C374" s="3"/>
    </row>
    <row r="375" s="2" customFormat="1" customHeight="1" spans="3:3">
      <c r="C375" s="3"/>
    </row>
    <row r="376" s="2" customFormat="1" customHeight="1" spans="3:3">
      <c r="C376" s="3"/>
    </row>
    <row r="377" s="2" customFormat="1" customHeight="1" spans="3:3">
      <c r="C377" s="3"/>
    </row>
    <row r="378" s="2" customFormat="1" customHeight="1" spans="3:3">
      <c r="C378" s="3"/>
    </row>
    <row r="379" s="2" customFormat="1" customHeight="1" spans="3:3">
      <c r="C379" s="3"/>
    </row>
    <row r="380" s="2" customFormat="1" customHeight="1" spans="3:3">
      <c r="C380" s="3"/>
    </row>
    <row r="381" s="2" customFormat="1" customHeight="1" spans="3:3">
      <c r="C381" s="3"/>
    </row>
    <row r="382" s="2" customFormat="1" customHeight="1" spans="3:3">
      <c r="C382" s="3"/>
    </row>
    <row r="383" s="2" customFormat="1" customHeight="1" spans="3:3">
      <c r="C383" s="3"/>
    </row>
    <row r="384" s="2" customFormat="1" customHeight="1" spans="3:3">
      <c r="C384" s="3"/>
    </row>
    <row r="385" s="2" customFormat="1" customHeight="1" spans="3:3">
      <c r="C385" s="3"/>
    </row>
    <row r="386" s="2" customFormat="1" customHeight="1" spans="3:3">
      <c r="C386" s="3"/>
    </row>
    <row r="387" s="2" customFormat="1" customHeight="1" spans="3:3">
      <c r="C387" s="3"/>
    </row>
    <row r="388" s="2" customFormat="1" customHeight="1" spans="3:3">
      <c r="C388" s="3"/>
    </row>
    <row r="389" s="2" customFormat="1" customHeight="1" spans="3:3">
      <c r="C389" s="3"/>
    </row>
    <row r="390" s="2" customFormat="1" customHeight="1" spans="3:3">
      <c r="C390" s="3"/>
    </row>
    <row r="391" s="2" customFormat="1" customHeight="1" spans="3:3">
      <c r="C391" s="3"/>
    </row>
    <row r="392" s="2" customFormat="1" customHeight="1" spans="3:3">
      <c r="C392" s="3"/>
    </row>
    <row r="393" s="2" customFormat="1" customHeight="1" spans="3:3">
      <c r="C393" s="3"/>
    </row>
    <row r="394" s="2" customFormat="1" customHeight="1" spans="3:3">
      <c r="C394" s="3"/>
    </row>
    <row r="395" s="2" customFormat="1" customHeight="1" spans="3:3">
      <c r="C395" s="3"/>
    </row>
    <row r="396" s="2" customFormat="1" customHeight="1" spans="3:3">
      <c r="C396" s="3"/>
    </row>
    <row r="397" s="2" customFormat="1" customHeight="1" spans="3:3">
      <c r="C397" s="3"/>
    </row>
    <row r="398" s="2" customFormat="1" customHeight="1" spans="3:3">
      <c r="C398" s="3"/>
    </row>
    <row r="399" s="2" customFormat="1" customHeight="1" spans="3:3">
      <c r="C399" s="3"/>
    </row>
    <row r="400" s="2" customFormat="1" customHeight="1" spans="3:3">
      <c r="C400" s="3"/>
    </row>
    <row r="401" s="2" customFormat="1" customHeight="1" spans="3:3">
      <c r="C401" s="3"/>
    </row>
    <row r="402" s="2" customFormat="1" customHeight="1" spans="3:3">
      <c r="C402" s="3"/>
    </row>
    <row r="403" s="2" customFormat="1" customHeight="1" spans="3:3">
      <c r="C403" s="3"/>
    </row>
    <row r="404" s="2" customFormat="1" customHeight="1" spans="3:3">
      <c r="C404" s="3"/>
    </row>
    <row r="405" s="2" customFormat="1" customHeight="1" spans="3:3">
      <c r="C405" s="3"/>
    </row>
    <row r="406" s="2" customFormat="1" customHeight="1" spans="3:3">
      <c r="C406" s="3"/>
    </row>
    <row r="407" s="2" customFormat="1" customHeight="1" spans="3:3">
      <c r="C407" s="3"/>
    </row>
    <row r="408" s="2" customFormat="1" customHeight="1" spans="3:3">
      <c r="C408" s="3"/>
    </row>
    <row r="409" s="2" customFormat="1" customHeight="1" spans="3:3">
      <c r="C409" s="3"/>
    </row>
    <row r="410" s="2" customFormat="1" customHeight="1" spans="3:3">
      <c r="C410" s="3"/>
    </row>
    <row r="411" s="2" customFormat="1" customHeight="1" spans="3:3">
      <c r="C411" s="3"/>
    </row>
    <row r="412" s="2" customFormat="1" customHeight="1" spans="3:3">
      <c r="C412" s="3"/>
    </row>
    <row r="413" s="2" customFormat="1" customHeight="1" spans="3:3">
      <c r="C413" s="3"/>
    </row>
    <row r="414" s="2" customFormat="1" customHeight="1" spans="3:3">
      <c r="C414" s="3"/>
    </row>
    <row r="415" s="2" customFormat="1" customHeight="1" spans="3:3">
      <c r="C415" s="3"/>
    </row>
    <row r="416" s="2" customFormat="1" customHeight="1" spans="3:3">
      <c r="C416" s="3"/>
    </row>
    <row r="417" s="2" customFormat="1" customHeight="1" spans="3:3">
      <c r="C417" s="3"/>
    </row>
    <row r="418" s="2" customFormat="1" customHeight="1" spans="3:3">
      <c r="C418" s="3"/>
    </row>
    <row r="419" s="2" customFormat="1" customHeight="1" spans="3:3">
      <c r="C419" s="3"/>
    </row>
    <row r="420" s="2" customFormat="1" customHeight="1" spans="3:3">
      <c r="C420" s="3"/>
    </row>
    <row r="421" s="2" customFormat="1" customHeight="1" spans="3:3">
      <c r="C421" s="3"/>
    </row>
    <row r="422" s="2" customFormat="1" customHeight="1" spans="3:3">
      <c r="C422" s="3"/>
    </row>
    <row r="423" s="2" customFormat="1" customHeight="1" spans="3:3">
      <c r="C423" s="3"/>
    </row>
    <row r="424" s="2" customFormat="1" customHeight="1" spans="3:3">
      <c r="C424" s="3"/>
    </row>
    <row r="425" s="2" customFormat="1" customHeight="1" spans="3:3">
      <c r="C425" s="3"/>
    </row>
    <row r="426" s="2" customFormat="1" customHeight="1" spans="3:3">
      <c r="C426" s="3"/>
    </row>
    <row r="427" s="2" customFormat="1" customHeight="1" spans="3:3">
      <c r="C427" s="3"/>
    </row>
    <row r="428" s="2" customFormat="1" customHeight="1" spans="3:3">
      <c r="C428" s="3"/>
    </row>
    <row r="429" s="2" customFormat="1" customHeight="1" spans="3:3">
      <c r="C429" s="3"/>
    </row>
    <row r="430" s="2" customFormat="1" customHeight="1" spans="3:3">
      <c r="C430" s="3"/>
    </row>
    <row r="431" s="2" customFormat="1" customHeight="1" spans="3:3">
      <c r="C431" s="3"/>
    </row>
    <row r="432" s="2" customFormat="1" customHeight="1" spans="3:3">
      <c r="C432" s="3"/>
    </row>
    <row r="433" s="2" customFormat="1" customHeight="1" spans="3:3">
      <c r="C433" s="3"/>
    </row>
    <row r="434" s="2" customFormat="1" customHeight="1" spans="3:3">
      <c r="C434" s="3"/>
    </row>
    <row r="435" s="2" customFormat="1" customHeight="1" spans="3:3">
      <c r="C435" s="3"/>
    </row>
    <row r="436" s="2" customFormat="1" customHeight="1" spans="3:3">
      <c r="C436" s="3"/>
    </row>
    <row r="437" s="2" customFormat="1" customHeight="1" spans="3:3">
      <c r="C437" s="3"/>
    </row>
    <row r="438" s="2" customFormat="1" customHeight="1" spans="3:3">
      <c r="C438" s="3"/>
    </row>
    <row r="439" s="2" customFormat="1" customHeight="1" spans="3:3">
      <c r="C439" s="3"/>
    </row>
    <row r="440" s="2" customFormat="1" customHeight="1" spans="3:3">
      <c r="C440" s="3"/>
    </row>
    <row r="441" s="2" customFormat="1" customHeight="1" spans="3:3">
      <c r="C441" s="3"/>
    </row>
    <row r="442" s="2" customFormat="1" customHeight="1" spans="3:3">
      <c r="C442" s="3"/>
    </row>
    <row r="443" s="2" customFormat="1" customHeight="1" spans="3:3">
      <c r="C443" s="3"/>
    </row>
    <row r="444" s="2" customFormat="1" customHeight="1" spans="3:3">
      <c r="C444" s="3"/>
    </row>
    <row r="445" s="2" customFormat="1" customHeight="1" spans="3:3">
      <c r="C445" s="3"/>
    </row>
    <row r="446" s="2" customFormat="1" customHeight="1" spans="3:3">
      <c r="C446" s="3"/>
    </row>
    <row r="447" s="2" customFormat="1" customHeight="1" spans="3:3">
      <c r="C447" s="3"/>
    </row>
    <row r="448" s="2" customFormat="1" customHeight="1" spans="3:3">
      <c r="C448" s="3"/>
    </row>
    <row r="449" s="2" customFormat="1" customHeight="1" spans="3:3">
      <c r="C449" s="3"/>
    </row>
    <row r="450" s="2" customFormat="1" customHeight="1" spans="3:3">
      <c r="C450" s="3"/>
    </row>
    <row r="451" s="2" customFormat="1" customHeight="1" spans="3:3">
      <c r="C451" s="3"/>
    </row>
    <row r="452" s="2" customFormat="1" customHeight="1" spans="3:3">
      <c r="C452" s="3"/>
    </row>
    <row r="453" s="2" customFormat="1" customHeight="1" spans="3:3">
      <c r="C453" s="3"/>
    </row>
    <row r="454" s="2" customFormat="1" customHeight="1" spans="3:3">
      <c r="C454" s="3"/>
    </row>
    <row r="455" s="2" customFormat="1" customHeight="1" spans="3:3">
      <c r="C455" s="3"/>
    </row>
    <row r="456" s="2" customFormat="1" customHeight="1" spans="3:3">
      <c r="C456" s="3"/>
    </row>
    <row r="457" s="2" customFormat="1" customHeight="1" spans="3:3">
      <c r="C457" s="3"/>
    </row>
    <row r="458" s="2" customFormat="1" customHeight="1" spans="3:3">
      <c r="C458" s="3"/>
    </row>
    <row r="459" s="2" customFormat="1" customHeight="1" spans="3:3">
      <c r="C459" s="3"/>
    </row>
    <row r="460" s="2" customFormat="1" customHeight="1" spans="3:3">
      <c r="C460" s="3"/>
    </row>
    <row r="461" s="2" customFormat="1" customHeight="1" spans="3:3">
      <c r="C461" s="3"/>
    </row>
    <row r="462" s="2" customFormat="1" customHeight="1" spans="3:3">
      <c r="C462" s="3"/>
    </row>
    <row r="463" s="2" customFormat="1" customHeight="1" spans="3:3">
      <c r="C463" s="3"/>
    </row>
    <row r="464" s="2" customFormat="1" customHeight="1" spans="3:3">
      <c r="C464" s="3"/>
    </row>
    <row r="465" s="2" customFormat="1" customHeight="1" spans="3:3">
      <c r="C465" s="3"/>
    </row>
    <row r="466" s="2" customFormat="1" customHeight="1" spans="3:3">
      <c r="C466" s="3"/>
    </row>
    <row r="467" s="2" customFormat="1" customHeight="1" spans="3:3">
      <c r="C467" s="3"/>
    </row>
    <row r="468" s="2" customFormat="1" customHeight="1" spans="3:3">
      <c r="C468" s="3"/>
    </row>
    <row r="469" s="2" customFormat="1" customHeight="1" spans="3:3">
      <c r="C469" s="3"/>
    </row>
    <row r="470" s="2" customFormat="1" customHeight="1" spans="3:3">
      <c r="C470" s="3"/>
    </row>
    <row r="471" s="2" customFormat="1" customHeight="1" spans="3:3">
      <c r="C471" s="3"/>
    </row>
    <row r="472" s="2" customFormat="1" customHeight="1" spans="3:3">
      <c r="C472" s="3"/>
    </row>
    <row r="473" s="2" customFormat="1" customHeight="1" spans="3:3">
      <c r="C473" s="3"/>
    </row>
    <row r="474" s="2" customFormat="1" customHeight="1" spans="3:3">
      <c r="C474" s="3"/>
    </row>
    <row r="475" s="2" customFormat="1" customHeight="1" spans="3:3">
      <c r="C475" s="3"/>
    </row>
    <row r="476" s="2" customFormat="1" customHeight="1" spans="3:3">
      <c r="C476" s="3"/>
    </row>
    <row r="477" s="2" customFormat="1" customHeight="1" spans="3:3">
      <c r="C477" s="3"/>
    </row>
    <row r="478" s="2" customFormat="1" customHeight="1" spans="3:3">
      <c r="C478" s="3"/>
    </row>
    <row r="479" s="2" customFormat="1" customHeight="1" spans="3:3">
      <c r="C479" s="3"/>
    </row>
    <row r="480" s="2" customFormat="1" customHeight="1" spans="3:3">
      <c r="C480" s="3"/>
    </row>
    <row r="481" s="2" customFormat="1" customHeight="1" spans="3:3">
      <c r="C481" s="3"/>
    </row>
    <row r="482" s="2" customFormat="1" customHeight="1" spans="3:3">
      <c r="C482" s="3"/>
    </row>
    <row r="483" s="2" customFormat="1" customHeight="1" spans="3:3">
      <c r="C483" s="3"/>
    </row>
    <row r="484" s="2" customFormat="1" customHeight="1" spans="3:3">
      <c r="C484" s="3"/>
    </row>
    <row r="485" s="2" customFormat="1" customHeight="1" spans="3:3">
      <c r="C485" s="3"/>
    </row>
    <row r="486" s="2" customFormat="1" customHeight="1" spans="3:3">
      <c r="C486" s="3"/>
    </row>
    <row r="487" s="2" customFormat="1" customHeight="1" spans="3:3">
      <c r="C487" s="3"/>
    </row>
    <row r="488" s="2" customFormat="1" customHeight="1" spans="3:3">
      <c r="C488" s="3"/>
    </row>
    <row r="489" s="2" customFormat="1" customHeight="1" spans="3:3">
      <c r="C489" s="3"/>
    </row>
    <row r="490" s="2" customFormat="1" customHeight="1" spans="3:3">
      <c r="C490" s="3"/>
    </row>
    <row r="491" s="2" customFormat="1" customHeight="1" spans="3:3">
      <c r="C491" s="3"/>
    </row>
    <row r="492" s="2" customFormat="1" customHeight="1" spans="3:3">
      <c r="C492" s="3"/>
    </row>
    <row r="493" s="2" customFormat="1" customHeight="1" spans="3:3">
      <c r="C493" s="3"/>
    </row>
    <row r="494" s="2" customFormat="1" customHeight="1" spans="3:3">
      <c r="C494" s="3"/>
    </row>
    <row r="495" s="2" customFormat="1" customHeight="1" spans="3:3">
      <c r="C495" s="3"/>
    </row>
    <row r="496" s="2" customFormat="1" customHeight="1" spans="3:3">
      <c r="C496" s="3"/>
    </row>
    <row r="497" s="2" customFormat="1" customHeight="1" spans="3:3">
      <c r="C497" s="3"/>
    </row>
    <row r="498" s="2" customFormat="1" customHeight="1" spans="3:3">
      <c r="C498" s="3"/>
    </row>
    <row r="499" s="2" customFormat="1" customHeight="1" spans="3:3">
      <c r="C499" s="3"/>
    </row>
    <row r="500" s="2" customFormat="1" customHeight="1" spans="3:3">
      <c r="C500" s="3"/>
    </row>
    <row r="501" s="2" customFormat="1" customHeight="1" spans="3:3">
      <c r="C501" s="3"/>
    </row>
    <row r="502" s="2" customFormat="1" customHeight="1" spans="3:3">
      <c r="C502" s="3"/>
    </row>
    <row r="503" s="2" customFormat="1" customHeight="1" spans="3:3">
      <c r="C503" s="3"/>
    </row>
    <row r="504" s="2" customFormat="1" customHeight="1" spans="3:3">
      <c r="C504" s="3"/>
    </row>
    <row r="505" s="2" customFormat="1" customHeight="1" spans="3:3">
      <c r="C505" s="3"/>
    </row>
    <row r="506" s="2" customFormat="1" customHeight="1" spans="3:3">
      <c r="C506" s="3"/>
    </row>
    <row r="507" s="2" customFormat="1" customHeight="1" spans="3:3">
      <c r="C507" s="3"/>
    </row>
    <row r="508" s="2" customFormat="1" customHeight="1" spans="3:3">
      <c r="C508" s="3"/>
    </row>
    <row r="509" s="2" customFormat="1" customHeight="1" spans="3:3">
      <c r="C509" s="3"/>
    </row>
    <row r="510" s="2" customFormat="1" customHeight="1" spans="3:3">
      <c r="C510" s="3"/>
    </row>
    <row r="511" s="2" customFormat="1" customHeight="1" spans="3:3">
      <c r="C511" s="3"/>
    </row>
    <row r="512" s="2" customFormat="1" customHeight="1" spans="3:3">
      <c r="C512" s="3"/>
    </row>
    <row r="513" s="2" customFormat="1" customHeight="1" spans="3:3">
      <c r="C513" s="3"/>
    </row>
    <row r="514" s="2" customFormat="1" customHeight="1" spans="3:3">
      <c r="C514" s="3"/>
    </row>
    <row r="515" s="2" customFormat="1" customHeight="1" spans="3:3">
      <c r="C515" s="3"/>
    </row>
    <row r="516" s="2" customFormat="1" customHeight="1" spans="3:3">
      <c r="C516" s="3"/>
    </row>
    <row r="517" s="2" customFormat="1" customHeight="1" spans="3:3">
      <c r="C517" s="3"/>
    </row>
    <row r="518" s="2" customFormat="1" customHeight="1" spans="3:3">
      <c r="C518" s="3"/>
    </row>
    <row r="519" s="2" customFormat="1" customHeight="1" spans="3:3">
      <c r="C519" s="3"/>
    </row>
    <row r="520" s="2" customFormat="1" customHeight="1" spans="3:3">
      <c r="C520" s="3"/>
    </row>
    <row r="521" s="2" customFormat="1" customHeight="1" spans="3:3">
      <c r="C521" s="3"/>
    </row>
    <row r="522" s="2" customFormat="1" customHeight="1" spans="3:3">
      <c r="C522" s="3"/>
    </row>
    <row r="523" s="2" customFormat="1" customHeight="1" spans="3:3">
      <c r="C523" s="3"/>
    </row>
    <row r="524" s="2" customFormat="1" customHeight="1" spans="3:3">
      <c r="C524" s="3"/>
    </row>
    <row r="525" s="2" customFormat="1" customHeight="1" spans="3:3">
      <c r="C525" s="3"/>
    </row>
    <row r="526" s="2" customFormat="1" customHeight="1" spans="3:3">
      <c r="C526" s="3"/>
    </row>
    <row r="527" s="2" customFormat="1" customHeight="1" spans="3:3">
      <c r="C527" s="3"/>
    </row>
    <row r="528" s="2" customFormat="1" customHeight="1" spans="3:3">
      <c r="C528" s="3"/>
    </row>
    <row r="529" s="2" customFormat="1" customHeight="1" spans="3:3">
      <c r="C529" s="3"/>
    </row>
    <row r="530" s="2" customFormat="1" customHeight="1" spans="3:3">
      <c r="C530" s="3"/>
    </row>
    <row r="531" s="2" customFormat="1" customHeight="1" spans="3:3">
      <c r="C531" s="3"/>
    </row>
    <row r="532" s="2" customFormat="1" customHeight="1" spans="3:3">
      <c r="C532" s="3"/>
    </row>
    <row r="533" s="2" customFormat="1" customHeight="1" spans="3:3">
      <c r="C533" s="3"/>
    </row>
    <row r="534" s="2" customFormat="1" customHeight="1" spans="3:3">
      <c r="C534" s="3"/>
    </row>
    <row r="535" s="2" customFormat="1" customHeight="1" spans="3:3">
      <c r="C535" s="3"/>
    </row>
  </sheetData>
  <mergeCells count="5">
    <mergeCell ref="A1:H1"/>
    <mergeCell ref="A11:F11"/>
    <mergeCell ref="B12:H12"/>
    <mergeCell ref="A3:A6"/>
    <mergeCell ref="B3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2022-05-12T15:28:00Z</dcterms:created>
  <cp:lastPrinted>2022-05-13T13:01:00Z</cp:lastPrinted>
  <dcterms:modified xsi:type="dcterms:W3CDTF">2024-07-19T13:53:56Z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21FA8516CE9448209E3ADF90087C5AEF_13</vt:lpwstr>
  </property>
  <property fmtid="{D5CDD505-2E9C-101B-9397-08002B2CF9AE}" pid="3" name="KSOProductBuildVer">
    <vt:lpwstr>2052-12.1.0.17133</vt:lpwstr>
  </property>
</Properties>
</file>