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tabRatio="830"/>
  </bookViews>
  <sheets>
    <sheet name="Sheet1" sheetId="15" r:id="rId1"/>
    <sheet name="Sheet2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<sst xmlns="http://schemas.openxmlformats.org/spreadsheetml/2006/main" count="75" uniqueCount="56">
  <si>
    <t>英吉沙县消防救援大队车辆资料清单</t>
  </si>
  <si>
    <t>序号</t>
  </si>
  <si>
    <t>单位</t>
  </si>
  <si>
    <t>应急救援专用号牌</t>
  </si>
  <si>
    <t>厂牌型号</t>
  </si>
  <si>
    <t>车辆类型</t>
  </si>
  <si>
    <t>车辆识别代号</t>
  </si>
  <si>
    <t>发动机号</t>
  </si>
  <si>
    <t>座位数</t>
  </si>
  <si>
    <t>出厂日期</t>
  </si>
  <si>
    <t>险种要求</t>
  </si>
  <si>
    <t>备注</t>
  </si>
  <si>
    <t>英吉沙县消防救援大队</t>
  </si>
  <si>
    <t>新-X5966应急</t>
  </si>
  <si>
    <t>中卓时代牌ZXF5180GXFSG60</t>
  </si>
  <si>
    <t>水罐消防车</t>
  </si>
  <si>
    <t>LFNAJUMH3F1F19826</t>
  </si>
  <si>
    <t>60317177</t>
  </si>
  <si>
    <t>交强险、车损险、三者100万、司机10万、乘客10万</t>
  </si>
  <si>
    <t>新-X5974应急</t>
  </si>
  <si>
    <t>LFNAJUMH7F1F19845</t>
  </si>
  <si>
    <t>60317183</t>
  </si>
  <si>
    <t>无牌</t>
  </si>
  <si>
    <t>徐工牌XZJ5160GXFPN50/F2</t>
  </si>
  <si>
    <t>压缩空气泡沫消防车</t>
  </si>
  <si>
    <t>LZZWBGNF0JW400724</t>
  </si>
  <si>
    <t>171107807567</t>
  </si>
  <si>
    <t>新-X6292应急</t>
  </si>
  <si>
    <t>中卓时代牌ZXF5130TXFJY100/HY</t>
  </si>
  <si>
    <t>抢险救援消防车</t>
  </si>
  <si>
    <t>LZFF19N12KD575934</t>
  </si>
  <si>
    <t>19H00272000</t>
  </si>
  <si>
    <t>新-X6308应急</t>
  </si>
  <si>
    <t>大通牌SH5034XXYE8GC</t>
  </si>
  <si>
    <t>多功能勤务保障车</t>
  </si>
  <si>
    <t>LSFAM11J1MA091763</t>
  </si>
  <si>
    <t>BFSM1190088</t>
  </si>
  <si>
    <t>2021.04.25</t>
  </si>
  <si>
    <t>新Q-B0B30</t>
  </si>
  <si>
    <t>东风牌ZN1033UCX4</t>
  </si>
  <si>
    <t>多用途货车</t>
  </si>
  <si>
    <t>LJNTGUCS4GN902784</t>
  </si>
  <si>
    <t>新-X1413应急</t>
  </si>
  <si>
    <t>三菱牌CFA2031G</t>
  </si>
  <si>
    <t>应急消防救援指挥车</t>
  </si>
  <si>
    <t>LL62H4C059B012825</t>
  </si>
  <si>
    <t>TX2038</t>
  </si>
  <si>
    <t>无车牌</t>
  </si>
  <si>
    <t>长城炮</t>
  </si>
  <si>
    <t>前突车</t>
  </si>
  <si>
    <t>GLWDBF1A6RJ063558</t>
  </si>
  <si>
    <t>GW4D20M</t>
  </si>
  <si>
    <t>迪马牌DMT5048XXCA</t>
  </si>
  <si>
    <t>宣传车</t>
  </si>
  <si>
    <t>LGDCH81G8EA127256</t>
  </si>
  <si>
    <t>C41706399A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</si>
</sst>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20"/>
      <color theme="1"/>
      <name val="方正小标宋_GBK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Border="0">
      <protection locked="0"/>
    </xf>
    <xf numFmtId="0" fontId="2" fillId="0" borderId="0" applyBorder="0">
      <protection locked="0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 shrinkToFi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50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vertical="center" wrapText="1" shrinkToFit="1"/>
    </xf>
    <xf numFmtId="0" fontId="1" fillId="0" borderId="2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topLeftCell="B2" workbookViewId="0">
      <selection activeCell="K4" sqref="K4"/>
    </sheetView>
  </sheetViews>
  <sheetFormatPr defaultColWidth="9.62037037037037" defaultRowHeight="14.4"/>
  <cols>
    <col min="1" max="1" width="6.25" customWidth="1"/>
    <col min="2" max="2" width="23.5" customWidth="1"/>
    <col min="3" max="3" width="16" customWidth="1"/>
    <col min="4" max="4" width="27" customWidth="1"/>
    <col min="5" max="5" width="19.75" customWidth="1"/>
    <col min="6" max="6" width="19.3796296296296" customWidth="1"/>
    <col min="7" max="7" width="14" customWidth="1"/>
    <col min="8" max="8" width="7.62962962962963" customWidth="1"/>
    <col min="9" max="9" width="12.5" customWidth="1"/>
    <col min="10" max="10" width="24.75" customWidth="1"/>
    <col min="11" max="11" width="13.3796296296296" customWidth="1"/>
  </cols>
  <sheetData>
    <row r="1" ht="3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4" t="s">
        <v>9</v>
      </c>
      <c r="J2" s="14" t="s">
        <v>10</v>
      </c>
      <c r="K2" s="14" t="s">
        <v>11</v>
      </c>
    </row>
    <row r="3" s="2" customFormat="1" ht="32" customHeight="1" spans="1:11">
      <c r="A3" s="10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>
        <v>6</v>
      </c>
      <c r="I3" s="15">
        <v>42218</v>
      </c>
      <c r="J3" s="16" t="s">
        <v>18</v>
      </c>
      <c r="K3" s="17"/>
    </row>
    <row r="4" s="2" customFormat="1" ht="32" customHeight="1" spans="1:11">
      <c r="A4" s="10">
        <v>2</v>
      </c>
      <c r="B4" s="10" t="s">
        <v>12</v>
      </c>
      <c r="C4" s="10" t="s">
        <v>19</v>
      </c>
      <c r="D4" s="10" t="s">
        <v>14</v>
      </c>
      <c r="E4" s="10" t="s">
        <v>15</v>
      </c>
      <c r="F4" s="10" t="s">
        <v>20</v>
      </c>
      <c r="G4" s="10" t="s">
        <v>21</v>
      </c>
      <c r="H4" s="10">
        <v>6</v>
      </c>
      <c r="I4" s="15">
        <v>42218</v>
      </c>
      <c r="J4" s="16" t="s">
        <v>18</v>
      </c>
      <c r="K4" s="17"/>
    </row>
    <row r="5" s="2" customFormat="1" ht="32" customHeight="1" spans="1:11">
      <c r="A5" s="10">
        <v>3</v>
      </c>
      <c r="B5" s="10" t="s">
        <v>12</v>
      </c>
      <c r="C5" s="10" t="s">
        <v>22</v>
      </c>
      <c r="D5" s="10" t="s">
        <v>23</v>
      </c>
      <c r="E5" s="11" t="s">
        <v>24</v>
      </c>
      <c r="F5" s="12" t="s">
        <v>25</v>
      </c>
      <c r="G5" s="10" t="s">
        <v>26</v>
      </c>
      <c r="H5" s="10">
        <v>6</v>
      </c>
      <c r="I5" s="15">
        <v>43984</v>
      </c>
      <c r="J5" s="16" t="s">
        <v>18</v>
      </c>
      <c r="K5" s="17"/>
    </row>
    <row r="6" s="3" customFormat="1" ht="32" customHeight="1" spans="1:11">
      <c r="A6" s="10">
        <v>4</v>
      </c>
      <c r="B6" s="10" t="s">
        <v>12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>
        <v>6</v>
      </c>
      <c r="I6" s="10">
        <v>2019.09</v>
      </c>
      <c r="J6" s="16" t="s">
        <v>18</v>
      </c>
      <c r="K6" s="17"/>
    </row>
    <row r="7" s="4" customFormat="1" ht="32" customHeight="1" spans="1:11">
      <c r="A7" s="10">
        <v>5</v>
      </c>
      <c r="B7" s="10" t="s">
        <v>12</v>
      </c>
      <c r="C7" s="11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>
        <v>5</v>
      </c>
      <c r="I7" s="10" t="s">
        <v>37</v>
      </c>
      <c r="J7" s="16" t="s">
        <v>18</v>
      </c>
      <c r="K7" s="18"/>
    </row>
    <row r="8" s="5" customFormat="1" ht="32" customHeight="1" spans="1:11">
      <c r="A8" s="10">
        <v>6</v>
      </c>
      <c r="B8" s="10" t="s">
        <v>12</v>
      </c>
      <c r="C8" s="13" t="s">
        <v>38</v>
      </c>
      <c r="D8" s="13" t="s">
        <v>39</v>
      </c>
      <c r="E8" s="13" t="s">
        <v>40</v>
      </c>
      <c r="F8" s="13" t="s">
        <v>41</v>
      </c>
      <c r="G8" s="13">
        <v>98703</v>
      </c>
      <c r="H8" s="13">
        <v>5</v>
      </c>
      <c r="I8" s="19">
        <v>41672</v>
      </c>
      <c r="J8" s="16" t="s">
        <v>18</v>
      </c>
      <c r="K8" s="10"/>
    </row>
    <row r="9" s="5" customFormat="1" ht="32" customHeight="1" spans="1:11">
      <c r="A9" s="10">
        <v>7</v>
      </c>
      <c r="B9" s="10" t="s">
        <v>12</v>
      </c>
      <c r="C9" s="10" t="s">
        <v>42</v>
      </c>
      <c r="D9" s="10" t="s">
        <v>43</v>
      </c>
      <c r="E9" s="10" t="s">
        <v>44</v>
      </c>
      <c r="F9" s="10" t="s">
        <v>45</v>
      </c>
      <c r="G9" s="10" t="s">
        <v>46</v>
      </c>
      <c r="H9" s="10">
        <v>5</v>
      </c>
      <c r="I9" s="15">
        <v>39959</v>
      </c>
      <c r="J9" s="16" t="s">
        <v>18</v>
      </c>
      <c r="K9" s="10"/>
    </row>
    <row r="10" s="6" customFormat="1" ht="32" customHeight="1" spans="1:11">
      <c r="A10" s="10">
        <v>8</v>
      </c>
      <c r="B10" s="10" t="s">
        <v>12</v>
      </c>
      <c r="C10" s="10" t="s">
        <v>47</v>
      </c>
      <c r="D10" s="10" t="s">
        <v>48</v>
      </c>
      <c r="E10" s="10" t="s">
        <v>49</v>
      </c>
      <c r="F10" s="10" t="s">
        <v>50</v>
      </c>
      <c r="G10" s="10" t="s">
        <v>51</v>
      </c>
      <c r="H10" s="10">
        <v>5</v>
      </c>
      <c r="I10" s="15">
        <v>45474</v>
      </c>
      <c r="J10" s="16" t="s">
        <v>18</v>
      </c>
      <c r="K10" s="20"/>
    </row>
    <row r="11" s="6" customFormat="1" ht="32" customHeight="1" spans="1:11">
      <c r="A11" s="10">
        <v>9</v>
      </c>
      <c r="B11" s="10" t="s">
        <v>12</v>
      </c>
      <c r="C11" s="10" t="s">
        <v>47</v>
      </c>
      <c r="D11" s="10" t="s">
        <v>52</v>
      </c>
      <c r="E11" s="10" t="s">
        <v>53</v>
      </c>
      <c r="F11" s="10" t="s">
        <v>54</v>
      </c>
      <c r="G11" s="10" t="s">
        <v>55</v>
      </c>
      <c r="H11" s="10">
        <v>3</v>
      </c>
      <c r="I11" s="15">
        <v>42917</v>
      </c>
      <c r="J11" s="16" t="s">
        <v>18</v>
      </c>
      <c r="K11" s="20"/>
    </row>
  </sheetData>
  <mergeCells count="1">
    <mergeCell ref="A1:K1"/>
  </mergeCells>
  <conditionalFormatting sqref="F5">
    <cfRule type="duplicateValues" dxfId="0" priority="5"/>
  </conditionalFormatting>
  <conditionalFormatting sqref="F6:G6">
    <cfRule type="duplicateValues" dxfId="1" priority="3"/>
  </conditionalFormatting>
  <conditionalFormatting sqref="F6">
    <cfRule type="duplicateValues" dxfId="1" priority="4"/>
  </conditionalFormatting>
  <conditionalFormatting sqref="F7:G7">
    <cfRule type="duplicateValues" dxfId="1" priority="2"/>
  </conditionalFormatting>
  <conditionalFormatting sqref="G7">
    <cfRule type="duplicateValues" dxfId="1" priority="1"/>
  </conditionalFormatting>
  <pageMargins left="0.75" right="0.75" top="1" bottom="1" header="0.511805555555556" footer="0.511805555555556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2022-09-13T13:27:00Z</dcterms:created>
  <dcterms:modified xsi:type="dcterms:W3CDTF">2024-12-21T11:15:53Z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2823A94572514DFAB09BDE0C98FC102A_13</vt:lpwstr>
  </property>
  <property fmtid="{D5CDD505-2E9C-101B-9397-08002B2CF9AE}" pid="3" name="KSOProductBuildVer">
    <vt:lpwstr>2052-12.1.0.18912</vt:lpwstr>
  </property>
</Properties>
</file>