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<sst xmlns="http://schemas.openxmlformats.org/spreadsheetml/2006/main" count="15" uniqueCount="15">
  <si>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喀什市第十二中学采购清单</t>
  </si>
  <si>
    <t>序号</t>
  </si>
  <si>
    <t>名称</t>
  </si>
  <si>
    <t>规格</t>
  </si>
  <si>
    <t>单位</t>
  </si>
  <si>
    <t>数量</t>
  </si>
  <si>
    <t>单价</t>
  </si>
  <si>
    <t>金额</t>
  </si>
  <si>
    <t>备注</t>
  </si>
  <si>
    <t>纳米黑板</t>
  </si>
  <si>
    <t>一、智慧黑板整机特性
1.整机正面采用三拼接平面一体化设计，无推拉式结构及外露连接线。整机尺寸宽度≥4200mm，高度≥1200mm。
2.整机前朝向面板支持教师用作黑板书写板书。主屏与两侧屏幕均支持普通粉笔、液体粉、水溶性粉笔等直接书写。
3.设备中间屏幕尺寸≥86英寸超高清LED液晶屏；显示比例16:9，显示分辨率≥3840×2160。可视角度≥178°，亮度：≥350cd/m2，对比度：≥4000:1。
★4.整机屏幕色域覆盖率≥NTSC 72%，在sRGB模式下可做到高色准△E≤2，灰度≥256 级。【提供检测报告证明文件并加盖制造商公章】
5. 整机内置支持2.4G/5G双频WIFI，在无PC条件下，整机可上网，支持AP热点。Wi-Fi和AP热点工作距离≥10米。
6.为了提高教学中的传输效率，整机支持蓝牙Bluetooth 5.0以上标准。 
★7.整机前置接口具备USB3.0，HDMI， Type-C，为方便教师使用及保护接口安全，前置接口具备隐藏式接口设计与中文标识。【提供检测报告证明文件并加盖制造商公章】
★8.为了满足老师便于操作的功能，整机前置物理按键≥5个，可实现复用功能，包含但不限于电源、护眼、录屏、主页、返回、设置、节能等功能，电源按键支持开机、关机、待机等三合一功能。为方便教师使用，前置按键具备中文标识。【提供检测报告证明文件并加盖制造商公章】
9.智慧黑板内置非外接的摄像头，摄像头像素≥1300万像素、非独立视场角≥120度的高清摄像头，整机内置非独立外扩展≥4阵列降噪麦克风，可识别距离≥8米。
★10.为了满足课堂多媒体授课的需求，整机内置≥2.2声道音箱，额定总功率≥60W。【提供检测报告证明文件并加盖制造商公章】
11.整机采用红外零贴合技术，手指轻触式多点（支持在Windows、Android双系统下≥20点触控互动体验。屏幕采用防眩光玻璃，硬度≥莫氏7级。
12.整机内置安卓系统，系统版本≥Android 9.0操作系统，内存≥2GB，存储空间≥8GB。
13.为了保证产品使用的便利性，整机支持关闭内置电脑时安卓系统随之关闭。
14.整机内置同品牌安全软件，支持系统清理、查杀病毒，并内置正版软件商场。
★15.内置全通道录屏软件，同时可以选择录制屏幕及整机内部声音，支持Windows和Android无间断切换，在外部通道录屏时可无间断切换至Android，并自动保存为.mp4格式。【提供检测报告证明文件并加盖制造商公章】
15.支持智能手势识别熄屏，可通过多指长按屏幕部分达到熄屏及唤醒功能，多媒体教学模式与传统黑板模式切换。
16.内置无线传屏接收端，无需外接接收部件，无线传屏发射器与整机匹配后即可实现传屏功能，可以将外部电脑的屏幕画面通过无线方式传输到整机上显示。
17.支持全通道窗口一键半屏（窗口下移）功能，支持通过按钮操作显示窗口进行下移，并支持点击恢复显示全屏窗口。
18.整机支持一键自检功能，支持对硬件系统，系统主板型号、内存、存储、CPU、GPU、系统软件版本进行检测并提供状态提示信息。
19. 整机具有减滤蓝光功能，可通过前置面板物理功能按键一键启用护眼模式，让师生视力健康得到保障。
20. 为了保证教师日常使用智慧黑板不会出现卡顿、弹窗软件的情况，要求智慧黑板内置同品牌电脑管理软件及同品牌杀毒软件（正式非免费版），要求软件提供安全防护、系统清理、正版软件商城、工具箱等功能，软件支持联网自动升级。
21.质保5年</t>
  </si>
  <si>
    <t>套</t>
  </si>
  <si>
    <t>合计</t>
  </si>
  <si>
    <t>商务要求：</t>
  </si>
  <si>
    <t>1、为了保障售后服务，优先考虑本地供应商。 2、以上带★技术指标项，有负偏离作无效投标处理。3、提供厂家授权及售后服务承诺函并加盖厂家公章:4、触控一体机、OPS电脑、白板教学软件、教育云平台集控系统必须为同一品牌。拒绝代工非同品牌OPS，以及下载非同品牌教学软件，否则将视为不响应参数需求 5、中标后24小时将样品送我方核验，需先看样品并演示再签订合同，严格按照附件文件上的参数报价如要求不符的将无条件退货。6、中标单位不得无理由放弃中标资格，如影响到我单位正常工作秩序的，我单位将上报有关机构，做恶意中标处理，加入政府采购黑名单。6.质保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</si>
</sst>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8"/>
      <name val="宋体"/>
      <charset val="134"/>
    </font>
    <font>
      <sz val="18"/>
      <color rgb="FF000000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25" fillId="14" borderId="16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" fillId="0" borderId="0"/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19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A8" sqref="A8:H8"/>
    </sheetView>
  </sheetViews>
  <sheetFormatPr defaultColWidth="9" defaultRowHeight="13.5" outlineLevelCol="7"/>
  <cols>
    <col min="2" max="2" width="17.5" customWidth="1"/>
    <col min="3" max="3" width="64.125" customWidth="1"/>
    <col min="8" max="8" width="46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3"/>
    </row>
    <row r="2" spans="1:8">
      <c r="A2" s="2"/>
      <c r="B2" s="2"/>
      <c r="C2" s="2"/>
      <c r="D2" s="2"/>
      <c r="E2" s="2"/>
      <c r="F2" s="2"/>
      <c r="G2" s="2"/>
      <c r="H2" s="3"/>
    </row>
    <row r="3" spans="1:8">
      <c r="A3" s="2"/>
      <c r="B3" s="2"/>
      <c r="C3" s="2"/>
      <c r="D3" s="2"/>
      <c r="E3" s="2"/>
      <c r="F3" s="2"/>
      <c r="G3" s="2"/>
      <c r="H3" s="3"/>
    </row>
    <row r="4" s="1" customFormat="1" ht="28" customHeight="1" spans="1:8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="1" customFormat="1" ht="349" customHeight="1" spans="1:8">
      <c r="A5" s="6">
        <v>1</v>
      </c>
      <c r="B5" s="7" t="s">
        <v>9</v>
      </c>
      <c r="C5" s="8" t="s">
        <v>10</v>
      </c>
      <c r="D5" s="4" t="s">
        <v>11</v>
      </c>
      <c r="E5" s="9">
        <v>4</v>
      </c>
      <c r="F5" s="9">
        <v>13000</v>
      </c>
      <c r="G5" s="10">
        <f>E5*F5</f>
        <v>52000</v>
      </c>
      <c r="H5" s="11"/>
    </row>
    <row r="6" s="1" customFormat="1" ht="148" customHeight="1" spans="1:8">
      <c r="A6" s="12" t="s">
        <v>12</v>
      </c>
      <c r="B6" s="13"/>
      <c r="C6" s="14"/>
      <c r="D6" s="15"/>
      <c r="E6" s="15"/>
      <c r="F6" s="15"/>
      <c r="G6" s="16">
        <v>52000</v>
      </c>
      <c r="H6" s="17"/>
    </row>
    <row r="7" s="1" customFormat="1" ht="159" customHeight="1" spans="1:8">
      <c r="A7" s="18" t="s">
        <v>13</v>
      </c>
      <c r="B7" s="18"/>
      <c r="C7" s="19" t="s">
        <v>14</v>
      </c>
      <c r="D7" s="20"/>
      <c r="E7" s="20"/>
      <c r="F7" s="20"/>
      <c r="G7" s="20"/>
      <c r="H7" s="21"/>
    </row>
    <row r="8" ht="95" customHeight="1" spans="1:8">
      <c r="A8" s="22"/>
      <c r="B8" s="23"/>
      <c r="C8" s="23"/>
      <c r="D8" s="23"/>
      <c r="E8" s="23"/>
      <c r="F8" s="23"/>
      <c r="G8" s="23"/>
      <c r="H8" s="23"/>
    </row>
    <row r="9" ht="130" customHeight="1" spans="1:8">
      <c r="A9" s="24"/>
      <c r="B9" s="25"/>
      <c r="C9" s="26"/>
      <c r="D9" s="25"/>
      <c r="E9" s="25"/>
      <c r="F9" s="25"/>
      <c r="G9" s="25"/>
      <c r="H9" s="27"/>
    </row>
    <row r="10" ht="131" customHeight="1" spans="1:8">
      <c r="A10" s="25"/>
      <c r="B10" s="28"/>
      <c r="C10" s="26"/>
      <c r="D10" s="25"/>
      <c r="E10" s="25"/>
      <c r="F10" s="25"/>
      <c r="G10" s="25"/>
      <c r="H10" s="27"/>
    </row>
    <row r="11" ht="111" customHeight="1" spans="1:8">
      <c r="A11" s="24"/>
      <c r="B11" s="28"/>
      <c r="C11" s="29"/>
      <c r="D11" s="25"/>
      <c r="E11" s="25"/>
      <c r="F11" s="25"/>
      <c r="G11" s="25"/>
      <c r="H11" s="27"/>
    </row>
    <row r="12" ht="22.5" spans="1:8">
      <c r="A12" s="30"/>
      <c r="B12" s="30"/>
      <c r="C12" s="31"/>
      <c r="D12" s="32"/>
      <c r="E12" s="32"/>
      <c r="F12" s="32"/>
      <c r="G12" s="32"/>
      <c r="H12" s="33"/>
    </row>
    <row r="13" ht="146" customHeight="1" spans="1:8">
      <c r="A13" s="22"/>
      <c r="B13" s="34"/>
      <c r="C13" s="34"/>
      <c r="D13" s="34"/>
      <c r="E13" s="34"/>
      <c r="F13" s="34"/>
      <c r="G13" s="34"/>
      <c r="H13" s="34"/>
    </row>
    <row r="14" ht="179" customHeight="1" spans="1:8">
      <c r="A14" s="35"/>
      <c r="B14" s="35"/>
      <c r="C14" s="35"/>
      <c r="D14" s="35"/>
      <c r="E14" s="35"/>
      <c r="F14" s="35"/>
      <c r="G14" s="35"/>
      <c r="H14" s="35"/>
    </row>
    <row r="15" ht="22.5" spans="1:8">
      <c r="A15" s="36"/>
      <c r="B15" s="37"/>
      <c r="C15" s="38"/>
      <c r="D15" s="38"/>
      <c r="E15" s="38"/>
      <c r="F15" s="38"/>
      <c r="G15" s="39"/>
      <c r="H15" s="40"/>
    </row>
    <row r="16" ht="22.5" spans="1:8">
      <c r="A16" s="36"/>
      <c r="B16" s="37"/>
      <c r="C16" s="37"/>
      <c r="D16" s="37"/>
      <c r="E16" s="37"/>
      <c r="F16" s="37"/>
      <c r="G16" s="41"/>
      <c r="H16" s="42"/>
    </row>
    <row r="17" ht="20.25" spans="1:8">
      <c r="A17" s="37"/>
      <c r="B17" s="37"/>
      <c r="C17" s="37"/>
      <c r="D17" s="37"/>
      <c r="E17" s="37"/>
      <c r="F17" s="37"/>
      <c r="G17" s="37"/>
      <c r="H17" s="42"/>
    </row>
  </sheetData>
  <mergeCells count="8">
    <mergeCell ref="A6:B6"/>
    <mergeCell ref="A7:B7"/>
    <mergeCell ref="C7:H7"/>
    <mergeCell ref="A8:H8"/>
    <mergeCell ref="A12:B12"/>
    <mergeCell ref="A13:H13"/>
    <mergeCell ref="A14:H14"/>
    <mergeCell ref="A1:H3"/>
  </mergeCells>
  <conditionalFormatting sqref="B5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2024-05-08T04:01:08Z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B4D4D6433C5D4F119B9E98ACC2CA9FF6</vt:lpwstr>
  </property>
  <property fmtid="{D5CDD505-2E9C-101B-9397-08002B2CF9AE}" pid="3" name="KSOProductBuildVer">
    <vt:lpwstr>2052-11.8.2.12251</vt:lpwstr>
  </property>
</Properties>
</file>