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1000" firstSheet="1" activeTab="1"/>
  </bookViews>
  <sheets>
    <sheet name="汇总表" sheetId="1" state="hidden" r:id="rId1"/>
    <sheet name="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<sst xmlns="http://schemas.openxmlformats.org/spreadsheetml/2006/main" count="32" uniqueCount="28">
  <si>
    <t xml:space="preserve">        G312线公路安全设施精细化提升工程 交安工程 报价清单</t>
  </si>
  <si>
    <t>序号</t>
  </si>
  <si>
    <t>细目名称</t>
  </si>
  <si>
    <t>限总金额价</t>
  </si>
  <si>
    <t>备注</t>
  </si>
  <si>
    <t>交安工程</t>
  </si>
  <si>
    <t>合计</t>
  </si>
  <si>
    <t xml:space="preserve">沙井子高速中队围墙验收清单  </t>
  </si>
  <si>
    <t xml:space="preserve">名称 </t>
  </si>
  <si>
    <t>尺寸</t>
  </si>
  <si>
    <t>单价</t>
  </si>
  <si>
    <t>金额</t>
  </si>
  <si>
    <t>围栏拆除</t>
  </si>
  <si>
    <t>110米</t>
  </si>
  <si>
    <t>20米</t>
  </si>
  <si>
    <t>围栏拆除， 人工</t>
  </si>
  <si>
    <t>围墙基础修复</t>
  </si>
  <si>
    <t>25米</t>
  </si>
  <si>
    <t>沙子水泥人工</t>
  </si>
  <si>
    <t>围栏安装</t>
  </si>
  <si>
    <t>50米</t>
  </si>
  <si>
    <t>围栏安装 五金配件 人工</t>
  </si>
  <si>
    <t>楼顶栏板修复</t>
  </si>
  <si>
    <t>65平方</t>
  </si>
  <si>
    <t>300平方</t>
  </si>
  <si>
    <t>铝塑板胶五金配件人工</t>
  </si>
  <si>
    <t>验收人员意见：</t>
  </si>
  <si>
    <t>验收人员签字：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</si>
</sst>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0.00_ "/>
  </numFmts>
  <fonts count="40"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b/>
      <sz val="12"/>
      <name val="宋体"/>
      <charset val="134"/>
    </font>
    <font>
      <b/>
      <sz val="26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黑体"/>
      <charset val="134"/>
    </font>
    <font>
      <b/>
      <sz val="14"/>
      <color indexed="8"/>
      <name val="宋体"/>
      <charset val="134"/>
    </font>
    <font>
      <b/>
      <sz val="14"/>
      <name val="黑体"/>
      <charset val="134"/>
    </font>
    <font>
      <sz val="12"/>
      <color indexed="8"/>
      <name val="宋体"/>
      <charset val="134"/>
    </font>
    <font>
      <b/>
      <sz val="18"/>
      <name val="方正仿宋_GB2312"/>
      <charset val="134"/>
    </font>
    <font>
      <b/>
      <sz val="14"/>
      <color indexed="8"/>
      <name val="方正仿宋_GB2312"/>
      <charset val="134"/>
    </font>
    <font>
      <b/>
      <sz val="14"/>
      <name val="方正仿宋_GB2312"/>
      <charset val="134"/>
    </font>
    <font>
      <sz val="14"/>
      <name val="方正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/>
    <xf numFmtId="44" fontId="0" fillId="0" borderId="0"/>
    <xf numFmtId="9" fontId="0" fillId="0" borderId="0"/>
    <xf numFmtId="41" fontId="0" fillId="0" borderId="0"/>
    <xf numFmtId="42" fontId="0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49"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Continuous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176" fontId="9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center" vertical="center" wrapText="1"/>
    </xf>
    <xf numFmtId="0" fontId="1" fillId="0" borderId="0" xfId="0" applyFont="1" applyProtection="1">
      <alignment vertical="center"/>
    </xf>
    <xf numFmtId="0" fontId="15" fillId="0" borderId="0" xfId="0" applyFont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177" fontId="18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charset val="134"/>
        <family val="0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宋体"/>
        <scheme val="none"/>
        <charset val="134"/>
        <family val="0"/>
        <b val="0"/>
        <i val="0"/>
        <strike val="0"/>
        <u val="none"/>
        <sz val="11"/>
        <color indexed="8"/>
      </font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ables/table1.xml><?xml version="1.0" encoding="utf-8"?>
<table xmlns="http://schemas.openxmlformats.org/spreadsheetml/2006/main" id="5" name="表5" displayName="表5" ref="A2:B8" totalsRowShown="0">
  <autoFilter xmlns:etc="http://www.wps.cn/officeDocument/2017/etCustomData" ref="A2:B8" etc:filterBottomFollowUsedRange="0"/>
  <tableColumns count="2">
    <tableColumn id="1" name="名称 " dataDxfId="0"/>
    <tableColumn id="2" name="尺寸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zoomScale="85" zoomScaleNormal="85" defaultGridColor="0" colorId="23" workbookViewId="0">
      <selection activeCell="A62" sqref="A62:H62"/>
    </sheetView>
  </sheetViews>
  <sheetFormatPr defaultColWidth="9" defaultRowHeight="14.25" customHeight="1" outlineLevelRow="3" outlineLevelCol="3"/>
  <cols>
    <col min="1" max="1" width="8.75" style="39" customWidth="1"/>
    <col min="2" max="2" width="60" style="1" customWidth="1"/>
    <col min="3" max="4" width="31.6333333333333" style="1" customWidth="1"/>
    <col min="5" max="24" width="9" style="1" customWidth="1"/>
  </cols>
  <sheetData>
    <row r="1" s="1" customFormat="1" ht="64.5" customHeight="1" spans="1:4">
      <c r="A1" s="40" t="s">
        <v>0</v>
      </c>
      <c r="B1" s="40"/>
      <c r="C1" s="40"/>
      <c r="D1" s="40"/>
    </row>
    <row r="2" s="2" customFormat="1" ht="45" customHeight="1" spans="1:4">
      <c r="A2" s="41" t="s">
        <v>1</v>
      </c>
      <c r="B2" s="41" t="s">
        <v>2</v>
      </c>
      <c r="C2" s="42" t="s">
        <v>3</v>
      </c>
      <c r="D2" s="42" t="s">
        <v>4</v>
      </c>
    </row>
    <row r="3" s="1" customFormat="1" ht="45" customHeight="1" spans="1:4">
      <c r="A3" s="43">
        <v>1</v>
      </c>
      <c r="B3" s="44" t="s">
        <v>5</v>
      </c>
      <c r="C3" s="45">
        <f>'0'!F120</f>
        <v>0</v>
      </c>
      <c r="D3" s="46"/>
    </row>
    <row r="4" ht="45" customHeight="1" spans="1:4">
      <c r="A4" s="43"/>
      <c r="B4" s="47" t="s">
        <v>6</v>
      </c>
      <c r="C4" s="48">
        <f>SUM(C3)</f>
        <v>0</v>
      </c>
      <c r="D4" s="45"/>
    </row>
  </sheetData>
  <sheetProtection formatCells="0" formatColumns="0" formatRows="0" insertRows="0" insertColumns="0" insertHyperlinks="0" deleteColumns="0" deleteRows="0" sort="0" autoFilter="0" pivotTables="0"/>
  <mergeCells count="1">
    <mergeCell ref="A1:D1"/>
  </mergeCells>
  <pageMargins left="0.749906" right="0.749906" top="0.999875" bottom="0.999875" header="0.499937" footer="0.499937"/>
  <pageSetup paperSize="9" scale="90" firstPageNumber="4294967295" orientation="portrait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zoomScale="90" zoomScaleNormal="90" defaultGridColor="0" colorId="23" workbookViewId="0">
      <selection activeCell="J6" sqref="J6"/>
    </sheetView>
  </sheetViews>
  <sheetFormatPr defaultColWidth="9" defaultRowHeight="15.75" customHeight="1" outlineLevelCol="6"/>
  <cols>
    <col min="1" max="1" width="24.4416666666667" style="2" customWidth="1"/>
    <col min="2" max="2" width="11.1083333333333" style="1" customWidth="1"/>
    <col min="3" max="3" width="10.4166666666667" style="1" customWidth="1"/>
    <col min="4" max="4" width="20.825" style="1" customWidth="1"/>
    <col min="5" max="5" width="36.525" style="1" customWidth="1"/>
    <col min="6" max="6" width="0.133333333333333" style="2" customWidth="1"/>
    <col min="7" max="15" width="9" style="1" customWidth="1"/>
  </cols>
  <sheetData>
    <row r="1" s="1" customFormat="1" ht="73" customHeight="1" spans="1:6">
      <c r="A1" s="6" t="s">
        <v>7</v>
      </c>
      <c r="B1" s="6"/>
      <c r="C1" s="6"/>
      <c r="D1" s="6"/>
      <c r="E1" s="6"/>
      <c r="F1" s="6"/>
    </row>
    <row r="2" s="2" customFormat="1" ht="26" customHeight="1" spans="1:6">
      <c r="A2" s="7" t="s">
        <v>8</v>
      </c>
      <c r="B2" s="8" t="s">
        <v>9</v>
      </c>
      <c r="C2" s="9" t="s">
        <v>10</v>
      </c>
      <c r="D2" s="9" t="s">
        <v>11</v>
      </c>
      <c r="E2" s="9" t="s">
        <v>4</v>
      </c>
      <c r="F2" s="10"/>
    </row>
    <row r="3" s="2" customFormat="1" ht="26" customHeight="1" spans="1:6">
      <c r="A3" s="11" t="s">
        <v>12</v>
      </c>
      <c r="B3" s="12" t="s">
        <v>13</v>
      </c>
      <c r="C3" s="10" t="s">
        <v>14</v>
      </c>
      <c r="D3" s="13"/>
      <c r="E3" s="13" t="s">
        <v>15</v>
      </c>
      <c r="F3" s="10"/>
    </row>
    <row r="4" s="3" customFormat="1" ht="26" customHeight="1" spans="1:6">
      <c r="A4" s="11" t="s">
        <v>16</v>
      </c>
      <c r="B4" s="12" t="s">
        <v>13</v>
      </c>
      <c r="C4" s="13" t="s">
        <v>17</v>
      </c>
      <c r="D4" s="12"/>
      <c r="E4" s="13" t="s">
        <v>18</v>
      </c>
      <c r="F4" s="14"/>
    </row>
    <row r="5" s="3" customFormat="1" ht="26" customHeight="1" spans="1:6">
      <c r="A5" s="15" t="s">
        <v>19</v>
      </c>
      <c r="B5" s="12" t="s">
        <v>13</v>
      </c>
      <c r="C5" s="13" t="s">
        <v>20</v>
      </c>
      <c r="D5" s="13"/>
      <c r="E5" s="13" t="s">
        <v>21</v>
      </c>
      <c r="F5" s="14"/>
    </row>
    <row r="6" s="3" customFormat="1" ht="26" customHeight="1" spans="1:7">
      <c r="A6" s="16" t="s">
        <v>22</v>
      </c>
      <c r="B6" s="16" t="s">
        <v>23</v>
      </c>
      <c r="C6" s="17" t="s">
        <v>24</v>
      </c>
      <c r="D6" s="17"/>
      <c r="E6" s="17" t="s">
        <v>25</v>
      </c>
      <c r="F6" s="18"/>
      <c r="G6" s="4"/>
    </row>
    <row r="7" s="3" customFormat="1" ht="26" customHeight="1" spans="1:7">
      <c r="A7" s="19" t="s">
        <v>6</v>
      </c>
      <c r="B7" s="19"/>
      <c r="C7" s="20"/>
      <c r="D7" s="20"/>
      <c r="E7" s="20"/>
      <c r="F7" s="21" t="e">
        <f>SUM(A)</f>
        <v>#NAME?</v>
      </c>
      <c r="G7" s="4"/>
    </row>
    <row r="8" s="3" customFormat="1" ht="27" customHeight="1" spans="1:7">
      <c r="A8" s="19" t="s">
        <v>26</v>
      </c>
      <c r="B8" s="19"/>
      <c r="C8" s="20"/>
      <c r="D8" s="20" t="s">
        <v>27</v>
      </c>
      <c r="E8" s="20"/>
      <c r="F8" s="21"/>
      <c r="G8" s="4"/>
    </row>
    <row r="9" s="3" customFormat="1" ht="51" customHeight="1" spans="1:7">
      <c r="A9" s="22"/>
      <c r="B9" s="23"/>
      <c r="C9" s="23"/>
      <c r="D9" s="23"/>
      <c r="E9" s="22"/>
      <c r="F9" s="24"/>
      <c r="G9" s="4"/>
    </row>
    <row r="10" s="3" customFormat="1" ht="51" customHeight="1" spans="1:7">
      <c r="A10" s="22"/>
      <c r="B10" s="23"/>
      <c r="C10" s="23"/>
      <c r="D10" s="23"/>
      <c r="E10" s="22"/>
      <c r="F10" s="23"/>
      <c r="G10" s="4"/>
    </row>
    <row r="11" s="3" customFormat="1" ht="51" customHeight="1" spans="1:7">
      <c r="A11" s="22"/>
      <c r="B11" s="23"/>
      <c r="C11" s="23"/>
      <c r="D11" s="23"/>
      <c r="E11" s="22"/>
      <c r="F11" s="23"/>
      <c r="G11" s="4"/>
    </row>
    <row r="12" s="3" customFormat="1" ht="51" customHeight="1" spans="1:7">
      <c r="A12" s="22"/>
      <c r="B12" s="23"/>
      <c r="C12" s="23"/>
      <c r="D12" s="22"/>
      <c r="E12" s="22"/>
      <c r="F12" s="24"/>
      <c r="G12" s="4"/>
    </row>
    <row r="13" s="3" customFormat="1" ht="51" customHeight="1" spans="1:7">
      <c r="A13" s="22"/>
      <c r="B13" s="23"/>
      <c r="C13" s="23"/>
      <c r="D13" s="22"/>
      <c r="E13" s="22"/>
      <c r="F13" s="24"/>
      <c r="G13" s="4"/>
    </row>
    <row r="14" s="3" customFormat="1" ht="51" customHeight="1" spans="1:7">
      <c r="A14" s="22"/>
      <c r="B14" s="23"/>
      <c r="C14" s="23"/>
      <c r="D14" s="22"/>
      <c r="E14" s="22"/>
      <c r="F14" s="24"/>
      <c r="G14" s="4"/>
    </row>
    <row r="15" s="4" customFormat="1" ht="51" customHeight="1" spans="1:6">
      <c r="A15" s="22"/>
      <c r="B15" s="23"/>
      <c r="C15" s="25"/>
      <c r="D15" s="22"/>
      <c r="E15" s="22"/>
      <c r="F15" s="24"/>
    </row>
    <row r="16" s="3" customFormat="1" ht="51" customHeight="1" spans="1:7">
      <c r="A16" s="22"/>
      <c r="B16" s="25"/>
      <c r="C16" s="25"/>
      <c r="D16" s="22"/>
      <c r="E16" s="22"/>
      <c r="F16" s="24"/>
      <c r="G16" s="4"/>
    </row>
    <row r="17" s="3" customFormat="1" ht="51" customHeight="1" spans="1:7">
      <c r="A17" s="22"/>
      <c r="B17" s="25"/>
      <c r="C17" s="23"/>
      <c r="D17" s="22"/>
      <c r="E17" s="22"/>
      <c r="F17" s="24"/>
      <c r="G17" s="4"/>
    </row>
    <row r="18" s="3" customFormat="1" ht="51" customHeight="1" spans="1:7">
      <c r="A18" s="22"/>
      <c r="B18" s="23"/>
      <c r="C18" s="23"/>
      <c r="D18" s="22"/>
      <c r="E18" s="22"/>
      <c r="F18" s="24"/>
      <c r="G18" s="4"/>
    </row>
    <row r="19" s="3" customFormat="1" ht="51" customHeight="1" spans="1:7">
      <c r="A19" s="22"/>
      <c r="B19" s="23"/>
      <c r="C19" s="23"/>
      <c r="D19" s="22"/>
      <c r="E19" s="22"/>
      <c r="F19" s="23"/>
      <c r="G19" s="4"/>
    </row>
    <row r="20" s="3" customFormat="1" ht="51" customHeight="1" spans="1:7">
      <c r="A20" s="22"/>
      <c r="B20" s="23"/>
      <c r="C20" s="23"/>
      <c r="D20" s="22"/>
      <c r="E20" s="22"/>
      <c r="F20" s="24"/>
      <c r="G20" s="4"/>
    </row>
    <row r="21" s="3" customFormat="1" ht="51" customHeight="1" spans="1:7">
      <c r="A21" s="22"/>
      <c r="B21" s="23"/>
      <c r="C21" s="23"/>
      <c r="D21" s="22"/>
      <c r="E21" s="22"/>
      <c r="F21" s="23"/>
      <c r="G21" s="4"/>
    </row>
    <row r="22" s="3" customFormat="1" ht="51" customHeight="1" spans="1:7">
      <c r="A22" s="22"/>
      <c r="B22" s="23"/>
      <c r="C22" s="24"/>
      <c r="D22" s="22"/>
      <c r="E22" s="22"/>
      <c r="F22" s="24"/>
      <c r="G22" s="4"/>
    </row>
    <row r="23" s="3" customFormat="1" ht="51" customHeight="1" spans="1:7">
      <c r="A23" s="22"/>
      <c r="B23" s="23"/>
      <c r="C23" s="23"/>
      <c r="D23" s="22"/>
      <c r="E23" s="22"/>
      <c r="F23" s="24"/>
      <c r="G23" s="4"/>
    </row>
    <row r="24" s="3" customFormat="1" ht="51" customHeight="1" spans="1:7">
      <c r="A24" s="22"/>
      <c r="B24" s="23"/>
      <c r="C24" s="24"/>
      <c r="D24" s="22"/>
      <c r="E24" s="22"/>
      <c r="F24" s="23"/>
      <c r="G24" s="4"/>
    </row>
    <row r="25" s="3" customFormat="1" ht="51" customHeight="1" spans="1:6">
      <c r="A25" s="22"/>
      <c r="B25" s="23"/>
      <c r="C25" s="24"/>
      <c r="D25" s="22"/>
      <c r="E25" s="22"/>
      <c r="F25" s="24"/>
    </row>
    <row r="26" s="3" customFormat="1" ht="51" customHeight="1" spans="1:6">
      <c r="A26" s="22"/>
      <c r="B26" s="23"/>
      <c r="C26" s="23"/>
      <c r="D26" s="22"/>
      <c r="E26" s="22"/>
      <c r="F26" s="23"/>
    </row>
    <row r="27" s="3" customFormat="1" ht="51" customHeight="1" spans="1:6">
      <c r="A27" s="22"/>
      <c r="B27" s="23"/>
      <c r="C27" s="26"/>
      <c r="D27" s="27"/>
      <c r="E27" s="22"/>
      <c r="F27" s="26"/>
    </row>
    <row r="28" s="3" customFormat="1" ht="51" customHeight="1" spans="1:6">
      <c r="A28" s="27"/>
      <c r="B28" s="26"/>
      <c r="C28" s="28"/>
      <c r="D28" s="28"/>
      <c r="E28" s="28"/>
      <c r="F28" s="28"/>
    </row>
    <row r="29" s="3" customFormat="1" ht="51" customHeight="1" spans="1:6">
      <c r="A29" s="28"/>
      <c r="B29" s="28"/>
      <c r="C29" s="29"/>
      <c r="D29" s="29"/>
      <c r="E29" s="29"/>
      <c r="F29" s="29"/>
    </row>
    <row r="30" s="3" customFormat="1" ht="51" customHeight="1" spans="1:6">
      <c r="A30" s="30"/>
      <c r="B30" s="29"/>
      <c r="C30" s="25"/>
      <c r="D30" s="25"/>
      <c r="E30" s="22"/>
      <c r="F30" s="23"/>
    </row>
    <row r="31" s="3" customFormat="1" ht="51" customHeight="1" spans="1:6">
      <c r="A31" s="22"/>
      <c r="B31" s="23"/>
      <c r="C31" s="25"/>
      <c r="D31" s="25"/>
      <c r="E31" s="22"/>
      <c r="F31" s="23"/>
    </row>
    <row r="32" s="3" customFormat="1" ht="51" customHeight="1" spans="1:6">
      <c r="A32" s="22"/>
      <c r="B32" s="23"/>
      <c r="C32" s="25"/>
      <c r="D32" s="25"/>
      <c r="E32" s="22"/>
      <c r="F32" s="23"/>
    </row>
    <row r="33" s="3" customFormat="1" ht="51" customHeight="1" spans="1:6">
      <c r="A33" s="22"/>
      <c r="B33" s="23"/>
      <c r="C33" s="25"/>
      <c r="D33" s="25"/>
      <c r="E33" s="22"/>
      <c r="F33" s="24"/>
    </row>
    <row r="34" s="3" customFormat="1" ht="51" customHeight="1" spans="1:6">
      <c r="A34" s="24"/>
      <c r="B34" s="23"/>
      <c r="C34" s="25"/>
      <c r="D34" s="25"/>
      <c r="E34" s="22"/>
      <c r="F34" s="23"/>
    </row>
    <row r="35" s="3" customFormat="1" ht="51" customHeight="1" spans="1:6">
      <c r="A35" s="22"/>
      <c r="B35" s="23"/>
      <c r="C35" s="25"/>
      <c r="D35" s="25"/>
      <c r="E35" s="22"/>
      <c r="F35" s="23"/>
    </row>
    <row r="36" s="3" customFormat="1" ht="51" customHeight="1" spans="1:6">
      <c r="A36" s="22"/>
      <c r="B36" s="23"/>
      <c r="C36" s="25"/>
      <c r="D36" s="25"/>
      <c r="E36" s="22"/>
      <c r="F36" s="23"/>
    </row>
    <row r="37" s="3" customFormat="1" ht="51" customHeight="1" spans="1:6">
      <c r="A37" s="22"/>
      <c r="B37" s="23"/>
      <c r="C37" s="25"/>
      <c r="D37" s="25"/>
      <c r="E37" s="22"/>
      <c r="F37" s="23"/>
    </row>
    <row r="38" s="3" customFormat="1" ht="51" customHeight="1" spans="1:6">
      <c r="A38" s="22"/>
      <c r="B38" s="23"/>
      <c r="C38" s="25"/>
      <c r="D38" s="25"/>
      <c r="E38" s="22"/>
      <c r="F38" s="23"/>
    </row>
    <row r="39" s="3" customFormat="1" ht="51" customHeight="1" spans="1:6">
      <c r="A39" s="22"/>
      <c r="B39" s="23"/>
      <c r="C39" s="25"/>
      <c r="D39" s="25"/>
      <c r="E39" s="22"/>
      <c r="F39" s="23"/>
    </row>
    <row r="40" s="3" customFormat="1" ht="51" customHeight="1" spans="1:6">
      <c r="A40" s="22"/>
      <c r="B40" s="25"/>
      <c r="C40" s="25"/>
      <c r="D40" s="25"/>
      <c r="E40" s="22"/>
      <c r="F40" s="23"/>
    </row>
    <row r="41" s="3" customFormat="1" ht="51" customHeight="1" spans="1:6">
      <c r="A41" s="22"/>
      <c r="B41" s="25"/>
      <c r="C41" s="25"/>
      <c r="D41" s="25"/>
      <c r="E41" s="22"/>
      <c r="F41" s="23"/>
    </row>
    <row r="42" s="3" customFormat="1" ht="51" customHeight="1" spans="1:6">
      <c r="A42" s="22"/>
      <c r="B42" s="23"/>
      <c r="C42" s="25"/>
      <c r="D42" s="25"/>
      <c r="E42" s="22"/>
      <c r="F42" s="23"/>
    </row>
    <row r="43" s="3" customFormat="1" ht="51" customHeight="1" spans="1:6">
      <c r="A43" s="22"/>
      <c r="B43" s="23"/>
      <c r="C43" s="25"/>
      <c r="D43" s="25"/>
      <c r="E43" s="22"/>
      <c r="F43" s="23"/>
    </row>
    <row r="44" s="3" customFormat="1" ht="51" customHeight="1" spans="1:6">
      <c r="A44" s="22"/>
      <c r="B44" s="25"/>
      <c r="C44" s="25"/>
      <c r="D44" s="25"/>
      <c r="E44" s="22"/>
      <c r="F44" s="23"/>
    </row>
    <row r="45" s="3" customFormat="1" ht="51" customHeight="1" spans="1:6">
      <c r="A45" s="22"/>
      <c r="B45" s="25"/>
      <c r="C45" s="25"/>
      <c r="D45" s="25"/>
      <c r="E45" s="22"/>
      <c r="F45" s="23"/>
    </row>
    <row r="46" s="3" customFormat="1" ht="51" customHeight="1" spans="1:6">
      <c r="A46" s="22"/>
      <c r="B46" s="23"/>
      <c r="C46" s="26"/>
      <c r="D46" s="31"/>
      <c r="E46" s="25"/>
      <c r="F46" s="26"/>
    </row>
    <row r="47" s="3" customFormat="1" ht="51" customHeight="1" spans="1:6">
      <c r="A47" s="26"/>
      <c r="B47" s="26"/>
      <c r="C47" s="32"/>
      <c r="D47" s="32"/>
      <c r="E47" s="32"/>
      <c r="F47" s="32"/>
    </row>
    <row r="48" s="3" customFormat="1" ht="51" customHeight="1" spans="1:6">
      <c r="A48" s="32"/>
      <c r="B48" s="32"/>
      <c r="C48" s="29"/>
      <c r="D48" s="29"/>
      <c r="E48" s="29"/>
      <c r="F48" s="29"/>
    </row>
    <row r="49" s="4" customFormat="1" ht="51" customHeight="1" spans="1:6">
      <c r="A49" s="30"/>
      <c r="B49" s="29"/>
      <c r="C49" s="25"/>
      <c r="D49" s="25"/>
      <c r="E49" s="22"/>
      <c r="F49" s="23"/>
    </row>
    <row r="50" s="3" customFormat="1" ht="51" customHeight="1" spans="1:6">
      <c r="A50" s="22"/>
      <c r="B50" s="23"/>
      <c r="C50" s="25"/>
      <c r="D50" s="25"/>
      <c r="E50" s="22"/>
      <c r="F50" s="23"/>
    </row>
    <row r="51" s="4" customFormat="1" ht="51" customHeight="1" spans="1:6">
      <c r="A51" s="22"/>
      <c r="B51" s="23"/>
      <c r="C51" s="25"/>
      <c r="D51" s="25"/>
      <c r="E51" s="22"/>
      <c r="F51" s="23"/>
    </row>
    <row r="52" s="4" customFormat="1" ht="51" customHeight="1" spans="1:6">
      <c r="A52" s="22"/>
      <c r="B52" s="23"/>
      <c r="C52" s="25"/>
      <c r="D52" s="25"/>
      <c r="E52" s="22"/>
      <c r="F52" s="24"/>
    </row>
    <row r="53" s="4" customFormat="1" ht="51" customHeight="1" spans="1:6">
      <c r="A53" s="24"/>
      <c r="B53" s="23"/>
      <c r="C53" s="25"/>
      <c r="D53" s="25"/>
      <c r="E53" s="22"/>
      <c r="F53" s="23"/>
    </row>
    <row r="54" s="4" customFormat="1" ht="51" customHeight="1" spans="1:6">
      <c r="A54" s="22"/>
      <c r="B54" s="23"/>
      <c r="C54" s="25"/>
      <c r="D54" s="25"/>
      <c r="E54" s="22"/>
      <c r="F54" s="23"/>
    </row>
    <row r="55" s="3" customFormat="1" ht="51" customHeight="1" spans="1:6">
      <c r="A55" s="22"/>
      <c r="B55" s="23"/>
      <c r="C55" s="25"/>
      <c r="D55" s="25"/>
      <c r="E55" s="22"/>
      <c r="F55" s="23"/>
    </row>
    <row r="56" s="3" customFormat="1" ht="51" customHeight="1" spans="1:6">
      <c r="A56" s="22"/>
      <c r="B56" s="23"/>
      <c r="C56" s="22"/>
      <c r="D56" s="22"/>
      <c r="E56" s="22"/>
      <c r="F56" s="24"/>
    </row>
    <row r="57" s="3" customFormat="1" ht="51" customHeight="1" spans="1:6">
      <c r="A57" s="22"/>
      <c r="B57" s="24"/>
      <c r="C57" s="25"/>
      <c r="D57" s="25"/>
      <c r="E57" s="22"/>
      <c r="F57" s="23"/>
    </row>
    <row r="58" s="3" customFormat="1" ht="51" customHeight="1" spans="1:6">
      <c r="A58" s="22"/>
      <c r="B58" s="23"/>
      <c r="C58" s="22"/>
      <c r="D58" s="22"/>
      <c r="E58" s="22"/>
      <c r="F58" s="23"/>
    </row>
    <row r="59" s="3" customFormat="1" ht="51" customHeight="1" spans="1:6">
      <c r="A59" s="22"/>
      <c r="B59" s="24"/>
      <c r="C59" s="22"/>
      <c r="D59" s="22"/>
      <c r="E59" s="22"/>
      <c r="F59" s="24"/>
    </row>
    <row r="60" s="3" customFormat="1" ht="51" customHeight="1" spans="1:6">
      <c r="A60" s="22"/>
      <c r="B60" s="24"/>
      <c r="C60" s="22"/>
      <c r="D60" s="22"/>
      <c r="E60" s="22"/>
      <c r="F60" s="24"/>
    </row>
    <row r="61" s="3" customFormat="1" ht="51" customHeight="1" spans="1:6">
      <c r="A61" s="22"/>
      <c r="B61" s="24"/>
      <c r="C61" s="22"/>
      <c r="D61" s="22"/>
      <c r="E61" s="22"/>
      <c r="F61" s="24"/>
    </row>
    <row r="62" s="3" customFormat="1" ht="51" customHeight="1" spans="1:6">
      <c r="A62" s="22"/>
      <c r="B62" s="24"/>
      <c r="C62" s="22"/>
      <c r="D62" s="22"/>
      <c r="E62" s="22"/>
      <c r="F62" s="24"/>
    </row>
    <row r="63" s="3" customFormat="1" ht="51" customHeight="1" spans="1:6">
      <c r="A63" s="22"/>
      <c r="B63" s="24"/>
      <c r="C63" s="22"/>
      <c r="D63" s="22"/>
      <c r="E63" s="22"/>
      <c r="F63" s="23"/>
    </row>
    <row r="64" s="3" customFormat="1" ht="51" customHeight="1" spans="1:6">
      <c r="A64" s="22"/>
      <c r="B64" s="24"/>
      <c r="C64" s="25"/>
      <c r="D64" s="25"/>
      <c r="E64" s="22"/>
      <c r="F64" s="23"/>
    </row>
    <row r="65" s="3" customFormat="1" ht="51" customHeight="1" spans="1:6">
      <c r="A65" s="22"/>
      <c r="B65" s="23"/>
      <c r="C65" s="26"/>
      <c r="D65" s="31"/>
      <c r="E65" s="25"/>
      <c r="F65" s="26"/>
    </row>
    <row r="66" s="3" customFormat="1" ht="51" customHeight="1" spans="1:6">
      <c r="A66" s="26"/>
      <c r="B66" s="26"/>
      <c r="C66" s="32"/>
      <c r="D66" s="32"/>
      <c r="E66" s="32"/>
      <c r="F66" s="32"/>
    </row>
    <row r="67" s="3" customFormat="1" ht="51" customHeight="1" spans="1:6">
      <c r="A67" s="32"/>
      <c r="B67" s="32"/>
      <c r="C67" s="29"/>
      <c r="D67" s="29"/>
      <c r="E67" s="29"/>
      <c r="F67" s="29"/>
    </row>
    <row r="68" s="3" customFormat="1" ht="51" customHeight="1" spans="1:6">
      <c r="A68" s="30"/>
      <c r="B68" s="29"/>
      <c r="C68" s="25"/>
      <c r="D68" s="25"/>
      <c r="E68" s="22"/>
      <c r="F68" s="23"/>
    </row>
    <row r="69" s="3" customFormat="1" ht="51" customHeight="1" spans="1:6">
      <c r="A69" s="22"/>
      <c r="B69" s="23"/>
      <c r="C69" s="25"/>
      <c r="D69" s="25"/>
      <c r="E69" s="22"/>
      <c r="F69" s="23"/>
    </row>
    <row r="70" s="3" customFormat="1" ht="51" customHeight="1" spans="1:6">
      <c r="A70" s="22"/>
      <c r="B70" s="23"/>
      <c r="C70" s="25"/>
      <c r="D70" s="25"/>
      <c r="E70" s="22"/>
      <c r="F70" s="23"/>
    </row>
    <row r="71" s="3" customFormat="1" ht="51" customHeight="1" spans="1:6">
      <c r="A71" s="22"/>
      <c r="B71" s="23"/>
      <c r="C71" s="25"/>
      <c r="D71" s="25"/>
      <c r="E71" s="22"/>
      <c r="F71" s="24"/>
    </row>
    <row r="72" s="3" customFormat="1" ht="51" customHeight="1" spans="1:6">
      <c r="A72" s="24"/>
      <c r="B72" s="23"/>
      <c r="C72" s="25"/>
      <c r="D72" s="25"/>
      <c r="E72" s="22"/>
      <c r="F72" s="23"/>
    </row>
    <row r="73" s="3" customFormat="1" ht="51" customHeight="1" spans="1:6">
      <c r="A73" s="22"/>
      <c r="B73" s="23"/>
      <c r="C73" s="25"/>
      <c r="D73" s="25"/>
      <c r="E73" s="22"/>
      <c r="F73" s="23"/>
    </row>
    <row r="74" s="3" customFormat="1" ht="51" customHeight="1" spans="1:6">
      <c r="A74" s="22"/>
      <c r="B74" s="23"/>
      <c r="C74" s="25"/>
      <c r="D74" s="25"/>
      <c r="E74" s="22"/>
      <c r="F74" s="23"/>
    </row>
    <row r="75" s="3" customFormat="1" ht="51" customHeight="1" spans="1:6">
      <c r="A75" s="22"/>
      <c r="B75" s="23"/>
      <c r="C75" s="25"/>
      <c r="D75" s="25"/>
      <c r="E75" s="22"/>
      <c r="F75" s="23"/>
    </row>
    <row r="76" s="3" customFormat="1" ht="51" customHeight="1" spans="1:6">
      <c r="A76" s="22"/>
      <c r="B76" s="23"/>
      <c r="C76" s="25"/>
      <c r="D76" s="25"/>
      <c r="E76" s="22"/>
      <c r="F76" s="23"/>
    </row>
    <row r="77" s="3" customFormat="1" ht="51" customHeight="1" spans="1:6">
      <c r="A77" s="22"/>
      <c r="B77" s="23"/>
      <c r="C77" s="25"/>
      <c r="D77" s="25"/>
      <c r="E77" s="22"/>
      <c r="F77" s="23"/>
    </row>
    <row r="78" s="3" customFormat="1" ht="51" customHeight="1" spans="1:6">
      <c r="A78" s="22"/>
      <c r="B78" s="23"/>
      <c r="C78" s="25"/>
      <c r="D78" s="25"/>
      <c r="E78" s="22"/>
      <c r="F78" s="23"/>
    </row>
    <row r="79" s="3" customFormat="1" ht="51" customHeight="1" spans="1:6">
      <c r="A79" s="22"/>
      <c r="B79" s="25"/>
      <c r="C79" s="25"/>
      <c r="D79" s="25"/>
      <c r="E79" s="22"/>
      <c r="F79" s="23"/>
    </row>
    <row r="80" s="3" customFormat="1" ht="51" customHeight="1" spans="1:6">
      <c r="A80" s="22"/>
      <c r="B80" s="23"/>
      <c r="C80" s="25"/>
      <c r="D80" s="25"/>
      <c r="E80" s="22"/>
      <c r="F80" s="23"/>
    </row>
    <row r="81" s="4" customFormat="1" ht="51" customHeight="1" spans="1:6">
      <c r="A81" s="22"/>
      <c r="B81" s="25"/>
      <c r="C81" s="25"/>
      <c r="D81" s="25"/>
      <c r="E81" s="22"/>
      <c r="F81" s="23"/>
    </row>
    <row r="82" s="3" customFormat="1" ht="51" customHeight="1" spans="1:6">
      <c r="A82" s="22"/>
      <c r="B82" s="23"/>
      <c r="C82" s="26"/>
      <c r="D82" s="31"/>
      <c r="E82" s="25"/>
      <c r="F82" s="26"/>
    </row>
    <row r="83" s="3" customFormat="1" ht="51" customHeight="1" spans="1:6">
      <c r="A83" s="26"/>
      <c r="B83" s="26"/>
      <c r="C83" s="32"/>
      <c r="D83" s="32"/>
      <c r="E83" s="32"/>
      <c r="F83" s="32"/>
    </row>
    <row r="84" s="3" customFormat="1" ht="51" customHeight="1" spans="1:6">
      <c r="A84" s="32"/>
      <c r="B84" s="32"/>
      <c r="C84" s="29"/>
      <c r="D84" s="29"/>
      <c r="E84" s="29"/>
      <c r="F84" s="29"/>
    </row>
    <row r="85" s="3" customFormat="1" ht="51" customHeight="1" spans="1:6">
      <c r="A85" s="30"/>
      <c r="B85" s="29"/>
      <c r="C85" s="25"/>
      <c r="D85" s="25"/>
      <c r="E85" s="22"/>
      <c r="F85" s="23"/>
    </row>
    <row r="86" s="3" customFormat="1" ht="51" customHeight="1" spans="1:6">
      <c r="A86" s="22"/>
      <c r="B86" s="23"/>
      <c r="C86" s="25"/>
      <c r="D86" s="25"/>
      <c r="E86" s="22"/>
      <c r="F86" s="23"/>
    </row>
    <row r="87" s="3" customFormat="1" ht="51" customHeight="1" spans="1:6">
      <c r="A87" s="22"/>
      <c r="B87" s="23"/>
      <c r="C87" s="25"/>
      <c r="D87" s="25"/>
      <c r="E87" s="22"/>
      <c r="F87" s="23"/>
    </row>
    <row r="88" s="3" customFormat="1" ht="51" customHeight="1" spans="1:6">
      <c r="A88" s="22"/>
      <c r="B88" s="23"/>
      <c r="C88" s="25"/>
      <c r="D88" s="25"/>
      <c r="E88" s="22"/>
      <c r="F88" s="23"/>
    </row>
    <row r="89" s="3" customFormat="1" ht="51" customHeight="1" spans="1:6">
      <c r="A89" s="22"/>
      <c r="B89" s="23"/>
      <c r="C89" s="25"/>
      <c r="D89" s="25"/>
      <c r="E89" s="22"/>
      <c r="F89" s="23"/>
    </row>
    <row r="90" s="3" customFormat="1" ht="51" customHeight="1" spans="1:6">
      <c r="A90" s="22"/>
      <c r="B90" s="23"/>
      <c r="C90" s="22"/>
      <c r="D90" s="22"/>
      <c r="E90" s="22"/>
      <c r="F90" s="24"/>
    </row>
    <row r="91" s="3" customFormat="1" ht="51" customHeight="1" spans="1:6">
      <c r="A91" s="22"/>
      <c r="B91" s="24"/>
      <c r="C91" s="25"/>
      <c r="D91" s="25"/>
      <c r="E91" s="22"/>
      <c r="F91" s="23"/>
    </row>
    <row r="92" s="3" customFormat="1" ht="51" customHeight="1" spans="1:6">
      <c r="A92" s="22"/>
      <c r="B92" s="23"/>
      <c r="C92" s="25"/>
      <c r="D92" s="25"/>
      <c r="E92" s="22"/>
      <c r="F92" s="23"/>
    </row>
    <row r="93" s="3" customFormat="1" ht="51" customHeight="1" spans="1:6">
      <c r="A93" s="22"/>
      <c r="B93" s="25"/>
      <c r="C93" s="25"/>
      <c r="D93" s="25"/>
      <c r="E93" s="22"/>
      <c r="F93" s="23"/>
    </row>
    <row r="94" s="3" customFormat="1" ht="51" customHeight="1" spans="1:6">
      <c r="A94" s="22"/>
      <c r="B94" s="23"/>
      <c r="C94" s="26"/>
      <c r="D94" s="31"/>
      <c r="E94" s="25"/>
      <c r="F94" s="26"/>
    </row>
    <row r="95" s="3" customFormat="1" ht="51" customHeight="1" spans="1:6">
      <c r="A95" s="26"/>
      <c r="B95" s="26"/>
      <c r="C95" s="32"/>
      <c r="D95" s="32"/>
      <c r="E95" s="32"/>
      <c r="F95" s="32"/>
    </row>
    <row r="96" s="3" customFormat="1" ht="51" customHeight="1" spans="1:6">
      <c r="A96" s="32"/>
      <c r="B96" s="32"/>
      <c r="C96" s="29"/>
      <c r="D96" s="29"/>
      <c r="E96" s="29"/>
      <c r="F96" s="29"/>
    </row>
    <row r="97" s="5" customFormat="1" ht="51" customHeight="1" spans="1:6">
      <c r="A97" s="30"/>
      <c r="B97" s="29"/>
      <c r="C97" s="25"/>
      <c r="D97" s="25"/>
      <c r="E97" s="22"/>
      <c r="F97" s="29"/>
    </row>
    <row r="98" ht="51" customHeight="1" spans="1:6">
      <c r="A98" s="22"/>
      <c r="B98" s="25"/>
      <c r="C98" s="25"/>
      <c r="D98" s="25"/>
      <c r="E98" s="22"/>
      <c r="F98" s="23"/>
    </row>
    <row r="99" ht="51" customHeight="1" spans="1:6">
      <c r="A99" s="22"/>
      <c r="B99" s="25"/>
      <c r="C99" s="25"/>
      <c r="D99" s="25"/>
      <c r="E99" s="22"/>
      <c r="F99" s="23"/>
    </row>
    <row r="100" ht="51" customHeight="1" spans="1:6">
      <c r="A100" s="22"/>
      <c r="B100" s="25"/>
      <c r="C100" s="25"/>
      <c r="D100" s="25"/>
      <c r="E100" s="22"/>
      <c r="F100" s="23"/>
    </row>
    <row r="101" ht="51" customHeight="1" spans="1:6">
      <c r="A101" s="22"/>
      <c r="B101" s="25"/>
      <c r="C101" s="25"/>
      <c r="D101" s="25"/>
      <c r="E101" s="22"/>
      <c r="F101" s="23"/>
    </row>
    <row r="102" ht="51" customHeight="1" spans="1:6">
      <c r="A102" s="22"/>
      <c r="B102" s="25"/>
      <c r="C102" s="25"/>
      <c r="D102" s="25"/>
      <c r="E102" s="22"/>
      <c r="F102" s="23"/>
    </row>
    <row r="103" ht="51" customHeight="1" spans="1:6">
      <c r="A103" s="22"/>
      <c r="B103" s="25"/>
      <c r="C103" s="25"/>
      <c r="D103" s="25"/>
      <c r="E103" s="22"/>
      <c r="F103" s="23"/>
    </row>
    <row r="104" ht="51" customHeight="1" spans="1:6">
      <c r="A104" s="22"/>
      <c r="B104" s="25"/>
      <c r="C104" s="26"/>
      <c r="D104" s="31"/>
      <c r="E104" s="25"/>
      <c r="F104" s="26"/>
    </row>
    <row r="105" ht="51" customHeight="1" spans="1:6">
      <c r="A105" s="26"/>
      <c r="B105" s="26"/>
      <c r="C105" s="32"/>
      <c r="D105" s="32"/>
      <c r="E105" s="32"/>
      <c r="F105" s="32"/>
    </row>
    <row r="106" ht="51" customHeight="1" spans="1:6">
      <c r="A106" s="32"/>
      <c r="B106" s="32"/>
      <c r="C106" s="29"/>
      <c r="D106" s="29"/>
      <c r="E106" s="29"/>
      <c r="F106" s="29"/>
    </row>
    <row r="107" ht="51" customHeight="1" spans="1:6">
      <c r="A107" s="30"/>
      <c r="B107" s="29"/>
      <c r="C107" s="25"/>
      <c r="D107" s="25"/>
      <c r="E107" s="22"/>
      <c r="F107" s="29"/>
    </row>
    <row r="108" ht="51" customHeight="1" spans="1:6">
      <c r="A108" s="22"/>
      <c r="B108" s="23"/>
      <c r="C108" s="25"/>
      <c r="D108" s="25"/>
      <c r="E108" s="22"/>
      <c r="F108" s="29"/>
    </row>
    <row r="109" ht="30.75" customHeight="1" spans="1:6">
      <c r="A109" s="22"/>
      <c r="B109" s="23"/>
      <c r="C109" s="25"/>
      <c r="D109" s="25"/>
      <c r="E109" s="22"/>
      <c r="F109" s="23"/>
    </row>
    <row r="110" ht="36.75" customHeight="1" spans="1:6">
      <c r="A110" s="22"/>
      <c r="B110" s="23"/>
      <c r="C110" s="25"/>
      <c r="D110" s="25"/>
      <c r="E110" s="22"/>
      <c r="F110" s="24"/>
    </row>
    <row r="111" ht="39.75" customHeight="1" spans="1:6">
      <c r="A111" s="22"/>
      <c r="B111" s="23"/>
      <c r="C111" s="25"/>
      <c r="D111" s="25"/>
      <c r="E111" s="22"/>
      <c r="F111" s="23"/>
    </row>
    <row r="112" ht="50.25" customHeight="1" spans="1:6">
      <c r="A112" s="22"/>
      <c r="B112" s="23"/>
      <c r="C112" s="25"/>
      <c r="D112" s="25"/>
      <c r="E112" s="22"/>
      <c r="F112" s="23"/>
    </row>
    <row r="113" ht="38.25" customHeight="1" spans="1:7">
      <c r="A113" s="22"/>
      <c r="B113" s="23"/>
      <c r="C113" s="25"/>
      <c r="D113" s="25"/>
      <c r="E113" s="22"/>
      <c r="F113" s="23"/>
      <c r="G113" s="33"/>
    </row>
    <row r="114" ht="41.25" customHeight="1" spans="1:7">
      <c r="A114" s="22"/>
      <c r="B114" s="23"/>
      <c r="C114" s="25"/>
      <c r="D114" s="25"/>
      <c r="E114" s="22"/>
      <c r="F114" s="23"/>
      <c r="G114" s="33"/>
    </row>
    <row r="115" ht="41.25" customHeight="1" spans="1:7">
      <c r="A115" s="22"/>
      <c r="B115" s="23"/>
      <c r="C115" s="22"/>
      <c r="D115" s="22"/>
      <c r="E115" s="22"/>
      <c r="F115" s="24"/>
      <c r="G115" s="33"/>
    </row>
    <row r="116" ht="39.75" customHeight="1" spans="1:7">
      <c r="A116" s="22"/>
      <c r="B116" s="24"/>
      <c r="C116" s="22"/>
      <c r="D116" s="22"/>
      <c r="E116" s="22"/>
      <c r="F116" s="24"/>
      <c r="G116" s="33"/>
    </row>
    <row r="117" ht="42" customHeight="1" spans="1:7">
      <c r="A117" s="22"/>
      <c r="B117" s="23"/>
      <c r="C117" s="25"/>
      <c r="D117" s="25"/>
      <c r="E117" s="22"/>
      <c r="F117" s="23"/>
      <c r="G117" s="33"/>
    </row>
    <row r="118" ht="42" customHeight="1" spans="1:7">
      <c r="A118" s="22"/>
      <c r="B118" s="23"/>
      <c r="C118" s="25"/>
      <c r="D118" s="25"/>
      <c r="E118" s="22"/>
      <c r="F118" s="23"/>
      <c r="G118" s="33"/>
    </row>
    <row r="119" customHeight="1" spans="1:6">
      <c r="A119" s="22"/>
      <c r="B119" s="23"/>
      <c r="C119" s="22"/>
      <c r="D119" s="34"/>
      <c r="E119" s="22"/>
      <c r="F119" s="35"/>
    </row>
    <row r="120" customHeight="1" spans="1:6">
      <c r="A120" s="22"/>
      <c r="B120" s="22"/>
      <c r="C120" s="36"/>
      <c r="D120" s="36"/>
      <c r="E120" s="29"/>
      <c r="F120" s="37"/>
    </row>
    <row r="121" customHeight="1" spans="1:6">
      <c r="A121" s="36"/>
      <c r="B121" s="36"/>
      <c r="C121" s="33"/>
      <c r="D121" s="33"/>
      <c r="E121" s="33"/>
      <c r="F121" s="38"/>
    </row>
    <row r="122" customHeight="1" spans="1:2">
      <c r="A122" s="38"/>
      <c r="B122" s="33"/>
    </row>
  </sheetData>
  <mergeCells count="1">
    <mergeCell ref="A1:F1"/>
  </mergeCells>
  <pageMargins left="0.749906" right="0.749906" top="0.999875" bottom="0.999875" header="0.499937" footer="0.999875"/>
  <pageSetup paperSize="9" scale="90" orientation="portrait" horizontalDpi="600" verticalDpi="6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~浮生</cp:lastModifiedBy>
  <cp:revision>0</cp:revision>
  <dcterms:created xsi:type="dcterms:W3CDTF">2024-12-04T10:09:00Z</dcterms:created>
  <dcterms:modified xsi:type="dcterms:W3CDTF">2025-06-30T09:01:35Z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51B37A7DC27948369F0017FD3DE3870D_13</vt:lpwstr>
  </property>
  <property fmtid="{D5CDD505-2E9C-101B-9397-08002B2CF9AE}" pid="3" name="KSOProductBuildVer">
    <vt:lpwstr>2052-12.1.0.21541</vt:lpwstr>
  </property>
</Properties>
</file>