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报价合计单" sheetId="7" r:id="rId1"/>
    <sheet name="电视剧" sheetId="1" r:id="rId2"/>
    <sheet name="动画片" sheetId="2" r:id="rId3"/>
    <sheet name="纪录片清单" sheetId="3" r:id="rId4"/>
    <sheet name="电影清单" sheetId="4" r:id="rId5"/>
    <sheet name="公益广告" sheetId="5" r:id="rId6"/>
    <sheet name="日播栏目" sheetId="6" r:id="rId7"/>
  </sheets>
  <definedNames>
    <definedName name="_xlnm._FilterDatabase" localSheetId="1" hidden="1">电视剧!$A$1:$D$71</definedName>
  </definedNames>
  <calcPr calcId="144525"/>
</workbook>
</file>

<file path=xl/sharedStrings.xml><?xml version="1.0" encoding="utf-8"?>
<sst xmlns="http://schemas.openxmlformats.org/spreadsheetml/2006/main" count="1894" uniqueCount="1007">
  <si>
    <t>XXX公司报价单</t>
  </si>
  <si>
    <t>序号</t>
  </si>
  <si>
    <t>剧集类型</t>
  </si>
  <si>
    <t>集数/条数</t>
  </si>
  <si>
    <t>报价</t>
  </si>
  <si>
    <t>电视剧</t>
  </si>
  <si>
    <t>动画片</t>
  </si>
  <si>
    <t>纪录片</t>
  </si>
  <si>
    <t>电影</t>
  </si>
  <si>
    <t>公益广告</t>
  </si>
  <si>
    <t>日播栏目</t>
  </si>
  <si>
    <t>合计</t>
  </si>
  <si>
    <t>集数</t>
  </si>
  <si>
    <t>主演</t>
  </si>
  <si>
    <t>类型</t>
  </si>
  <si>
    <t>备注</t>
  </si>
  <si>
    <t>首播频道</t>
  </si>
  <si>
    <t>最高清晰度</t>
  </si>
  <si>
    <t>沸腾的群山（2024）</t>
  </si>
  <si>
    <t>保剑锋 / 张俪 / 韩栋 / 王乐君 / 何政军 / 寇振海 / 周浩东 / 郑奇 / 武笑羽 / 永辰 / 曹毅 / 方晓莉 / 顾问 / 潘宏梁 / 王品一 / 曹祁元</t>
  </si>
  <si>
    <t>剧情</t>
  </si>
  <si>
    <t>央八</t>
  </si>
  <si>
    <t>4K</t>
  </si>
  <si>
    <t>梦想城</t>
  </si>
  <si>
    <t>杨烁 / 蒋欣 / 李依晓 / 王自健 / 程煜 / 成泰燊 / 刘孜 / 严晓频 / 孙强 / 丁子峻 / 周放 / 许潇晗 / 令卓 / 高姝瑶 / 吴其江 / 王鑫 / 赵楚纶 / 程实 / 林雪飘 / 柳禹安 / 郭子瑜 / 李浩轩 / 宋美儿 / 克拉拉 / 黄渲文</t>
  </si>
  <si>
    <t>上下黑边</t>
  </si>
  <si>
    <t>央一</t>
  </si>
  <si>
    <t>赤热</t>
  </si>
  <si>
    <t>黄晓明 / 王鸥 / 张超 / 施诗 / 李治廷 / 李传缨 / 李洪涛 / 令卓 / 曾美慧孜 / 黄才伦 / 吴岱融 / 高露 / 黄维德 / 李子雄 / 钱漪 / 林鹏 / 吉丽</t>
  </si>
  <si>
    <t xml:space="preserve"> 剧情</t>
  </si>
  <si>
    <t>雪豹特战</t>
  </si>
  <si>
    <t>张峻宁 魏炳桦 郑奇 罗昱焜 墨阳</t>
  </si>
  <si>
    <t>军旅</t>
  </si>
  <si>
    <t>你比星光美丽</t>
  </si>
  <si>
    <t>谭松韵 / 许凯 / 何瑞贤 / 高寒 / 周大为 / 王伊澜 / 吴施乐 / 唐振超 / 罗泽楷 / 崔恩慈 / 高曼尔</t>
  </si>
  <si>
    <t>剧情 / 爱情</t>
  </si>
  <si>
    <t>新一年又一年</t>
  </si>
  <si>
    <t>于晓光 / 郎月婷 / 刘莉莉 / 杨若兮 / 何政军 / 刘伟 / 李东霖 / 刘亭作 / 马灿灿 / 沈瑶</t>
  </si>
  <si>
    <t>玫瑰的故事</t>
  </si>
  <si>
    <t>刘亦菲 / 佟大为 / 林更新 / 万茜 / 林一 / 彭冠英 / 霍建华 / 朱珠 / 吴彼 / 王名扬 / 黄羿 / 夏力薪 / 于慧 / 阎青妤 / 蓝盈莹 / 陈瑶 / 吴玉芳 / 侯长荣 / 张月 / 刘钧 / 高曙光 / 蒋雪鸣</t>
  </si>
  <si>
    <t>但愿人长久</t>
  </si>
  <si>
    <t>陈妍希 / 何润东 / 江珊 / 彭冠英 / 侯勇 / 吕一 / 倪虹洁 / 张晨光 / 寇世勋</t>
  </si>
  <si>
    <t>剧情 / 传记</t>
  </si>
  <si>
    <t>中国大陆 / 中国台湾</t>
  </si>
  <si>
    <t>执行法官</t>
  </si>
  <si>
    <t>罗晋 / 杨子姗 / 丁嘉丽 / 赵君 / 张晞临 / 萨日娜 / 王同辉 / 房子斌 / 刘向京 / 徐洁儿 / 印小天 / 董璇 / 林家川 / 赵柯 / 孙坚 / 王千果 / 马昊 / 杜双宇 / 何善凯 / 白柳嫣 / 冉旭
类型: 剧情</t>
  </si>
  <si>
    <t>孤战迷城</t>
  </si>
  <si>
    <t>黄景瑜 / 辛芷蕾 / 马思超 / 马月 / 罗秋韵 / 董璇 / 郭秋成 / 张晞临 / 张子健 / 章申 / 赵达 / 肖顺尧 / 鲁照华</t>
  </si>
  <si>
    <t>剧情 / 悬疑 / 战争</t>
  </si>
  <si>
    <t>我是幸运儿</t>
  </si>
  <si>
    <t>林雨申 / 吕一 / 李肖宁 / 周璞 / 高郡伟 / 鲍大志 / 田淼 / 宋珂欣 / 梁丽 / 赵成顺 / 关慧卿 / 钱勇夫 / 钱泳辰 / 柴碧云 / 郝洛嘉</t>
  </si>
  <si>
    <t>钢的琴</t>
  </si>
  <si>
    <t>王千源 / 秦海璐 / 张申英 / 刘谦 / 罗二羊 / 国永振 / 周逵 / 田雨 / 张亚希 / 项燕 / 许江宁 / 张惠志 / 刘星禹 / 王早来 / 王玥</t>
  </si>
  <si>
    <t>剧情 / 喜剧</t>
  </si>
  <si>
    <t>请和这样的我恋爱吧</t>
  </si>
  <si>
    <t>胡一天 / 梁洁 / 代旭 / 刘畅 / 孙嘉灵 / 吴芊盈 / 李殿尊 / 张瑶</t>
  </si>
  <si>
    <t>这就是爱情</t>
  </si>
  <si>
    <t>保剑锋 / 戴娇倩 / 林保怡 / 洪小铃 / 潘仪君 / 吕颂贤 / 霍政谚 / 岳跃利 / 盖克 / 杜俊泽 / 晨梓妍 / 秦岚 / 寇振海 / 戴春荣 / 滕爱弦 / 刘娜萍 / 陶慧娜 / 王笛 / 林凝 / 杨翌 / 刘广厚 / 刘思彤 / 崔钟 / 田重 / 刘威 / 杜剑</t>
  </si>
  <si>
    <t>都市</t>
  </si>
  <si>
    <t>另一种蓝</t>
  </si>
  <si>
    <t>宋茜 / 周渝民 / 刘敏涛 / 刘畅 / 朱颜曼滋 / 黄品沅 / 师悦玲 / 谢兴阳 / 胡宝森 / 刘潮 / 晏云璟 / 侯岩松 / 曹璐 / 曹磊 / 卜冠今 / 贾景晖 / 陈米麒</t>
  </si>
  <si>
    <t>星星的故乡</t>
  </si>
  <si>
    <t>潘之琳 / 徐洋 / 马跃 / 郭涛 / 李乃文 / 果靖霖 / 王劲松 / 吕一 / 刘敏涛 / 黄品沅</t>
  </si>
  <si>
    <t>我的阿勒泰</t>
  </si>
  <si>
    <t>马伊琍 / 周依然 / 于适 / 蒋奇明 / 闫佩伦 / 黄晓娟 / 阿力木江·吐尔斯拜克 / 阿丽玛 / 海拉提·哈木 / 马尔江·巴依吐肯</t>
  </si>
  <si>
    <t>上下黑边，时长不一</t>
  </si>
  <si>
    <t>爱情去哪儿了</t>
  </si>
  <si>
    <t>胡静 / 宗峰岩 / 包小柏 / 杜俊泽 / 钟凯 / 田丽 / 汤晶媚 / 刘希媛 / 张姮儿 / 朱俊熙</t>
  </si>
  <si>
    <t>特别行动</t>
  </si>
  <si>
    <t>夏德俊 / 刘艺丹 / 姜超 / 王全有 / 徐鹏凯 / 张梓璐</t>
  </si>
  <si>
    <t>剧情 / 历史 / 战争</t>
  </si>
  <si>
    <t>我们的队伍向太阳</t>
  </si>
  <si>
    <t>唐国强 / 刘劲 / 王伍福 / 马晓伟</t>
  </si>
  <si>
    <t>战争</t>
  </si>
  <si>
    <t>川流</t>
  </si>
  <si>
    <t>张铎 / 余心恬 / 多妮 / 韩童生 / 尚铁龙 / 王冠</t>
  </si>
  <si>
    <t>剧情 军旅 · 战争</t>
  </si>
  <si>
    <t>乘风踏浪</t>
  </si>
  <si>
    <t>乔杉 / 杨子姗 / 刘佳 / 唐鉴军 / 于洋 / 张瑞涵 / 韩云云 / 冯满 / 刘秋实 / 贾金金</t>
  </si>
  <si>
    <t>城中之城</t>
  </si>
  <si>
    <t>白宇帆 / 于和伟 / 夏梦 / 隆妮 / 王骁 / 冯嘉怡 / 王劲松 / 杨子姗 / 陈瑾 / 涂松岩 / 章申 / 张建亚 / 姚一奇 / 刘思远 / 冷纪元 / 封新天 / 都兰 / 邢岷山 / 李颖 / 节冰 / 李洪涛 / 顾宇峰 / 虞金泽 / 董晴 / 高蓓蓓 / 徐风 / 曲高位 / 韦奕波 / 邓钢 / 张衣 / 彭赛 / 杨雨婷 / 傅震华 / 文静 / 严永瑄 / 许国栋 / 姚卓君</t>
  </si>
  <si>
    <t>微暗之火</t>
  </si>
  <si>
    <t>童瑶 / 张新成 / 叶祖新 / 王子璇 / 赵浩闳 / 屠芷莹 / 田小洁 / 黄璐 / 刘俊孝 / 王晴 / 赵寰宇 / 刘恒甫 / 宋帅</t>
  </si>
  <si>
    <t>承欢记</t>
  </si>
  <si>
    <t>杨紫 / 许凯 / 牛骏峰 / 许龄月 / 张耀 / 何赛飞 / 姚安濂 / 吴彦姝</t>
  </si>
  <si>
    <t>绿水青山好日子</t>
  </si>
  <si>
    <t>王雅捷 / 王小利 / 黄晓娟 / 来喜 / 张小飞 / 马诗红 / 于艺旋</t>
  </si>
  <si>
    <t>剧情 / 喜剧 / 爱情</t>
  </si>
  <si>
    <t>江河之上</t>
  </si>
  <si>
    <t>高伟光 / 陈数 / 袁文康 / 吕晓霖 / 代斯 / 刘畅 / 董畅 / 黄子琪 / 木也</t>
  </si>
  <si>
    <t>宣武门</t>
  </si>
  <si>
    <t>任重 / 童蕾 / 王自健 / 张丰毅 / 斯琴高娃 / 李明启 / 雷恪生 / 赵毅 / 白凡 / 于滨</t>
  </si>
  <si>
    <t>追风者</t>
  </si>
  <si>
    <t>王一博 / 李沁 / 王阳 / 张天阳 / 王学圻 / 高露 / 杨昆 / 兰西雅 / 刘亭作 / 朱铁 / 宋帅</t>
  </si>
  <si>
    <t>欢乐颂5</t>
  </si>
  <si>
    <t>江疏影 / 杨采钰 / 张佳宁 / 张慧雯 / 李浩菲 / 窦骁 / 王安宇 / 经超 / 张昊唯</t>
  </si>
  <si>
    <t>一世牵挂</t>
  </si>
  <si>
    <t>吴刚 / 丁柳元 / 李菁菁 / 翟小兴</t>
  </si>
  <si>
    <t xml:space="preserve"> 剧情 / 家庭 / 历史</t>
  </si>
  <si>
    <t>外姓兄弟</t>
  </si>
  <si>
    <t>安泽豪 / 范明 / 王雅捷 / 于洋 / 倪大红 / 于月仙 / 陶慧敏 / 郝泽嘉 / 雷恪生</t>
  </si>
  <si>
    <t>水木清华</t>
  </si>
  <si>
    <t>马元 / 郑国霖 / 任泽巍 / 马精武 / 方子哥 / 马刚 / 石林 / 李金哲 / 许松霆 / 姚懿宸 / 唐小然 / 吴启楠 / 金丽婷 / 亓航</t>
  </si>
  <si>
    <t>历史</t>
  </si>
  <si>
    <t>生活就是家</t>
  </si>
  <si>
    <t>何群 / 姚炜</t>
  </si>
  <si>
    <t>剧情 / 家庭</t>
  </si>
  <si>
    <t>南来北往</t>
  </si>
  <si>
    <t xml:space="preserve"> 白敬亭 / 丁勇岱 / 金晨 / 左小青 / 刘钧 / 姜妍 / 刘冠麟 / 胡可 / 倪大红 / 李乃文 / 任正斌 / 张瑞涵 / 唐旭 / 杨昆 / 王劲松 / 房子斌 / 吴樾 / 王鹤润 / 潘斌龙</t>
  </si>
  <si>
    <t>剧情 / 家庭 / 犯罪</t>
  </si>
  <si>
    <t>一路向前</t>
  </si>
  <si>
    <t>李健 / 练练 / 张粟 / 许文广</t>
  </si>
  <si>
    <t>创想季</t>
  </si>
  <si>
    <t>贾乃亮 / 乔欣 / 郑合惠子 / 庞瀚辰 / 曹璐 / 文苡帆 / 白凡 / 杜子名 / 彭渤 / 曹卫宇 / 李彦漫</t>
  </si>
  <si>
    <t>欢乐家长群</t>
  </si>
  <si>
    <t>张嘉益 / 陈好 / 王晓晨 / 赵达 / 刘芮麟 / 凌孜 / 方青卓 / 李传缨 / 张鹭 / 汪煜轩 / 卫诺谨 / 孙思程 / 殷晨曦 / 任麒光 / 卫然 / 范静祎 / 石杭鹭</t>
  </si>
  <si>
    <t>喜剧 / 家庭</t>
  </si>
  <si>
    <t>我们的翻译官</t>
  </si>
  <si>
    <t>宋茜/陈星旭/费启鸣/林子璐/于莎莎/王森</t>
  </si>
  <si>
    <t>大江大河之岁月如歌</t>
  </si>
  <si>
    <t>王凯/杨烁/董子健/杨采钰/张佳宁/练练/许亚军/黄觉/刘丹/房子斌/王宏/田雷/鞠帛展/赵达/刘同/左凌峰/师悦玲/张隽溢/胡耘豪/卜宇鑫/梁超</t>
  </si>
  <si>
    <t>风华往事</t>
  </si>
  <si>
    <t>盛一伦/陈紫函/秦海璐/马苏/斯琴高娃/许榕真/穆婷婷/潘辰/甘婷婷/柳岩/刘宇桥/魏鹏/张桐/李宗翰/何佳怡</t>
  </si>
  <si>
    <t>最后一战</t>
  </si>
  <si>
    <t>高晟晖/秋瓷炫/章呈赫/彭婧</t>
  </si>
  <si>
    <t>要久久爱</t>
  </si>
  <si>
    <t>杨紫/范丞丞/朱颜曼滋/金世佳/孙燕姿/王乾越/方悦乔/钊瑞</t>
  </si>
  <si>
    <t>和平战士</t>
  </si>
  <si>
    <t>钱泳辰/蒋欣/于小磊/尹铸胜/侯天来/郑佩佩/杜旭东/三浦研一/左金珠/霍泥芳/施展/李杨/杨静/王建国/普超英</t>
  </si>
  <si>
    <t>画眉</t>
  </si>
  <si>
    <t>彭小苒/刘学义/菅纫姿/丁勇岱/孔琳/徐百慧/马文忠/李欣泽/施予斐/刘梦儿/霍政谚/芮伟航/淳于珊珊</t>
  </si>
  <si>
    <t>问苍茫</t>
  </si>
  <si>
    <t>王仁君/宁理/白客/唐曾/嘉泽/马少骅/张晓龙/黄小蕾/董璇/谭凯/刘洁/蒋梦婕/王茂蕾/陈创/宋佳/吴幸键/牛骏峰/魏大勋/郑业成/焦俊艳/郑伟/淮文/张浩天/陈冠英/罗康</t>
  </si>
  <si>
    <t>剧情/历史</t>
  </si>
  <si>
    <t>央1</t>
  </si>
  <si>
    <t>孔子</t>
  </si>
  <si>
    <t>赵文瑄/罗嘉良/石田壹成/李贞贤</t>
  </si>
  <si>
    <t>传记/历史</t>
  </si>
  <si>
    <t>先结婚后恋爱</t>
  </si>
  <si>
    <t>范伟/王雅捷/张歆艺/王喜/牛犇/郑奇/倪景阳/普超英/张洪杰/寇振海</t>
  </si>
  <si>
    <t>剧情/家庭</t>
  </si>
  <si>
    <t>左耳</t>
  </si>
  <si>
    <t>米咪/郑凯/黄仁德/马吟吟/杨烁/朱颜曼滋/周游/许龄月/刘虞佳/吴昕/段博文/白柳汐/何润东/蒋沁芸/张延/翁虹/周群/孔琳/郭晓峰/方龄/李昕亮/李明珠/曹卫宇/刘波/吕文胜</t>
  </si>
  <si>
    <t>剧情/爱情</t>
  </si>
  <si>
    <t>老米家的婚事</t>
  </si>
  <si>
    <t>宋丹丹/周冬齐/张洪杰/傅晶/姜妍/傅迦/王阳/任重/曾泳醍</t>
  </si>
  <si>
    <t>剧情/爱情/家庭</t>
  </si>
  <si>
    <t>美丽谎言</t>
  </si>
  <si>
    <t>刘之冰/李颖/徐以若/郝岩/茹萍/李大昕/奚望/王佳骏/边贻苗</t>
  </si>
  <si>
    <t>新人在旅途</t>
  </si>
  <si>
    <t>陈键锋/高露/亦涵/王思懿/寇振海/汤镇宗/纪宁/刘宣廷/李宜娟/乔骏达/周波/胡安/安龙/郭凯敏</t>
  </si>
  <si>
    <t>无所畏惧</t>
  </si>
  <si>
    <t>热依扎/王阳/啜妮/沈羽洁/李煜/冯晖/程梓/陆妍淇/陈瑾/朱时茂/郑晓宁/曹征</t>
  </si>
  <si>
    <t>宣判</t>
  </si>
  <si>
    <t>王千源/蓝盈莹/严屹宽/张丰毅</t>
  </si>
  <si>
    <t>剧情/犯罪</t>
  </si>
  <si>
    <t>治愈系恋人</t>
  </si>
  <si>
    <t>罗云熙/章若楠/王奕婷/钱迪迪/李家豪/赵梦姝</t>
  </si>
  <si>
    <t>以爱为营</t>
  </si>
  <si>
    <t>白鹿/王鹤棣/魏哲鸣/沈羽洁/刘冬沁/姜珮瑶/聂远/曾黎/董璇/刘铭浩/寇振海/王薇/杨明娜/郑舒环/段星羽/宋霄瑛子/孙傲/黄逍/周柯宇/孔连顺/吕承珏/安悦溪/王耀庆/屠芷莹/鲁照华/刘些宁</t>
  </si>
  <si>
    <t>小满生活</t>
  </si>
  <si>
    <t>秦昊/蒋欣/王鸥/任重/柯蓝/张龄心/代旭/谭凯/施诗/赵亮/于谨维/李解/施京明/关雪盈/薛淑杰/刘钧/王栎鑫/冯晖/康可人/刘哲尔/赵蕴卓/郭虹/黄毅/孟秀/陈天雨/仇恩泽/金溪/派克特</t>
  </si>
  <si>
    <t>欢迎来到麦乐村</t>
  </si>
  <si>
    <t>靳东/祖峰/张雨绮/刘冠麟/刘敏涛/丁勇岱/赵子琪/王梓权/何洛洛/王圣迪/邹德江/周知/宁心/彭博/谢林彤/天使/托马斯·菲凯/蔡明凯/康佳/刘佳/丁柳元/王自健/岳旸/黄澄澄/王策</t>
  </si>
  <si>
    <t>此心安处是吾乡</t>
  </si>
  <si>
    <t>任重/安悦溪/于谨维/周野芒/田岷/吴其江/杨之楹/刘奕君/王劲松/刘之冰/马元/郭秋成/李晓川/李莎/申林/吴曼思/黄鹿凌/郭晗</t>
  </si>
  <si>
    <t>甜蜜的你</t>
  </si>
  <si>
    <t>黄子韬、王鹤润，刘奕畅、沈瑶、是安、李九霖、张冕宸、谭盐盐，倪虹洁</t>
  </si>
  <si>
    <t>问心</t>
  </si>
  <si>
    <t>赵又廷/毛晓彤/金世佳/陈冲/陈昊宇/周野芒/严晓频/房子斌/赵君</t>
  </si>
  <si>
    <t>珠江人家</t>
  </si>
  <si>
    <t>杨烁/郭晓婷/张翰/李乃文/赵恒煊/潘雨辰</t>
  </si>
  <si>
    <t>剧情/悬疑/战争</t>
  </si>
  <si>
    <t>梅花红桃</t>
  </si>
  <si>
    <t>关晓彤/韩东君/田雷/逯恣祯/蒋毅/王秀竹/刘海宽/谭凯/张萌/赵奕欢/赵华为</t>
  </si>
  <si>
    <t>剧情/悬疑</t>
  </si>
  <si>
    <t>骄阳伴我</t>
  </si>
  <si>
    <t>肖战/白百何/田雨/朱珠/袁文康/刘迅/向涵之/吴幸键/韩秋池/杨皓宇/王琳/代乐乐/吴岱融/卜冠今</t>
  </si>
  <si>
    <t>耿耿长河</t>
  </si>
  <si>
    <t>刘涛佟瑞欣贾雨萌张彤冯鹏夏天</t>
  </si>
  <si>
    <t>剧情年代</t>
  </si>
  <si>
    <t>南风知我意</t>
  </si>
  <si>
    <t>成毅/张予曦/付辛博/李欣泽/梁婧娴/闫笑/曹翠芬/姜震昊/沈钰喜/何涌生/秦沛/杨玉婷/姜宏波/邵逸凡</t>
  </si>
  <si>
    <t>最灿烂的我们</t>
  </si>
  <si>
    <t>张天爱/盛一伦/郑伊健/关晓彤/沈浩晨/任容萱/李宗霖</t>
  </si>
  <si>
    <t>宿命之敌</t>
  </si>
  <si>
    <t>高至霆/王森/陈瑶/张月</t>
  </si>
  <si>
    <t>流光之下</t>
  </si>
  <si>
    <t>张涵予/蓝盈莹/李子雄/徐小飒/赵炳锐/王姬</t>
  </si>
  <si>
    <t>他从火光中走来</t>
  </si>
  <si>
    <t>黄景瑜/张婧仪/唐晓天/吴刚/张凌赫/王子奇/张进/陆思宇/李明峻/陈康/胡毅/张铎瀚/费鲤齐/刘俊子贺/曾可妮/杨舒/夏侯镔/周惠林/于跃/艾晓琪/敖杨/梁馨/李飞/薛景瑞/徐洪浩/傅浤鸣/赵荀</t>
  </si>
  <si>
    <t>名称</t>
  </si>
  <si>
    <t>时长</t>
  </si>
  <si>
    <t>数学荒岛历险记 第3季</t>
  </si>
  <si>
    <t>中国大陆</t>
  </si>
  <si>
    <t>在数学荒岛生活久了的罗克，重回地球后，竟感到与学校生活格格不入，正当他非常想念荒岛伙伴的时候，可恶的博士出现了，这次还当上了校长。罗克又担心又好奇：博士为什么会出现在学校呢？令罗克更意外的是，国王带着荒岛的伙伴来到地球，他们带来了一个坏消息，愿望之码不见了……为了找回愿望之码，解除荒岛危机，国王等人在地球住下了。天知道奇装异服、行为怪异的他们到底会闹出多少笑话？另一方面，博士也有一个大大的烦恼。他千辛万苦，神不知鬼不觉地偷来了愿望之码，却无法激活它。为了激活愿望之码，实现邪</t>
  </si>
  <si>
    <t>变形联盟之少年航天梦 月球篇 第2季</t>
  </si>
  <si>
    <t>首档青少年科普节目，让孩子在闯关任务中感受科学的魅力、在快乐中得到锻炼，真切感受航天的魅力、学习航天知识。集情感竞技为一体，融运动娱乐于一炉。勇往直前，拼搏进取，变形联盟的战斗还在继续，虫族的阴谋诡计层出不穷。地球保卫队的小小队员们，变形联盟正在向你们发出援助信号，变形联盟战队，集结！</t>
  </si>
  <si>
    <t>变形联盟之少年航天梦 第2季</t>
  </si>
  <si>
    <t>闪亮闪亮太伶美 第2季</t>
  </si>
  <si>
    <t>闪亮闪亮太伶美2》承接上一季的温馨日常，开始着重讲述关于孩子的成长与未来发展的故事。小女孩太伶美在经历了上一季的成长后，懂事了许多并开始独立思考自己未来的发展道路。为此，她体验了各种不同的职业，例如芭蕾舞蹈演员、消防员、乐队成员等，学到了许多新的知识与技能。同时，在经历了与身边家人朋友发生的一系列全新故事后，她对成长本身这件事，也有了自己的思考与体会，变得更加成熟懂事起来。</t>
  </si>
  <si>
    <t>闪亮闪亮太伶美 第1季</t>
  </si>
  <si>
    <t>太伶美是一个5岁的小女孩，她情感丰富、充满了想象力，无论是好事还是坏事，她都喜欢用唱歌来表达情绪。时常和她一起快乐跳唱的还有她的好朋友，小晴和小星。他们三个常常结伴一起探索世界，或者去帮助别人解决困难，健康快乐地在学习中成长。太伶美和爸爸妈妈，妹妹小豆一起过着温馨的生活，与朋友、宠物一起玩耍，开心快乐地度过每一天。</t>
  </si>
  <si>
    <t>百变校巴16火星大冒险</t>
  </si>
  <si>
    <t>百变校巴和小朋友开心的火星游学之旅继续展开。他们深入探访火星上的不同人造天穹，感受人类利用火星独特的地理环境与自然景观，积极开发和建设火星的创造性成果。他们飞到火卫一上参观天空天穹，感受作为地球和火星物资中转站的繁忙；来到未来的火星之肺生机天穹，参与拯救小蓝藻，重建生机天穹的任务；深入海洋天穹，探访在海底生活的各种仿生海洋生物。在他们的冒险中，灰灰哥哥引发各种大大小小的危机。这时，百变校巴变身多种形态，迎难而上，化解危机，让小朋友们火星游学之旅充满欢乐与笑声。</t>
  </si>
  <si>
    <t>拜托了 熊猫</t>
  </si>
  <si>
    <t>这是快乐熊猫之家，一家四口来到大都市，体验快乐的摩登生活。有时是在家里品尝熊猫妈妈准备的美食，有时一起到野外游玩，只要一家人在一起，每分每秒都是幸福瞬间。</t>
  </si>
  <si>
    <t>少年禹传奇 第1季</t>
  </si>
  <si>
    <t>故事分现代和古代两条线开展：吉娜不满小天创作的超能大禹漫画，带他去考古，找寻大禹的过往。两人在禹穴沟找到血石后，似乎可以清晰的感受到大禹在北川的一切。他们游走在虚幻与现实之间，经历了一遍大禹在北川的生活，并且将它画了下来。他们经历了少年禹为家人、为部落、为家乡而奋斗的艰苦历程后，大禹以苍生为己任的信念种在了他们的心里面。他们相信，这是华夏民族传承数千年的根本，也将会是他们应该秉承传达给世人的信念。大禹自小视父亲鲧为偶像，跟随父亲学习各种本领，立志要成为像父亲一样的大英雄。然</t>
  </si>
  <si>
    <t>篮球旋风</t>
  </si>
  <si>
    <t>《篮球旋风》以主角木马为主视角，讲述了他发现校园篮球和职业篮球的差距后，正视距离，勇往直前，最终成为一名优秀的职业篮球运动员的故事。它既热血又写实，通过燃情的赛场彰显少年风采，同时，也呈现了中国青少年家庭生活和学校生活元素，内容层次丰富。</t>
  </si>
  <si>
    <t>MG</t>
  </si>
  <si>
    <t>冰雪守护者 第3季</t>
  </si>
  <si>
    <t>《冰雪守护者》基于安徒生童话《冰雪女王》故事背景，讲述了在一个温馨的冰雪小镇上，主角团冰宝、小北、小凯作为小镇的守护者帮助居民解决各种危机的故事，三位小英雄使用魔法和科技小发明时刻准备着守护小镇的和平。新的一季，守护者们又会面临什么不一样的挑战呢？为了正义，无所畏惧，冰雪守护者出发吧！</t>
  </si>
  <si>
    <t>黄帝史诗之六部合</t>
  </si>
  <si>
    <t>《黄帝史诗》是由河南多元文化传媒有限公司创意立项、拥有自主知识产权与著作权，联合北京辉煌动画公司协作出品的大型原创动画连续剧。全剧共分三部，即《六部合》《炎黄合》《天下合》，每部26集，共78集，总时长约1800分钟，主题宏大崇高，剧情充满传奇，画面绚丽夺目。《黄帝史诗》之《六部合》，讲述轩辕黄帝拜广成子为师，历经千难万险完型六合神石，将有熊、有罴、有貔、有貅、有貙、有虎等六大部落融为一体，发愤图强、抱团创业的故事。《黄帝史诗》第一部《六部合》于2015年9月在中央电视台少儿频道面向全球华人首播，随后授权河南电视台、郑州电视台、天津广播电视台、西宁电视台以及西藏新疆少数民族地区、台湾、加华卫视等数十家海内外广播电视媒体播出，授权腾讯视频、爱奇艺、网行网、暴风影音等新媒体视频网站全天候播放，在青少年以及社会各界赢得广泛好评，产生深远影响。</t>
  </si>
  <si>
    <t>猪猪侠之恐龙日记第七季</t>
  </si>
  <si>
    <t>本片讲述了因恐龙星面临着即将被毁灭的危机，超星特工猪猪侠和他的同伴阿五、六六、阿七等，为协助迷糊博士把恐龙星上的恐龙转移到方舟而努力的故事。为此，猪猪侠与同伴们不仅要克服恐龙星恶劣的气候环境，还要根据不同种类的恐龙的生活习性、情绪状态等，与恐龙接触。过程中猪猪侠与同伴们不怕艰辛，如为了让黄昏龙吃上特别难摘取的果子，他们找功夫大师，特训练功夫；为了帮失眠的寐龙寻找适合睡觉的地方而不眠不休等，过程中与恐龙们建立了互信，顺利完成转移。同时，猪猪侠与同伴们也因此获得了成长，成为共同守护恐龙的好伙伴。</t>
  </si>
  <si>
    <t>风速少年团</t>
  </si>
  <si>
    <t>在一个科技高度发达的未来世界中，人类社会已经进入了一个全新的时代，以空中机器人为代表的高科技产品已经渗透到了人们生活的各个方面。十年前的一场无人机战争结束后，为了纪念和平，每年举办象征和平的空中机器人世界联赛。而在这个世界里，一个普通少年肖恩怀揣着成为全世界最优秀的空中机器人驾驶员的梦想。肖恩在观摩比赛时结识了李斯，两人志同道合，决定携手参加空中机器人迷你比赛。</t>
  </si>
  <si>
    <t>超萌信号侠</t>
  </si>
  <si>
    <t>《超萌信号侠》以交通信号灯为主人公，通过邦尼博士研发的能量发射器可以把红黄绿信号灯变成三个正能量的信号侠，即：红灯侠萌嘀、黄灯侠萌萌、绿灯侠萌哒。整部动画以代表正面角色的三个信号侠、邦尼博士和三个反面角色的路霸、飚速、飚技为主，整部动画围绕着路霸他们制造的多起违章小故事开始，在三个信号侠的制止和处理中讲述着多个交通安全小常识，让大小朋友以动画片的形式了解和掌握更多的交通安全常识。</t>
  </si>
  <si>
    <t>爆炫星陀</t>
  </si>
  <si>
    <t>故事发生在未来科幻星陀世界，爆炫星陀是一项风靡各地的运动，时时开展竞赛。小星是一个正直开朗、永不言败、勇往直前的男孩，他热衷于星陀运动，尽管技术不强，但却有着成为高手的愿望，希望成为像哥哥一样的优秀星陀选手，因此经常和伙伴们一起训练。一次突发的事件令哥哥失去了意识，为了唤醒哥哥，小星立志参加星陀大赛，以哥哥最想得到的冠军奖杯来唤醒他。自此小星积极训练，在此期间他也认识了一群志同道合的伙伴，哥哥受伤的原因和星陀的秘密也渐渐显现。小星经过不懈的努力，通过重重挑战成长为星陀高手，最终夺得头筹，成功唤醒了哥哥。</t>
  </si>
  <si>
    <t>超级飞侠16 电能集结</t>
  </si>
  <si>
    <t>本剧讲述超级飞侠继续从全新的超级空间站出发，升级为电能超级飞侠，前往世界各地旅行，在旅行过程中邂逅世界各地的小朋友，并用升级电力技能帮助小朋友们解决种种困难和问题的故事。如在哈尔滨冰雪节，他们用高超的电能技能阻止了金小子、金小薇造成的冰雕骚乱；在澳大利亚的伍伦贡，他们通过时空旅行穿梭到恐龙时代，和翼手龙宝宝一起练习飞行；尽管困难不断，但电能超级飞侠会用炫酷的新技能、新装备，继续圆满地解决问题。</t>
  </si>
  <si>
    <t>银河封神纪1</t>
  </si>
  <si>
    <t>积因宇宙，是一个由金、木、水、火、土五大星系组成，以能量积木充当能源的世界。然而，以纣虐王为首，邪恶的殷帝国发起侵略，为了拯救宇宙，由李小吒、杨天、雷羽、姜鱼组成的“封神小队”展开了一场热血的大冒险……</t>
  </si>
  <si>
    <t>海底小纵队 第九季</t>
  </si>
  <si>
    <t>《海底小纵队第九季》讲述了巴克队长和海底探险小队的故事。他们居住在神秘基地——章鱼堡，随时准备出发去解决海底、陆地、空中的险情、排除可能发生的危险。小队成员们足智多谋，各怀绝技，齐心协力，时刻准备克服险情，排除危机，为各种各样真实存在的陆地及海洋生物提供帮助与救援。《海底小纵队第九季》内容积极正面，高潮迭起的探险、拯救、保护情节不断激发着孩子们的思考能力，培养他们互相协作友善真诚的团队精神。</t>
  </si>
  <si>
    <t>Y</t>
  </si>
  <si>
    <t>超智能足球2世界大赛篇</t>
  </si>
  <si>
    <t>《超智能足球2世界大赛篇》紧接上一部的剧情发展，赤足队几经辛苦争取到参加超智能足球世界大赛的参赛资格! 赤足队的各位成员蓄势待发，高迅、花王、肥宝、猫猫、杨聪亦带同了他们的超智能足球员出席世界大赛开幕礼，唯独欠缺了高迅的最佳拍档奥尼！众人担心奥尼会否跟亚洲赛一样为音乐而离开他们… 最终奥尼亦为自己选择了人生方向… 守约在第一场比赛前归队。 在晋身决赛之路上面对着世界列强: 心跳队、威尼斯队、斗牛队、蛇蝎队、银河队和三狮队，他们更重遇了脱胎换骨的烈巴男爵，赤足队凭着团队精神、打不死的意志及创新奇谋一关又一关的闯进决赛，激斗两届冠军森巴队，争取世界冠军宝座！与此同时，史博士正向世界的和平伸出魔掌，高迅和潜龙所背负的任务尚未完成，在超智能足球大赛背后，史博士还有一个极邪恶的大阴谋！高迅的父亲高文一直阻止着史博士的疯狂阴谋，最后，高迅及赤足队将迎临一场前所未有的激战…"</t>
  </si>
  <si>
    <t>Q</t>
  </si>
  <si>
    <t>少年师爷之公祭大禹</t>
  </si>
  <si>
    <t>第九部继承和发扬前两季的精神内涵，充分结合师爷文化和中国传统文化中的智慧品质和侠义仁勇精神，全力打造小师爷这一主人公形象。作为师爷文化和中华传统美德的化身——小师爷这一人物，他不仅具有鲜明而独特的艺术个性，也体现了师爷文化和传统文化中的深厚底蕴。本片立足江南文化，不仅在道具和背景中加入了乌篷船、乌毡帽、黄酒、石桥等典型的本土特色元素，而且在故事情节和主题的创作中，也尽量融入中国传统民间传说和历史传说，使本片具有极其浓郁的地方文化色彩，成为江南乃至整个中国的文化名片。</t>
  </si>
  <si>
    <t>魔方战士</t>
  </si>
  <si>
    <t>拥有与动物通灵能力的小太被神秘组织带到了魔方工业基地总部，在这里遇到了高科技机器人魔方超兽红狮王，成为了魔方战士，联手绿鳄王的搭档小易、蓝犀王的搭档大山等其他魔方战士，一起对抗邪恶的唐博士军团。</t>
  </si>
  <si>
    <t>米小圈上学记2</t>
  </si>
  <si>
    <t>《米小圈上学记》三年级第二季讲述了以“铁三角”为主角的一群调皮机灵、聪明勇敢的小朋友们在校园里学习生活、共同成长的故事。故事分为校园生活和家庭两个场景，在温馨有爱的家庭中，米小圈和他的废柴老爸总能折腾出让米妈不省心的囧事；在丰富多彩的校园生活中，米小圈和同学们将学到丰富的科学知识、动手和参与各种有趣的校内外活动，一同解决棘手的问题与烦恼，最终成长为更优秀的人。</t>
  </si>
  <si>
    <t>魔幻陀螺 第六季</t>
  </si>
  <si>
    <t>不同时代和文化背景下的小朋友与魔幻陀螺之间产生了什么特殊的交集？玉衡子、哈迪、炎可风、斯隆等小朋友，通过魔幻陀螺受到启发探索科学、确定人生理想，或者自得其乐、和朋友一起玩乐，或者与家人畅享美好的时光。魔幻陀螺背后的这些故事贯穿古今中外，构筑起一个丰富多彩的魔幻陀螺大世界！</t>
  </si>
  <si>
    <t>汪汪队立大功 第9季</t>
  </si>
  <si>
    <t>精通科技的莱德在拯救了6条小狗之后，将他们训练成了一组本领高强的狗狗巡逻队。每个小狗都性格鲜明，也各有特长。不管遇到多么困难和危险的救援任务，他们还总是忘不了相互玩闹，营造轻松的气氛，而每次幽默乐观的狗狗能总能顺利完成任务。这些英勇的狗狗相信“世上无难事，只怕有心人”，他们一起执行任务，维护社区安全。 在第9季中，我们将继续跟随这群勇敢的狗狗，展开全新的精彩纷呈的救援任务，和他们共同帮助冒险湾的居民们。首先，贝贝交到了新的朋友，但是新朋友好像遇到了麻烦，贝贝必须帮助它。</t>
  </si>
  <si>
    <t>探险中的小百科</t>
  </si>
  <si>
    <t>动画片《探险中的小百科》。</t>
  </si>
  <si>
    <t>派派小分队</t>
  </si>
  <si>
    <t>加拿大</t>
  </si>
  <si>
    <t>由小刺猬苏琪、小猫咪真真、小浣熊阿赛、小河马七宝组成的派派快递小分队开始派送啦！每一天派派小分队都会迎来新的任务订单——给派派湾小镇的居民们送去特别的专属快递。在每集故事中，孩子们在有趣的故事中认识到派派小分队来的不仅仅是有趣的“包裹”，更是团队协作的意义。 可爱的小刺猬苏琪是小分队的小船长，只要有她在，船永远都是亮洁如新的。除此之外，苏琪谨慎妥帖，总是在难题出现时，带领大家解决问题;爱冒险的小猫咪真真最爱开着她的直升飞机在高空中欣赏美景。粗心也是真真的大毛病。但没关系，伙伴们总是乐于向她伸出援手;小浣熊阿赛是一只追求速度的赛车手。但随性的阿赛总喜欢来一场“说走就走的旅行”，这也使得旅程路上意外层出不穷。但乐观的他总是给小分队带来欢乐；温吞胆小的小河马七宝行动缓慢得就像他的小火车一样。但坚定可靠的他也是同伴们永远可以依靠的最佳拍档！ 在送快递的路程中,小分队可能会遇上湍急危险的河流，变幻诡谲的天气，迷雾深深的森林——但这一切都无法阻挡团结友爱的派派小分队为大家送去快递的步伐！ 《派派小分队》通过四个可爱的快递员为小镇居民带来惊喜的故事，向小朋友们传递着团队协作与责任心的重要性，通过化险为夷的故事，向小朋友们传达着：如同故事中可爱的主角团队们，每个人都或多或少的存在自己的不足，但当大家齐心协力时，团队协作能激发出团队成员不可思议的潜力，让每个人都能发挥出最强的力量。当然动画故事还传递着勇敢，热情，善良，有责任等多个宝贵的品格，让孩子们在观看的同时，逐渐树立对优秀品格的认知。 更有意义的是该动画片聚焦“快递员”——时下最受社会关注的职业之一，通过精彩的故事情节，将快递派送的流程童话化，让小朋友们进一步了解了快递员的工作性质，与工作流程：例如填写信封、快递单；执行收发信件、包裹的工作任务，并在生活中尊重快递员这一份职业。</t>
  </si>
  <si>
    <t>熊出没之小小世界</t>
  </si>
  <si>
    <t>导游事业屡屡不顺的光头强偶然捡回丢失的缩小手电筒，为吸引游客，光头强灵机一动，造了一个微观乐园。正当光头强带着缩小后的两熊去体验微观乐园时，突遇暴风雨，缩小手电筒丢失了！为恢复原样，三人开始寻找手电筒，辗转昆虫世界“不夜城”和人类小镇。而另一边，昆虫反派特靠谱得知缩小手电筒的秘密，企图夺取手电筒妄图统治昆虫世界和人类世界！熊强三人在奇特的“微观世界”会有什么奇遇？他们能否成功阻止特靠谱？不夜城将会面临怎样的危机和艰险？导游事业屡屡不顺的光头强偶然捡回丢失的缩小手电筒，为吸引游客，光头强灵机一动，造了一个微观乐园。正当光头强带着缩小后的两熊去体验微观乐园时，突遇暴风雨，缩小手电筒丢失了！为恢复原样，三人开始寻找手电筒，辗转昆虫世界“不夜城”和人类小镇。而另一边，昆虫反派特靠谱得知缩小手电筒的秘密，企图夺取手电筒妄图统治昆虫世界和人类世界！熊强三人在奇特的“微观世界”会有什么奇遇？他们能否成功阻止特靠谱？不夜城将会面临怎样的危机和艰险？</t>
  </si>
  <si>
    <t>萌赛可 第2季</t>
  </si>
  <si>
    <t>这是一部动作冒险喜剧，讲述了身怀绝技的“萌赛可”小队保护伙伴、对抗邪恶的爆笑故事。“萌赛可”小队包括五名成员，他们虽然长相小巧可爱，但各个身手不凡。为了保护对“鱿鱼特攻队”漫画感兴趣的菲菲公主，萌赛可用勇气和智慧一次次挫败敌人的进攻，维护宇宙的和平。</t>
  </si>
  <si>
    <t>萌赛可 第1季</t>
  </si>
  <si>
    <t>神奇的朋友 咖宝蛋神</t>
  </si>
  <si>
    <t>故事发生在未来世界里一个美丽的小城市，田小咖是一个普通的小学生，个子不高，看起来很好欺负，但是他却秘密地拥有着一群酷酷的汽车机甲好朋友咖宝车神。 一天，田小咖和爸爸妈妈在一起准备午餐，妈妈让小咖去杂货店买鸡蛋的时候，小咖突然接到了汽车机甲朋友的紧急呼叫，说要一起去后山寻找来自未来的咖宝蛋神。</t>
  </si>
  <si>
    <t>安全救援小特工</t>
  </si>
  <si>
    <t>在山的那头海的另一边有一座充满了欢声笑语的小镇—欢乐镇。欢乐镇的警局成立了安全救援指挥中心，玲玲兔负责监控欢乐镇的安全状况，一旦地图上出现红点警报，就会连线聪明勇敢的救援特工威利猫。无所不能的威利猫和可爱的拍档机器人小丢驾驶安全救援号前往小镇给镇民们排忧解难。在救援过程中，威利猫和小丢还给镇民们带来了生动有趣的安全教育课，让安全意识深入人心，同时陪伴欢乐镇的孩子们健康成长。本系列一集一个独立故事，精心挑选了贴近幼儿生活的安全题材，涉及居家安全、学校安全、户外安全、法制安全、交通安全、饮食安全等等，希望能成为每个儿童的安全指南。</t>
  </si>
  <si>
    <t>大钟修复记</t>
  </si>
  <si>
    <t>动画以“绿荫小池”为故事背景，以修复大钟这一主线为故事主题，展示了主人公田田兄妹与朋友们克服重重困难最终达成目标成功修复大钟的过程，描绘了几代人努力完成使命的画面。在修复大钟的整个过程中，田田兄妹首先需要说服大家归还散落在各自手中的零件，然后因为各种原因，经常会有朋友不小心被卡在大钟里面需要救援妨碍进度，另外还有不友好的对手各种阻碍阻挠等等，不过最终还是在白胡爷爷和朋友们的帮助下，成功修复了大钟。</t>
  </si>
  <si>
    <t>中华美德故事诚信篇</t>
  </si>
  <si>
    <t>《中华美德故事》系列动画片以真实的古人古事为模板，以八德：孝、悌、忠、信、礼、义、廉、耻为主题思想，通过动画故事演绎的活泼方式，塑造千百个穿越了时空的道德英雄形象。</t>
  </si>
  <si>
    <t>中华美德故事 节义篇</t>
  </si>
  <si>
    <t>空天战队</t>
  </si>
  <si>
    <t>23</t>
  </si>
  <si>
    <t>讲述了少年空天战队在地球被外星邪恶势力入侵后，奋起反抗入侵者的故事。机甲造型，正义和邪恶的博弈，外太空、枪战、英雄主义、科幻、玄幻……</t>
  </si>
  <si>
    <t>虹猫蓝兔光明剑</t>
  </si>
  <si>
    <t>17</t>
  </si>
  <si>
    <t>"相传黑暗之门内，蕴涵着无穷的邪恶能量。只要有人铸造出黑龙剑，就可以打开黑暗之门，吸取黑暗之门内的邪恶能量。 灵山洞主知道这一消息后，阴谋夺得黑龙剑的铸造秘籍，秘密铸造黑龙剑。 黑龙剑出世了！ 以虹猫为首的七侠这才明白，一个阴谋已经笼罩森林大地。要想阻止灵山洞主的阴谋，阻止黑暗门打开，依照祖训，唯一的办法是：在七七四十九天之内，到祭剑山与光明剑的铸剑人会合。由他与虹猫一起破解长虹剑上隐藏的密码，找到铸造玉龙剑的七样必不可少的宝物，最后铸造出光明剑。 经过一番周折，七侠找到了光明剑的铸造人——莫将，面对灵山洞主阴谋阻止，众人齐心协力，就在灵山洞主借助星光，完成对黑龙剑第七次淬火、欲打开黑暗门之时，七柄宝剑投入火炉，光明剑出，虹猫手执光明剑，粉碎了黑龙剑，阻止了黑暗门的打开，森林大地的一场危机再次被虹猫等七侠化解……"</t>
  </si>
  <si>
    <t>虹猫蓝兔勇者归来</t>
  </si>
  <si>
    <t>该片讲述的是：七侠与小狸为了追踪假冒小凤的小小黑，结果误入密林，触动不老喷泉，导致虹猫武功尽失、蓝兔不知所踪，七侠其他人则都变成了婴儿…… 还好逗逗变成婴儿前留下线索，杭州三台阁中的神物“净元珠”乃天下最为纯净之物，能使万物复原，如果服下更能增长百年功力。但净元珠乃寺中万年古木所孕，每隔十年只产一滴，于是三台阁每隔二十年将开门收徒一名，技压群雄者方能得到净元珠。100年前的胜利者便出自海外凤凰岛的凤凰武馆。而明年，就是又一次大比的机会。 为了恢复兄弟们原来的样子，虹猫与小狸赶到海外的凤凰岛，决心拜入凤凰武馆门下，从头修炼武艺，参加明年的三台阁大比。虹猫曾经是名动天下的少侠，他曾经站在巅峰，但是现在，他必须重新开始……</t>
  </si>
  <si>
    <t>虹猫蓝兔海底历险记</t>
  </si>
  <si>
    <t>本剧讲述的是虹猫蓝兔在海底游历的故事。小小发明家虹猫与海洋知识专家蓝兔误入深海，来到了人鱼王国，意外卷入了海底世界的巨大危机。原来人类的海底石油油井发生泄漏，即将给整个海洋生物带来灭顶之灾。出于陆地人的内疚与责任，虹猫蓝兔决定和人鱼王子一起寻找失落的海洋之心碎片，他们希望可以齐聚海洋之心，开启净化之光拯救被污染的海洋。 他们经历了一场梦幻般的海底历险记，在危机与考验中成长、蜕变、互相理解，他们为陆地人与海底人收获了信任与友谊，架起了一座沟通的桥梁。"</t>
  </si>
  <si>
    <t>虹猫蓝兔奥悠国历险记</t>
  </si>
  <si>
    <t>虹猫、蓝兔参加梦之国统一周年庆典时，接获从邻近奥悠国发来的求救信。两人和迈克尔一起奉命前往奥悠国查探，却发现这里人人都失去了梦想，且在逐步瓷化。为拯救奥悠国的人们，虹猫、蓝兔、唐僧来到奥悠国，开始了造梦行动，却发现这里人们的梦核已经丢失，根本造不了梦。而这一切的始作俑者，来自于一个叫莫妮卡的老女人，当她发现梦核能让自己找回年轻时候的美丽时，于是开始疯狂地用物质享受来诱惑奥悠国的人们出卖梦核。 要想帮奥悠国的人们找回往日的梦想，虹猫蓝兔和唐僧只有找到超级梦核————梦之子，才能造出美梦。在奥悠国小男孩布丁丁的帮助下，虹猫他们一行踏上了寻找梦之子的征途，可是莫妮卡，会让虹猫他们毁灭她的青春不老计划吗？</t>
  </si>
  <si>
    <r>
      <rPr>
        <sz val="11"/>
        <color rgb="FFFF0000"/>
        <rFont val="Tahoma"/>
        <charset val="134"/>
      </rPr>
      <t>1306</t>
    </r>
    <r>
      <rPr>
        <sz val="11"/>
        <color rgb="FFFF0000"/>
        <rFont val="宋体"/>
        <charset val="134"/>
      </rPr>
      <t>集</t>
    </r>
  </si>
  <si>
    <t xml:space="preserve"> 纪录片</t>
  </si>
  <si>
    <t>名字</t>
  </si>
  <si>
    <t>时长（分钟）</t>
  </si>
  <si>
    <t>简介</t>
  </si>
  <si>
    <r>
      <rPr>
        <sz val="11"/>
        <color theme="0"/>
        <rFont val="宋体"/>
        <charset val="134"/>
      </rPr>
      <t>大致：十集以内</t>
    </r>
    <r>
      <rPr>
        <sz val="11"/>
        <color theme="0"/>
        <rFont val="Tahoma"/>
        <charset val="134"/>
      </rPr>
      <t xml:space="preserve">120 </t>
    </r>
    <r>
      <rPr>
        <sz val="11"/>
        <color theme="0"/>
        <rFont val="宋体"/>
        <charset val="134"/>
      </rPr>
      <t>元／集，十以上至百集内</t>
    </r>
    <r>
      <rPr>
        <sz val="11"/>
        <color theme="0"/>
        <rFont val="Tahoma"/>
        <charset val="134"/>
      </rPr>
      <t xml:space="preserve">80 </t>
    </r>
    <r>
      <rPr>
        <sz val="11"/>
        <color theme="0"/>
        <rFont val="宋体"/>
        <charset val="134"/>
      </rPr>
      <t>元／集时长过短的，三、五分钟的减半</t>
    </r>
  </si>
  <si>
    <t>法治故事会第二季</t>
  </si>
  <si>
    <t>15</t>
  </si>
  <si>
    <t>继经典法治栏目剧《法治故事会》第一季后，《法治故事会》第二季上线。第二季将延续第一季的生动普法、弘扬正义、震慑犯罪的特点，持续输出普法好栏目。 《法治故事会》第二季选取由最高人民法院执行局、各省级、市级人民法院制作的、极具代表性的法治案例，通过演员和审理法官的演技拆解案情以及讲述案件背后不为人知的隐情。</t>
  </si>
  <si>
    <t>C5</t>
  </si>
  <si>
    <t>1. 花儿绽放
2. 较量
3. 雷霆执法千里行
4. 遗产罗生门
5. 命悬一线
6. 慑黑
7. 使命
8. 使命行动
9. 为民飨螺
10. 消失的信号
11. 寻归
12. 以爱为名
13. 又见花儿红（上）
14. 又见花儿红（下）
15. 账单（上）
16. 账单（下）
17. 阿海（上）
18. 阿海（下）
19. 安于途中
20. 爸，给您报个平安
21. 摆渡人生
22. 背影
23. 菜囧
24. 草原明灯
25. 初心（上）
26. 初心（下）
27. 从心出发
28. 三只小猪（上）
29. 三只小猪（下）
30. 答案
31. 第一次守护
32. 斗智斗勇
33. 法度
34. 法官的分量
35. 法官的故事
36. 法暖焙茶香
37. 法网
38. 法者仁心
39. 枫桥之歌（上）
40. 枫桥之歌（下）
41. 福
42. 父子砺初心（上）
43. 父子砺初心（下）
44. 轨
45. 何以为家
46. 何以为中
47. 和解
48. 红心柚（上）
49. 红心柚（下）
50. 火笼
51. 局（上）
52. 局（下）
53. 拒执罪（上）
54. 拒执罪（下）
55. 抉择
56. 礼物
57. 你好张广财
58. 千年瑶寨等你来
59. 青山依旧笑春风
60. 囚生
61. 谁是大英雄（上）
62. 谁是大英雄（下）
63. 使命
64. 水上人家（上）
65. 水上人家（下）
66. 贪婪的黑洞（上）
67. 贪婪的黑洞（下）
68. 桃树林的秘密
69. 套路的瓦解（上）
70. 套路的瓦解（下）
71. 天下无讼（上）
72. 天下无讼（下）
73. 新生
74. 信心
75. 隐匿的百万现金
76. 远方的孩子
77. 月河老宅（上）
78. 月河老宅（下）
79. 月英的婚事（上）
80. 月英的婚事（下）
81. 债劫难逃
82. 正义之光
83. 追凶
84. 爸爸别跑（上）
85. 爸爸别跑（下）
86. 回家（上）
87. 回家（下）
88. 在路上（上）
89. 在路上（中）
90. 在路上（下）
91. 无声
92. 一场蹊跷的房屋买卖（上）
93. 一场蹊跷的房屋买卖（下）
94. 远山槐花香
95. 花火（上）
96. 花火（下）
97. 发小（上）
98. 发小（下）
99. 达瓦里希（上）
100. 达瓦里希（下）</t>
  </si>
  <si>
    <t>反电诈进行时</t>
  </si>
  <si>
    <t>22</t>
  </si>
  <si>
    <t>二十一集《反电诈进行时》作为电视剧《天下无诈》的同期式纪录片，不仅全程记录了一部优质电视剧作品的诞生过程外，还全程揭露“电信诈骗”的种种手段与如何防范及真实再现了公安民警的办案过程。 本纪录片结合《天下无诈》的精彩剧情，全面揭示48种电信诈骗类型，从一个全新角度为观众揭秘一线反电诈公安干警艰苦卓绝的精神，及全景展示电视剧《天下无诈》台前幕后的制作过程和全体制作团队为之付出的艰辛与努力。</t>
  </si>
  <si>
    <t>XG</t>
  </si>
  <si>
    <t>中国城轨</t>
  </si>
  <si>
    <t>30</t>
  </si>
  <si>
    <t>随着城市化进程的发展，越来越多城市进入城轨时代。城市轨道，改变了城市时空距离，拓展了城市发展空间，展现了城市文化魅力。 改革开放四十年，中国城轨建设进入加倍提速的快车道。从一条地铁到遍布全国的轨道交通，从依赖设备进口到各项技术装备的输出，中国城轨成为中国制造业知名品牌和闪亮名片。</t>
  </si>
  <si>
    <t>X</t>
  </si>
  <si>
    <t>新疆味道第三季</t>
  </si>
  <si>
    <t>35</t>
  </si>
  <si>
    <t>深入新疆丝绸之路沿线的阿克苏、伊犁、阿勒泰等地区上百天，拍摄并且记录了十多个民族，记录了像库车大馕、拜城油鸡、温宿核桃、塔里木河红柳烤鱼以及黑抓饭、拌面、纳仁等等这些大家熟悉或陌生的美食，本系列片以全新的视角、微妙的思维把这些在中国以及世界鲜为人知的新疆特色美食和当地特产以及独特的民俗风情在片中展现得淋漓尽致。</t>
  </si>
  <si>
    <t>长江</t>
  </si>
  <si>
    <t>50</t>
  </si>
  <si>
    <t>由国内资深编导夏骏总编导的《长江》该片是继央视《话说长江》《再说长江》之后的第三部关于长江题材的大型电视作品，以跨越6380公里的地理距离，穿越数千年的的时间长度，解读长江领跑中国的奥秘。 据悉，该片共分为江河接力、领跑千年、现代脊梁、中部使命、地久天长、任重道远6集，其中有关于张謇和近代南通以及如皋与长江的渊源等内容在片中呈现。</t>
  </si>
  <si>
    <t>看见中国</t>
  </si>
  <si>
    <t xml:space="preserve">第1集.最美逆行者
第2集.“冰桶挑战”背后的故事
第3集.“做种”的郑小河
第4集.百戏孩童)
第5集.兵者
第6集.布朗族民歌和弹唱
第7集.草根合唱团
第8集.场内场外玩花灯
第9集.唱不尽的摘石榴
第10集.池上刀郎
第11集.出家
第12集.传承
第13集.春节回家
第14集.大兴安岭护林人
第15集.弹道无痕
第16集.当那一刻来临
第17集.地下2000米
第18集.地震时期的爱情
第19集.独峒牛人
第20集.独木龙舟
第21集.洱海鱼鹰
第22集.飞越澳洲
第23集.飞越极限的子弹
第24集.风雪中的守护人
第25集.高十
第26集.贡秋卓玛
第27集.果子的味道
第28集.哈尔滨人的智慧结晶——冰雕
第29集.海拔4600米
第30集.海鹰突击
第31集.何去何从
第32集.和神一起跳舞
第33集.河边的孩子
第34集.黑鹤的营地
第35集.花样年华)
第36集.僵狮子
第37集.角儿
第38集.津门玩跤人
第39集.救助流浪狗
第40集.空谷幽兰
第41集.老人与山
第42集.老谢
第43集.留守儿童的父母
第44集.马铃声飘过扎孔嘎
第45集.盲人夫妇的豆芽
第46集.闹元宵
第47集.你的爱犬我的情敌
第48集.鸟爸的春天
第49集.鸟人
第50集.鸟友
第51集.女孩为找对象狂减肥
第52集.骑行川藏路
第53集.潜行突击
第54集.全家福
第55集.人间草木
第56集.森林女人
第57集.山核桃的结网采收
第58集.神秘的喀斯特新贵
第59集.生漆匠人
第60集.生死约定
第61集.生物塑化
第62集.失联的男友
第63集.守护家园
第64集.撕裂之地
第65集.太阳照在井背塘上
第66集.陶色斑斓
第67集.特日格乐
第68集.天马少年
第69集.挑山的女人
第70集.团圆
第71集.网瘾少年重生
第72集.维吾尔族青年的国旗情
第73集.苇海刀客
第74集.我想有个家
第75集.我要上迷笛
第76集.乌鸦部落
第77集.蟋蟀
第78集.乡关何处
第79集.悬崖上的村庄
第80集.悬崖上的人家
第81集.漩涡中的王阳虎
第82集.学生村
第83集.雪豹
第84集.艺考
第85集.樱桃红了
第86集.迎春和接福
第87集.永恒的生命
第88集.与祖国同行
第89集.原上 山上 天上
第90集.远在伦敦的家
第91集.越冬
第92集.长江放濠
第93集.终身大事
第94集.众筹餐厅
第95集.追梦人
第96集.追踪北山羊的头角
第97集.走蜀道
第98集.最后的老火车
第99集.最后一次集合
第100集.最后一个学期
第101集.耶什格岔的春天
第102集.北极小兄弟
第103集.别叫我宝贝
第104集.村嫂舞蹈队
第105集.看见中国：天鹅舞者
第106集.奇迹动物园里的饲养员们
第107集.太阳部族
第108集.雪山精灵金丝猴
第109集.金州北狮传承人与非洲学员的友谊
第110集.大象人家
第111集.盖世太保枪口下的女人
第112集.贝娜“上岗”记
第113集.盲人豆芽
第114集.胡集书会
第115集.祈福
第116集.爸爸妈妈
</t>
  </si>
  <si>
    <t>地球 中文版</t>
  </si>
  <si>
    <t>51</t>
  </si>
  <si>
    <t>这颗星球的美丽令我们心驰神往。放眼望去，碧草如茵、林木茂盛、层峦叠嶂，美不胜收。但在领略美景的同时，我们也许会忘记眼前的一切有可能转瞬即逝。在过去的45亿年里，地球就像一个百炼多变的岩石球体，一次次地经历惊天动地的巨变。地球远比我们所认为的更加脆弱。虽然不想承认，但很多人对它漠不关心。现在，借助开创性的科学技术，我们能够前所未有地探索这颗星球长达45亿年的传奇故事。在本系列片中，我们将见证地球历史中的五大关键时刻。在千钧一发之际，地球一度岌岌可危，但又终见曙光。这一系列重大事件，共同塑造了我们赖以生存的地球。无论你身在何处，脚下所踏的，正是浩瀚宇宙中的无价之宝——一个孕育万物、生生不息的地球。让我们聆听它的故事。</t>
  </si>
  <si>
    <t>I</t>
  </si>
  <si>
    <t>丝路大遗址</t>
  </si>
  <si>
    <t>古代丝绸之路的开辟促成了中国与世界的交流，对于不同种族、不同文明之间，架起了文化和经济的桥梁，为东西方，乃至整个人类的发展和进步，做出了巨大贡献，是两千多年前的中国献给世界的没有种族阻隔的共荣之路。我们用镜头和视频穿透千年的迷雾，来感受丝绸之路的辉煌与伟大。纪录片《丝路大遗址》用历史向世界发声：丝绸之路是古代的“世界人类命运共同体”，是中国献给世界的礼物！《丝路大遗址》纪录片运用数字化技术和丰富的视听语言还原国内段陆上丝绸之路2000多年前从形成到兴盛的历史演变。生动的展示丝绸</t>
  </si>
  <si>
    <t>国家相册第五季</t>
  </si>
  <si>
    <t>7-11</t>
  </si>
  <si>
    <t>走进中国照片档案馆，就打开了一部国家相册。 这里收藏了1892年以来的珍贵历史影像，是中国馆藏量最大的国家照片档案馆。作为新华社精心打造的微纪录片形态可视化全媒体产品，《国家相册》首次带着镜头走近这些老照片，把影像讲述与三维特效结合，打开那些被浓缩的人生、被折叠的时代，细述那些鲜为人知的人与故事。</t>
  </si>
  <si>
    <t>万物滋养第二季</t>
  </si>
  <si>
    <t>36</t>
  </si>
  <si>
    <t>《万物滋养》视人类为生态中的一份子，梳理从生态到物种、到食材、再到料理，这一路的风景和故事，展示何为健康活泼的食材，何为营养均衡的美食，何为健康活泼的人。</t>
  </si>
  <si>
    <t>一拍三言</t>
  </si>
  <si>
    <t>23-27</t>
  </si>
  <si>
    <t>由知名人物摄影师发起的，讲述那些绝地重生的时代奋斗者故事， 挖掘从普通人蜕变到社会精英背后的秘密， 引发，讲述那些绝地重生的时代奋斗者故事，以及普通人蜕变到社会精英背后的秘密。 片中人物讲述了自己对命运、对事业、对人生的思考。影片的风格真实、自由。第一季一共拍摄了12位已经取得成功的各领域创业者，由一个擅长洞悉人物内心的摄影师穿针引线，串起整个片子，摄影师更会为嘉宾创作能够触达内心的经典肖像作品，并讲述他对创业人物的认知与感悟。</t>
  </si>
  <si>
    <t>食在云南 第一季</t>
  </si>
  <si>
    <t>20</t>
  </si>
  <si>
    <t>云南，因其地域和民族的多元化，孕育出了一片“美食绿洲”，滇越铁路沿线，就是其中一块“味蕾田地”。奇妙、温润、生猛、精细、刺激……一百多年来，人文风物交汇融合，可谓移步异景，一程一味。《食在云南》，回望历史遗迹，探索风味旅途，为你遍寻“电子榨菜”。</t>
  </si>
  <si>
    <t>拍案说法</t>
  </si>
  <si>
    <t>15-23</t>
  </si>
  <si>
    <t>《拍案说法》关注身边的案，讲解生活中的法。栏目采取以案说法的形式，以法为核心，做足法的文章，既注重知识性，又注重可视性。该栏目引导人们知法、懂法、守法，满足人们对法律知识的渴求，在潜移默化中，帮助观众树立正确的法制观念。</t>
  </si>
  <si>
    <t>发现</t>
  </si>
  <si>
    <t>28-38</t>
  </si>
  <si>
    <t>一档以讲述史实、揭秘往事，把电视剧拍摄手法与专题片制作手法有机融合的节目。栏目重在发现重大历史事件的细枝末节，揭露不为人知的真实机密，重现历史进程的精彩瞬间，讲述跌宕起伏的真实故事。节目内容涉及军事、历史、人物、科技、探秘、考古等，通过真实的记录、戏剧化的还原、悬念式的讲述，充分展示东北文化的丰富内涵。通过讲述东北多民族融合过程的文化与冲突；中华文化与其他文化的冲突与融合；建国后新旧文化的冲突与交流等，从而让观众了解东北文化形成、发展、变化的过程。</t>
  </si>
  <si>
    <t>生活处处是宝藏</t>
  </si>
  <si>
    <t>32</t>
  </si>
  <si>
    <t>本栏目为一档生活功能类节目，将教给观众利用身边唾手可得的简单事物，完成不可思议的强大制作。包含家庭废品做出美观、精致、可用的物品，简单实用的生活小妙招，家庭常见物品的手工DIY制作等等。</t>
  </si>
  <si>
    <t>中国喜事2024</t>
  </si>
  <si>
    <t>25</t>
  </si>
  <si>
    <t>以“良缘、新生、传家、成长、收获、团聚”六大主题作为视角，通过不同视角下的人物故事，彼此独立但又紧密相连的生活日常，展现普通中国人的生活冷暖与离合悲欢，用纪录片的艺术张力，将不同年龄、不同圈层的观众凝聚在同一个故事时空下。收</t>
  </si>
  <si>
    <t>HS</t>
  </si>
  <si>
    <t>我们的太极</t>
  </si>
  <si>
    <t>《我们的太极》荣获第本届深圳青年影像节纪录片类评委会特别大奖。该片将镜头对准一群脑洞大开的“90后”，他们将现代时尚的舞蹈与音乐融入古老圆融的太极，在传统与现代碰撞中寻找太极的新出路。此前，该片还荣获了第十一届“光影纪年学院奖”。</t>
  </si>
  <si>
    <t>街边下饭魂 第二季</t>
  </si>
  <si>
    <t>《街边下饭魂 第二季》，我们要寻找的是炉火里炙热的理想；我们要做的是用味蕾唤醒灵魂。小切口，见众生；这依然是一部以美食为主的纪录片，但我们希望打破探店的模式， 将“平凡的人”“普通人”“打工人”作为纪录片的一个切入口，通过人群特性展现美食，通过人物与美食的情景交融，讲述关于“平凡美食”的社会人文话题。在本项目的具体执行拍摄中，美食依然是重点，通过食物、食材的特写、烹饪的过程等手段，展现美食诱人的部分。那些美食的提供者也有着自己关于“打工人”的故事，有着对身份的理解与认同，才会有独特态度的经营理念与模式“打工人”。就餐时间，就餐方式也有着自己的特色。无论多么奔波，我们想要听你说“我饿了”。</t>
  </si>
  <si>
    <t>街边下饭魂</t>
  </si>
  <si>
    <t>每座城市都有属于自己独特的美味，其中，最让人记得的味道，一半在老字号里，一半在路边摊上。没有铺面，没有菜单，更多的是一辆小三轮、小推车，或是一个简易的小棚子，配上几把凳子，用最平常的食材、最简单的做法制作出最具地域特色的美味。路边摊就像是一座城市里的游牧民族，他们漂泊于城市各处，有时停留得久，有时匆匆而过，给无处寄托的人一个归属，用一道粗粝却不失美味的食物，安慰城市里那些无可归依的灵魂。 《街边下饭魂》希望给大家展示那些隐匿在长街短巷间陌生又熟悉的身影，那些与柴米油盐为伴的小摊小店努力的生活，他们用味道组成了一座座城市的记忆碎片，他们是一座座城市的烟火气息。</t>
  </si>
  <si>
    <t>了不起的国宝</t>
  </si>
  <si>
    <t>15-20</t>
  </si>
  <si>
    <t>穿越时空，解谜文脉传承的密码！文明探源，展现历史传奇！走近了不起的国宝，揭开尘封的历史真相；探寻每一件国宝背后鲜为人知的故事！《了不起的国宝》系列纪录片，通过每一件国宝的讲述，引出国宝背后那些鲜为人知的故事！</t>
  </si>
  <si>
    <t>成长吧！大熊猫</t>
  </si>
  <si>
    <t>20-40</t>
  </si>
  <si>
    <t>大熊猫作为四川乃至中国的地理名片，受到全球各地粉丝的热烈追捧。每年8月-9月是熊猫产子的季节，《成长吧！大熊猫》以全外拍视频纪录的形式，聚焦中国大熊猫保护研究中心卧龙神树坪基地，2021年新生的熊猫宝宝以及为熊猫成长默默付出的饲养人员及科研人员，书写熊猫的成长日记，纪录它们出生、成长的生命历程，展现人与自然和谐共生，打造四川文化旅游地域发展品牌，向全世界传递大熊猫文化。</t>
  </si>
  <si>
    <t>这也能赚钱</t>
  </si>
  <si>
    <t>《这也能赚钱》系列纪录片记录了5位普通人的低成本创业故事，面对时代的大考，他们给出了不太一样的解题思路。变化或许没有那么可怕，新的开始仍然值得期待。</t>
  </si>
  <si>
    <t>中国故事</t>
  </si>
  <si>
    <t>27</t>
  </si>
  <si>
    <t>该片由新华社音视频部制作，中华人民共和国国务院新闻办公室出品，讲述的是中国老百姓的生活。</t>
  </si>
  <si>
    <t>千年陕菜</t>
  </si>
  <si>
    <t>26</t>
  </si>
  <si>
    <t>华夏文明在此发祥，十三个王朝在此建都，五千年历史沉浮，陕西大地上数千里自然馈赠，孕育了人类最早的饮食文明。也让陕菜这一古老菜系回味悠长、滋味万千。大型人文美食纪录片《千年陕菜》，为您解密传承千年的宫廷盛宴，品味历史悠久的人间美味</t>
  </si>
  <si>
    <t>艺人生</t>
  </si>
  <si>
    <t>艺术源于生活但高于生活，让艺术家通过本栏目走进平常百姓家中，人人皆可艺术人生。通过不同艺术表现形式，体现出不同的艺术家对艺术的追求。体现为实现艺术价值孜孜不倦，努力奋斗的艺术家。每一位成功的艺术家，都会有一段具有影响的故事，他们对艺术的追求，可谓路漫漫其修远兮，吾将上下而求索。执着追求的艺术道路上，积累出了非常宝贵的人生阅历。</t>
  </si>
  <si>
    <t>色彩中国</t>
  </si>
  <si>
    <t>色彩是中华文明的精神胎记和华彩外衣，蕴藏着中华民族千百年来积淀的情感智慧，代表着中华大地的大美河山，也承载着中国人独特的文化记忆。《色彩中国》以五行传统文化作为切入口，结合“五色”，采用全新而独特的视觉角度，别出心裁地将中国这幅多彩的画卷解构为绿色、红色、黄色、白色、黑色五个主题，以颜色饱满、精美细腻的视觉语言描绘各地域最具视觉冲击力的自然人文景观，解读蕴藏在色彩背后的人文内涵，彰显中华文化源远流长、多元共生的迷人魅力，讲述精彩的当代中国故事，展现当今中国日新月异的发展现实。</t>
  </si>
  <si>
    <t>水下中国 第二季</t>
  </si>
  <si>
    <t>2024年，《水下中国》再次出发，以自然生态为主题，选择6大中国特有水生生物，串联6大极具特色中国水域，继续用水的语言，见证中国水域生态之美！</t>
  </si>
  <si>
    <t>巷里巷味</t>
  </si>
  <si>
    <t>24</t>
  </si>
  <si>
    <t>小街小巷是城市的重要单元，在街巷之中，人群密集，最为真实的生活画卷在此徐徐展开。昼夜交替的节律之下，人来人往，“吃”作为刚需要务，自会沉淀出不少经典的、颇受欢迎的、可繁可简的菜肴或小吃。</t>
  </si>
  <si>
    <t>自然脉动</t>
  </si>
  <si>
    <t>29</t>
  </si>
  <si>
    <t>这是一部精彩的自然纪录片，共包括十集，每集专注于一个特定的自然环境及其独特的野生动物生活。本纪录片通过深入不同地理形貌的核心，展示了地球上各种壮丽景观中动物的真实生活，揭示了自然界中生物多样性和生态平衡的奥秘。</t>
  </si>
  <si>
    <t>传承的新生</t>
  </si>
  <si>
    <t>13-18</t>
  </si>
  <si>
    <t>时光里沉淀出许多传统文化瑰宝，在现在飞速发展的时代，它们如明珠蒙尘，被逐渐遗忘在岁月的尘埃中，然而总有人苦苦坚守，让这些文化瑰宝在不断传承中得以延续。本期系列节目将呈现茶道、扎染、舞狮、曲艺四种传统文化瑰宝，从新时代传承者的视角出发，讲述他们为传统文化适应时代的发展所作出的努力，通过传统与焕新的碰撞，展现传承的坚守与力量。</t>
  </si>
  <si>
    <t>为了他们的晴朗</t>
  </si>
  <si>
    <t>在中国广袤农村地区，有144万乡村医生和相关工作人员，他们是农村基层的健康卫士，他们为何坚守，又为何欣喜或焦虑？四集纪录片《为了他们的晴朗》邀请“乡村医生守护者”痛仰乐队和多位公益伙伴（老狼、陈贝儿、小鹿、滇西小哥）一道，深入海南、云南、江西等地探访村医。在最真实的镜头记录下，四位村医展现了他们的坚韧、专注和生活百味。就像主题曲“为了他们的晴朗”所唱的，他们为村民带去光芒，守护一直在路上。</t>
  </si>
  <si>
    <t>离不开你</t>
  </si>
  <si>
    <t>38-48</t>
  </si>
  <si>
    <t>纪录片《离不开你》要讲述的，是动物和人密不可分的故事。聚焦人与动物挚友的每一次离别，从不忍分离的瞬间进入，呈现密不可分的情感。 当生、老、病、死这些连人也无法避免的生命定律出现，当成长、离家、退休、永别这些对人来说也尤为重要的命运时刻出现，离别的愁绪并非只有人类才能感受和表达。人与动物挚友互相倾注的情意，投射出各种情感及价值观，比如爱情，家庭，友情，孤独，自由，死亡，意义感等等，沉默、深刻而动人。这部纪录片既讲述人与动物之间的信任和依赖，也呈现人性和社会的复杂丰富，探讨我们如何能够更好地生活在这个世界上。</t>
  </si>
  <si>
    <t>好生活在路上新疆篇</t>
  </si>
  <si>
    <t>6</t>
  </si>
  <si>
    <t xml:space="preserve">《好生活在路上新疆篇》共6集节目，包含《一条隧道连民心》《道路通 百业兴》《乡村振兴看交通》《打通“最后一米连心路”》《建党一百周年交通英模谱》《最美的还是我们新疆》。 </t>
  </si>
  <si>
    <t>湘当韵味第二季</t>
  </si>
  <si>
    <t>民以食为天，湘菜作为全国八大菜系之一，如今越来越受到中外食客追捧。如何弘扬湘菜文化，宣扬湖湘精神，充分挖掘湘菜的内在气质和外在形象，使湘菜文化从传统走向现 自古有水的地方便有人家。湖南境内河流纵横，节目根据水系概念将整个湖南划分为资江水系、湘江水系、澧水水系、沅江水系四个地区，选取其中最具特色的7个地州市提炼出7个最具代表性的主题，完成7期系列节目。</t>
  </si>
  <si>
    <t>关中唐十八陵（第二季）</t>
  </si>
  <si>
    <t>《关中唐十八陵》是全国首部介绍大唐帝王陵墓的大型编年体动画纪录片，共18集，分为第一季（盛唐篇），第二季（中唐篇），第三季（晚唐篇）。本系列纪录片运用实拍与三维动画复原、地图动画、壁画动画、CG插画、虚拟现实、ZB高模等数字动画技术相结合的手段，每集从一位皇帝的陵墓航拍入手，通过史料分析，根据陵墓的疑点设立悬念开篇，以步步揭秘的叙事手法，还原大唐18位皇帝的治国理念、鲜为人知的传奇故事及其陵墓及周边环境的历史场景重现，展示大唐王朝的兴盛与衰败，最后，通过艺术化的动画表现手段对陵墓中艺术珍品和出土文物的深度剖析进行结尾。是一部传播当代中国价值观念、体现中华文化精神、反映中国人审美追求，思想性、艺术性、观赏性有机统一，人民群众喜闻乐见的历史记录片。 此次上线为《关中唐十八陵》第二季，共5集，讲述中唐时期的建陵、元陵、崇陵、丰陵和景陵五座帝陵、五位帝王的传奇故事。</t>
  </si>
  <si>
    <t>城与人 第二季</t>
  </si>
  <si>
    <t>28</t>
  </si>
  <si>
    <t>人是城市精神的最终决定，“读城”其实就是“读人”。靶点影视出品《城与人》系列纪录片以不同行业、不同年龄阶段的120位重庆人的经历为主线，走进他们的生活，讲述他们的故事、手艺或情怀。全方位表现社会的变迁与时代的演进，展现一种关乎时代的情怀。一点一滴地描绘出这座城市应有的样子，让人们感受到它高大伟岸的同时也感受到它的温度。</t>
  </si>
  <si>
    <t>人民领袖毛泽东</t>
  </si>
  <si>
    <t>八集文献纪录片《人民领袖毛泽东》由中共中央党史和文献研究院第二研究部、国家广播电视总局宣传司、中共湖南省委宣传部联合出品，由湖南广播电视台承制、金鹰纪实频道摄制，以展示呈现毛泽东同志“人民至上”的情怀理念为鲜明主题，分别从“你不曾远去”、“农民的儿子”、“一万年也要进行调查研究”、“做人民公仆”、“决不当李自成”、“公者千古”、“希望寄托在你们身上”、“惟有斗争乃能胜利”八个方面来全面展现毛泽东同志紧紧依靠人民、不断造福人民、牢牢植根人民的政治品格和革命精神。</t>
  </si>
  <si>
    <t>持续发力 纵深推进</t>
  </si>
  <si>
    <t>专题片《持续发力 纵深推进》突出反映了党的二十大以来，中央纪委国家监委坚持以习近平新时代中国特色社会主义思想统领纪检监察一切工作，深入贯彻落实党的二十大精神和二十届中央纪委二次全会部署，持续强化政治监督，以严的基调正风肃纪，全面加强党的纪律建设，纵深推进反腐败斗争，推动完善党和国家监督体系，有力推动新征程纪检监察工作高质量发展取得新进展新成效。 专题片共四集，分别为《解决独有难题》、《政治监督保障》、《强化正风肃纪》、《一体推进“三不腐”》，选取12个案例，采访纪检监察干部、有关审查调查对象及涉案人员、干部群众170余人，采用案例纪实、夹叙夹议、剖析点评等方式，生动讲述以习近平同志为核心的党中央时刻保持解决大党独有难题的清醒和坚定，坚持全面从严治党永远在路上、党的自我革命永远在路上，持续发力、纵深推进，一刻不停正风肃纪反腐的故事。</t>
  </si>
  <si>
    <t>家乡至味2021</t>
  </si>
  <si>
    <t>37</t>
  </si>
  <si>
    <t>一部以寻找传统饮食文化，真实记录美食制作工艺的纪录片 ，重点在于发掘优秀的历史传承，弘扬我国灿烂的民族传统文化，保护丰富的非物质文化遗产。</t>
  </si>
  <si>
    <t>家乡至味2023</t>
  </si>
  <si>
    <t>是一部以寻找传统饮食文化、真实记录美食制作工艺的纪录片世界上最极致的口味，永远是故乡的味道。童年时身边的烹调所产生的味觉习惯，一旦形成，无论你走到哪里，一生都无法改变。每个人的肠胃，也许都有一扇门；钥匙，正是童年时期，父母长辈的食物编码。无论漂泊到哪里，或许那扇门早已残破不堪，但门上的密码锁仍然紧闭着，等待童年味觉想象的唤醒。关于美食的记忆，总是绵长而悠远的，即使在他乡生活得太久，每每想到老家的味道，乡愁总是难免又上心头。我们借助美食，重新发现我们的故乡和他乡。</t>
  </si>
  <si>
    <t>家乡至味2022</t>
  </si>
  <si>
    <t>我辈复登临</t>
  </si>
  <si>
    <t>42</t>
  </si>
  <si>
    <t>本片向“中国纪录片发展的里程碑”——《望长城》致敬，延续了其不仅考察长城本身，更多表现长城沿线人民生活状态的风格和视野，选择了由“人”见“城”的表达方式，以第一人称创作者“我”的独特视角，讲述当下长城人的故事。其中有爱好跑酷、热衷户外探险的时尚“登者”，有多年守望长城、柔情侠骨的执着“护者”， 亦有寻根问祖、追寻“我从何处来”的好奇“居者”，还有几乎凭借一己之力创立民间长城抗战纪念馆的笃志“卫者”，也有不顾家人劝阻、执意寻找长城旧照拍摄原址的暮年“观者”，更有不计酬劳、艰难支撑着长城非遗代代相传的无私“承者”。一个个各具特色的人物形象和淡中有味的人间故事，共同构成了“我辈复登临”的所见所闻、所思所悟。</t>
  </si>
  <si>
    <t>天山脚下 精编版</t>
  </si>
  <si>
    <t>38</t>
  </si>
  <si>
    <t>新疆是亚欧大陆离海洋最远的地域，那里生活着众多民族，多元文化在那里交流交融，古代是丝绸之路，现在则是“一带一路”贯穿的重要区域。新疆涵盖了中国所有的地貌特征，新疆的美，隐含着中华文化一些最基本的理念和智慧。纪录片《天山脚下》以故事化的方式，通过一年多的拍摄，记录了生活在新疆的众多民族的真实日常生活和情感世界。电视纪录片分别从家园、成长、生活、传承、寻路的角度，表现了他们对自然、对生命、对生活、对文化、对世界的态度。</t>
  </si>
  <si>
    <t>潮涌长三角</t>
  </si>
  <si>
    <t>2023年是长三角区域一体化上升为国家战略五周年。五年来，长三角一体化发展紧扣“一体化”和“高质量”两个关键词，从“蓝图规划”逐步变为“现实画卷”。该片聚焦政策体系、基础设施、科技创新、民生改善、生态环保五个方面的创新举措与突破发展瓶颈的案例，记录推动长三角一体化发展取得丰硕成果的故事 。</t>
  </si>
  <si>
    <t>风起东方</t>
  </si>
  <si>
    <t>纪录片《风起东方》由国家广电总局网络视听司和北京市广电局指导，节目将聚焦“一带一路”倡议提出十周年以来，中国文化的发展、成就，以及对“一带一路”沿线国家的影响。每期节目将用结合XR、AR等全新科技手段的艺术呈现，通过“艺术+技术”的形式，从人文视角，展现这十年“一带一路”的发展、成就；展现几千年来，丝绸之路上的中外文明交流互鉴，展现中国文化的创造力及文化自信。</t>
  </si>
  <si>
    <t>观澜百年路</t>
  </si>
  <si>
    <t>纪录片以深圳观澜的微观视角展示中国共产党百年奋斗以及改革开放所取得的辉煌成就!</t>
  </si>
  <si>
    <t>丝绸之路上的美食2</t>
  </si>
  <si>
    <t xml:space="preserve">来自中国、法国、马来西亚的三名顶级大厨，用一个月的时间，环绕古丝绸之路，以各自不同的眼光和饮食文化积累，去欣赏、体验和制作源自那个古老神秘而欣欣向荣的土地上的各种美食，将西域风光与特色美味集合在一起，以世界的眼光去领略来自西域的独特风貌，去发掘、品尝和制作沿途的古老美食，让更多人去感受这条东西方文明融会贯通的重要古道所蕴含的丰富饮食文化。收起
播放源： </t>
  </si>
  <si>
    <t>大国匠心</t>
  </si>
  <si>
    <t>10-30</t>
  </si>
  <si>
    <t>欲成大国品牌，必有大国匠心，大国匠心节目通过高端电视财经访谈及融媒体互动访谈，捕捉企业家带领企业奋斗不息、前行不止的成长故事，展现品牌发展的标杆典范，讲述中国品牌故事，传播中国企业家精神。</t>
  </si>
  <si>
    <t>丝路上的水下考古</t>
  </si>
  <si>
    <t>在国家文物局考古研究中心指导下，湖南广播电视台新闻中心制作了4集考古类纪录片《丝路上的水下考古》。节目以年轻人在考古现场的第一视角，展现我国海上丝绸之路考古的重要成果，讲述海上丝绸之路上宝船和友谊的故事，展现我国水下考古队员青春风采和创新精神。</t>
  </si>
  <si>
    <t>丝路上的中国医生</t>
  </si>
  <si>
    <t>2023年，是习近平主席提出“一带一路”倡议10周年，也是中国向海外派遣援外医疗队60周年。献礼中国援外医疗事业，向世界讲好中国故事。湖南卫视新闻中心策划制作新闻专题大片《丝路上的中国医生》。</t>
  </si>
  <si>
    <t>匠人匠心</t>
  </si>
  <si>
    <t>方寸之间见天地，细微之处有乾坤。当匠人们手握刻刀，将器物细琢成型，时间的脉络与岁月的印记也因此被定格下来。这份匠心，彷佛在对现代文明诉说着来自历史的传奇。指尖的艺术，从古老时光中破土而出，由匠人们的代代相传延续至今。在一方一寸之间传承着技艺，在一撇一捺之下延续着不朽。这是历史文化赋予现代社会的钧天广乐，这些技艺也将随着匠人们质朴的传承，冲破时间的桎梏，化为无形的精神动力，延续古今。</t>
  </si>
  <si>
    <t>万桥飞架</t>
  </si>
  <si>
    <t>世界100座高桥中有近一半在贵州，各式各样的桥梁穿行在千沟万壑之上，铺就起畅行无阻的高速平原。本集聚焦贵州伟大桥梁工程奇迹，揭秘其背后的技术创新和施工难度，以及贵州桥梁人的故事。</t>
  </si>
  <si>
    <t>百城百味遇百厨</t>
  </si>
  <si>
    <t>31</t>
  </si>
  <si>
    <t>生活就像一道菜。每个人的生活都是平凡的，但平凡中也有不平凡的味道。就像我们纪录的大厨一样，他们平凡又不平常，他们不断地修炼和提升自己的厨艺。因为努力的生活，他们在这个世界上留下自己的印记。愿每个人都可以享受人生这道菜，品味人生的美好和平凡。都可以成为自己人生的大厨。</t>
  </si>
  <si>
    <t>万万没想到的诈骗局</t>
  </si>
  <si>
    <t>在看似平凡的日常生活中，隐藏着千奇百怪、令人难以置信的骗局与诡计。特别是近期缅北诈骗引起社会的广泛关注，《万万没想到的骗局》系列带您深入揭示各种匪夷所思的诈骗案件，从传销骗局到网络诈骗、电话电信诈骗，甚至赌博陷阱，每一集都将带您揭开一个个惊心动魄的骗局幕后，让您意识到生活中隐藏的潜在风险。通过深入剖析案件的经过和幕后原因，我们希望能够让观众更加警觉，提高对潜在风险的辨识能力，避免陷入类似的陷阱之中。这个系列将带您走近诈骗案件的内幕世界，揭示那些万万没想到的骗局背后的故事。</t>
  </si>
  <si>
    <t>行业影像志</t>
  </si>
  <si>
    <t>行业的发展，企业的创新，平凡人的奋斗故事。 大型纪录片《行业影像志》以生动的行业自述和鲜活的影像叙事，展现了今日中国千百万劳动者们在行业一线上的坚守与拼搏。他们有的在田间地头，有的在桥梁隧道，有的在深山密林，有的在街头巷尾，凭借自己的汗水与智慧，在创造美好生活的同时，也为国家发展贡献着自己的力量！ 节目中既有国家重大工程建设的攻坚克难、险象环生，也有地方美食文化与特色工艺传承的娓娓道来……纪录片《行业影像志》用影像为国家行业发展写志！</t>
  </si>
  <si>
    <t>这十年幸福中国</t>
  </si>
  <si>
    <t>《这十年幸福中国》是由国家广电总局、北京市广播电视局指导，优酷全网独播的大型系列纪录片。节目以真实影像记录中国古今多领域发展进程，以鲜活故事反映大国重器、绿色生态、智能制造等时代话题。</t>
  </si>
  <si>
    <t>中国创造者</t>
  </si>
  <si>
    <t>45</t>
  </si>
  <si>
    <t>不同的中国人，各自不同的创业梦想，共同展示的是一个多姿多彩、活力十足的中国。</t>
  </si>
  <si>
    <t>法在身边</t>
  </si>
  <si>
    <t>栏目以讲述法律故事、传播法制规则、弘扬法治理念为宗旨，通过实地拍摄、场景模拟、当事人讲述和演播厅专家点评的方式，真实再现曲折的故事情节、深入分析富有普法意义的法律知识。案例选题上不断增强介入社会生活的广度和力度，除刑事案件外，诸如劳动用工、税收、房地产、知识产权、产品质量等民事的、经济的、行政的等法律问题，都将是节目的选题方向。同时节目也将更关注案件中的人物命运，更具有人文关怀，力求让观众有所震憾，有所感悟，有所收获</t>
  </si>
  <si>
    <t>灿烂的季节</t>
  </si>
  <si>
    <t>33-43</t>
  </si>
  <si>
    <t>《灿烂的季节》通过寻找不同食材背后的成长故事，驱动着我们去野外的「不安」因子，探究不同特色美食独特的烹饪、食物加工方法；这些味道往往是几代人的经验积累，是最能包容古老的文化，蕴藏着最浓重的生活仪式。给当下观众带来动人的、贴近的生活故事，从而更好的理解社会主义新时代下村落的发展和成就。“回归野外”与人类天生的本能欲望息息相关，是唤醒内心深处自由意识的最佳方式之一。</t>
  </si>
  <si>
    <t>一带一路，向阳而生</t>
  </si>
  <si>
    <t>9</t>
  </si>
  <si>
    <t>一带一路向阳而生，象征着中国与沿线国家之间的合作与发展。首先，一带一路倡议提出了共商共建共享的原则，强调了参与国家的平等地位和共同参与的意愿。</t>
  </si>
  <si>
    <t>思想的旅程</t>
  </si>
  <si>
    <t>8集电视理论片《思想的旅程》深情回顾过去十年党和国家发生的巨大变化，着重围绕党的十八大以来我国的变革性实践、突破性进展、标志性成果，阐释习近平新时代中国特色社会主义思想的原创性贡献。</t>
  </si>
  <si>
    <t>拾光记</t>
  </si>
  <si>
    <t>15-19</t>
  </si>
  <si>
    <t xml:space="preserve"> 以文化和创意为核心，将有创意的木艺在节目中进行展示，同时节目力图营造的是轻松愉快的氛围，使其与市场对接，实现大众与木艺之间的“零距离对话”。节目强调木艺的意义不仅仅在于事物，还是一种生活方式，认识态度，乃至是人与人之间的情感纽带，自由的交流。</t>
  </si>
  <si>
    <t>国宝的长征</t>
  </si>
  <si>
    <t>随着战事的蔓延，北京故宫博物院众多珍贵的文物在战火中面临着被日军城破洗劫的危险，为了安全起见，当时的北京故宫博物院领导和众多专家决定选择重要文物进行大迁移，一万多箱故宫国宝中精选而出的文物被秘密运离北京，先至南京和上海，后再分南、中、北三路，历经14年光阴，辗转上万公里。在战火纷飞的年代里，各路运送和隐藏文物的故宫文物典收者们想尽方法保护文物，最终上万箱的文物无一损毁遗失，创造了震惊世界文物保护史奇迹。 本片通过展现战争岁月中故宫国宝转移过程中的典守者们砥砺前行的故事，追忆那段令人崇敬、感人至深的文化抗战史。</t>
  </si>
  <si>
    <t>都市美食图鉴</t>
  </si>
  <si>
    <t>《都市美食图鉴》是一部聚焦年轻人群口味的都市美食纪录片，镜头前往武汉、长沙、成都、西安、贵阳、广州6座城市，以具有都市属性的美食为触发，释放多元生活之下涌动的年轻能量。每集设置3位能够展示城市特点的关键食客，捕捉发生在城市里的美味时刻。</t>
  </si>
  <si>
    <t>品质中国</t>
  </si>
  <si>
    <t>中国从制造大国向制造强国转变的重要标志，就是质量与品牌。为了提升中国品牌的影响力和国际竞争力，实现中国品牌高质量发展，全新融媒体互动访谈栏目《品质中国》将以“推介中国品质、见证品质中国”为口号，讲述新时代下中国民营企业家成长和创业的故事，打造并呈现国内市场优质品牌集群。</t>
  </si>
  <si>
    <t>创新之路</t>
  </si>
  <si>
    <t>24-30</t>
  </si>
  <si>
    <t>《创新之路》是一档电视访谈节目，其通过选取中国本土优秀企业家代表，挖掘企业创新的生存土壤，寻找创新和企业发展相互成就的关系，在历史与现实两大维度中，探讨企业创新战略实施的价值和意义，为企业家改变思维观念、改变经营模式提供一种思路，展现当代企业家们转型改革的气魄和格局。《创新之路》将集结众多创新发展的企业大咖，融汇创新思想精髓，企业的未来必定离不开创新，但各行各业创新之路在何方，创新的规律是什么，创新的竞争会在哪些领域爆发。《创新之路》将带领大众共赴一场对创新、对企业未来的探寻。中国，定位中国，把中国制度、中国理论、中国道路、中国文化的优势和先进性讲清楚，传达出“民族自信”的相关核心精神</t>
  </si>
  <si>
    <t>SH</t>
  </si>
  <si>
    <t>中国地理探奇</t>
  </si>
  <si>
    <t>10</t>
  </si>
  <si>
    <t>本片通过探索自然环境与生态的故事，发现地理世界的新知，足迹遍布四方。从青藏高原上的雪到北部湾的海，从昆仑山上的冰川到长白山上的天池，从中国最北部的沙尘发源地到被金钟藤吞噬的南部森林。</t>
  </si>
  <si>
    <t>十年逐梦路</t>
  </si>
  <si>
    <t>52</t>
  </si>
  <si>
    <t>《十年逐梦路》从“脱贫攻坚、生态文明、创新发展、文化传承、抗疫防疫、青年建功、老而无忧、逐梦圆梦”等角度出发，讲述各行各业普通人的故事，全面反映普通中国人的“中国梦”和他们为之奋斗的历程。它刻画出的是每一个中国人在逐梦、圆梦路上展现出的精神品格和中国气象，比如脱贫攻坚中对于精神故乡的守护，生态文明建设中对生命的敬畏，抗疫中逆行者的无畏与大爱，非遗传承人的坚守，航天人数十年如一日的奉献等等。</t>
  </si>
  <si>
    <t>右上角有优秀纪录展播字样</t>
  </si>
  <si>
    <t>十年·巨变</t>
  </si>
  <si>
    <t>《十年·巨变》系列片共五集，每集时长50分钟左右，分别为《人民情怀》《石榴花开》《文润天山》《百姓福祉》《丝路新颜》。在一年多的拍摄时间里，摄制组从普通人视角出发，记录普通人追梦寻梦的历程，展现十年巨变感受。</t>
  </si>
  <si>
    <t>加油！新时代</t>
  </si>
  <si>
    <t>十年来，在习近平新时代中国特色社会主义思想指引下，各条战线涌现出无数为新时代奋斗的英雄人物，《加油！新时代》选择了他们当中的佼佼者，以个人讲述的方式结构全片。全片采用当事人口述和纪实影像相结合的表现手法，不用一句解说词，以“口述历史”展现人物故事，以真实而富有情感张力的纪实段落和细节表达全面展现十年以来这些普通又平凡的人奋斗档案，彰显着“真实”这一纪录片本质特性的影像价值。</t>
  </si>
  <si>
    <t>养老中国</t>
  </si>
  <si>
    <t xml:space="preserve"> 截至2013年底，中国60岁及以上老年人口已经突破2亿，他们中，4400万日常活动中需要帮助，6180万经受身体疼痛，还有9990万老年人患有高血压，同时，40%的老年人有程度较高的抑郁症状。这是中国老龄化社会正要面对的，也是我们每个人正在经历的。纪录片《养老中国》将镜头聚焦这些老人，倾听老人的心声同时深入剖析这些老人背后的服务业，解读老龄产业的新生。
纪录片《养老中国》是2014年发起的全国异地养老网络服务公益工程的重要项目之一。纪录片由南北巢文化传媒发行，中视媒资制作，历时1年，走访了50多座城市，深入采访超过100位专家学者，力求全景展示中国养老现状和未来发展之道。 </t>
  </si>
  <si>
    <t>极致鉴赏</t>
  </si>
  <si>
    <t>30-40</t>
  </si>
  <si>
    <t>《极致鉴赏》是首档4K+8K录制的文化节目，每期邀请一位非物质文化遗产传承人来到演播室，分享精美的非遗作品及其背后的故事。分为8K极致鉴赏、极致访谈、匠心课堂三大部分。8K极致鉴赏是对器物进行极致展示,极致访谈是更深入的解读非遗项目的“前世今生”，匠心课堂是主持人现场学习传统技艺，直观的表现非遗项目若干制作步骤。整档节目意在于更好地弘扬中华传统文化，增强观众对优秀传统理念的认可和感受。</t>
  </si>
  <si>
    <t>万物之生</t>
  </si>
  <si>
    <t>《万物之生》是以联合国《生物多样性公约》第十五次缔约方大会（COP15）为背景创作的生态人文纪录片辑，本片从云南典型的自然生态环境出发，通过真实、新奇、生动的人物故事，展现生态环境与人类生活的紧密关联。通过自然、人文、民俗等维度，传达生态文明理念。在人们与自然和谐、有趣的相处方式背后，是宏观层面“生态兴则文明兴”、“绿水青山就是金山银山”的时代表达。本纪录片辑划分为5集，通过西双版纳热带雨林修复、亚洲象保护、少数民族传统民俗中的生态保护理念、绿色生态产业、生态旅游开发等5个方面，展现云南的生态环境地位，以及人与自然如何和谐共生。本纪录片辑采用8K超高清技术制作，大幅提升视觉观赏体验，同时以“声音”为重要创作手法，通过全景声技术带来沉浸式声音体验。</t>
  </si>
  <si>
    <t>中国 第二季</t>
  </si>
  <si>
    <t>大型历史纪录片《中国》第二季延续第一季叙事与选题思路，以思想和制度为主线，在宏大的历史进程中，选择自唐代以来那些对后世中国带来了深远影响、极富代表性和时代意义的人物与事件，截取在当时具有开创性、转折性或标志性的重要节点，通过电影化的影像及精彩生动的叙事，追溯今日中国和中国人如何一路走来。（来源芒果TV）</t>
  </si>
  <si>
    <t>我们的新时代</t>
  </si>
  <si>
    <t xml:space="preserve">人文 </t>
  </si>
  <si>
    <t>雕琢岁月</t>
  </si>
  <si>
    <t>聚焦匠人之心，记录大国工匠、小工能匠在保留传统文化筋骨的基础上，尝试用不同元素丰富内容表现角度、创新表达形式，让传统工艺以年轻的“容貌”示人的故事。</t>
  </si>
  <si>
    <t>M</t>
  </si>
  <si>
    <t>吾家吾国(去标)</t>
  </si>
  <si>
    <t>《吾家吾国》是由中央广播电视总台推出的一档针对国之大家的挖掘式纪实采访节目，由中央广播电视总台新闻中心、新闻新媒体中心、创新发展研究中心联合打造。节目以“为人民留史，为社会留记，为人物立传”为初心，对我国党史、国史及历史事件中的重要相关人物进行全方位的影像纪录，通过富有温度的真诚对话，撰写“中国国家影像人物志”。</t>
  </si>
  <si>
    <t>人间寻味</t>
  </si>
  <si>
    <t>《人间寻味》是一档全新的美食探求体验系列纪录片，集合美食最重要的元素品鉴，从人物本性的欲念出发，不同的人眼里不同的色，不同人嘴里不同的味，不同的人品出不同的文化韵道。节目从川菜出发，记录中国美食，用镜头给予观众味蕾“记忆”的定位，诠释这世间真正的美好。</t>
  </si>
  <si>
    <t>山河新疆 第2季</t>
  </si>
  <si>
    <t xml:space="preserve"> 新疆是一本大书。以天山为书脊翻开，昆仑山写满数千年的神话，塔里木河绵延的是故事线索，星罗棋布的绿洲是镶嵌的文明密码。《山河新疆》第二季6集人文地理纪录片以第三次中央新疆工作座谈会为创作大背景，依托新疆的独特葱郁绿洲、广袤草原、湛蓝湖泊、逶迤雪山、苍茫戈壁、浩瀚沙漠、丝路古道、民俗风情、历史文化等文旅资源，以真实人物故事为表达主脉络，通过超高清4K人文、自然、地理视觉影像为观众呈现全画幅新时代新疆。 </t>
  </si>
  <si>
    <t>大国工匠</t>
  </si>
  <si>
    <t>《大国工匠第一季》聚焦为长征火箭焊接发动机的国家高级技师高凤林等8位不同岗位劳动者，叙述了他们用自己的灵巧双手，匠心筑梦的故事。</t>
  </si>
  <si>
    <t>法治天下：谋杀案件</t>
  </si>
  <si>
    <t>《法治天下：谋杀案件》采用演播室加外采小片的形式进行录制播出。栏目由主持人引导，案件主审法官亲临演播室，讲述案件审理来龙去脉，还原第一法庭现场，详解不为人知细节。 栏目以树立法官形象、展示法院风采为理念，讲述典型案例，凝聚法治正能量，传播法治声音。</t>
  </si>
  <si>
    <t>法治天下：诈骗案件</t>
  </si>
  <si>
    <t>《法治天下：诈骗案件》采用了演播室加外采小片的形式进行录制播出，案件主审法官亲临演播室，讲述案件审理来龙去脉，还原第一法庭现场，详解不为人知的细节。</t>
  </si>
  <si>
    <t>故宫</t>
  </si>
  <si>
    <t>中国通史</t>
  </si>
  <si>
    <t>书简阅中国</t>
  </si>
  <si>
    <t>大明宫</t>
  </si>
  <si>
    <t>非遗智造局</t>
  </si>
  <si>
    <t>片名</t>
  </si>
  <si>
    <t>年份</t>
  </si>
  <si>
    <t>制片国家</t>
  </si>
  <si>
    <t>海关战线</t>
  </si>
  <si>
    <t>谢霆锋 / 张学友 / 林嘉欣 / 刘雅瑟 / 吴镇宇 / 关智斌 / 陈家乐 / 卫诗雅 / 袁富华 / 米雪 / 石修 / 黄锦燊 / 杨天宇 / 龙玥心 / 黎峻 / 朱天 / 刘若宝 / 丘占辉</t>
  </si>
  <si>
    <t>剧情 / 动作</t>
  </si>
  <si>
    <t>中国香港 / 中国大陆</t>
  </si>
  <si>
    <t>院线</t>
  </si>
  <si>
    <t>热血杀手</t>
  </si>
  <si>
    <t>于非凡韩金明刘奕灵尼玛·央宗</t>
  </si>
  <si>
    <t>悬疑 动作</t>
  </si>
  <si>
    <t>潜艇总动员：寻龙</t>
  </si>
  <si>
    <t>动画 / 冒险</t>
  </si>
  <si>
    <t>沙漏</t>
  </si>
  <si>
    <t>邱天 / 包上恩 / 黄明昊 / 陈昕葳 / 邬家楷 / 高铭辰 / 郎月婷 / 周一围 / 傅孟柏 / 周楚濋 / 吴丹 / 吴军 / 姬晨牧 / 杜伶俐 / 于莫凡</t>
  </si>
  <si>
    <t>龙拳小子2</t>
  </si>
  <si>
    <t>林秋楠 / 郝怡霖 / 梁超</t>
  </si>
  <si>
    <t>动作 青春 冒险</t>
  </si>
  <si>
    <t>来福大酒店</t>
  </si>
  <si>
    <t>黄轩 / 柳岩 / 刘洋 / 张哲华 / 董宝石 / 李晓川 / 葛四 / 任洛敏 / 徐小飒 / 王飞</t>
  </si>
  <si>
    <t>无名之火</t>
  </si>
  <si>
    <t>贾冰 / 左小青 / 李溪芮 / 宋晓峰 / 冯雷 / 刘桦</t>
  </si>
  <si>
    <t>剧情 / 喜剧 / 家庭</t>
  </si>
  <si>
    <t>特笑训练营</t>
  </si>
  <si>
    <t>文松 / 李波 / 黄一山 / 王李丹鈮 / 雪雯 / 黄一飞 / 王璐瑶 / 黄一川 / 赵思凡 / 罗瑾儿 / 董晓旭 / 易登林</t>
  </si>
  <si>
    <t>喜剧</t>
  </si>
  <si>
    <t>谈判专家</t>
  </si>
  <si>
    <t>刘青云 / 吴镇宇 / 刘德华 / 苗侨伟 / 姜皓文 / 彭秀慧 / 周文健 / 颜卓灵 / 杨伟伦 / 郑则仕 / 韦罗莎 / 洪天明 / 黄德斌 / 卢惠光 / 朱柏谦 / 黄又南 / 朱鉴然</t>
  </si>
  <si>
    <t>剧情 / 犯罪</t>
  </si>
  <si>
    <t>中国大陆 / 中国香港</t>
  </si>
  <si>
    <t>老李家的闹心事</t>
  </si>
  <si>
    <t>李小钢 / 赵渤渤 / 孙小卫</t>
  </si>
  <si>
    <t>喜剧 / 悬疑</t>
  </si>
  <si>
    <t>朱同在三年级丢失了超能力</t>
  </si>
  <si>
    <t>岳昊 / 马千壹 / 徐艺瑄 / 方东海 / 王浩宇 / 张航诚 / 李勤勤 / 国义骞 / 郭笑 / 吴嵩 / 王珞丹 / 黄小蕾 / 饶晓志 / 金世佳 / 张本煜 / 范湉湉 / 谢波 / 叶浏 / 欧剑宇 / 周可 / 宋博 / 邓书荣 / 贾子千 / 陈艺天 / 朱启凤 / 王子川</t>
  </si>
  <si>
    <t>喜剧 / 奇幻</t>
  </si>
  <si>
    <t>出门在外</t>
  </si>
  <si>
    <t>包贝尔 / 李梦 / 杨皓宇 / 何蓝逗 / 于洋 / 王峥 / 郭丰周 / 杨金赐 / 张梦露 / 李萍</t>
  </si>
  <si>
    <t>喜剧 / 犯罪 / 西部</t>
  </si>
  <si>
    <t>九龙城寨之围城</t>
  </si>
  <si>
    <t>古天乐 / 洪金宝 / 任贤齐 / 林峯 / 刘俊谦 / 黄德斌 / 伍允龙 / 胡子彤 / 张文杰 / 廖子妤 / 郭富城 / 蔡思韵 / 黄梓乐</t>
  </si>
  <si>
    <t>动作 / 犯罪</t>
  </si>
  <si>
    <t>素味平生</t>
  </si>
  <si>
    <t>吴建飞郭彤彤贾康熙唐群潘兴源</t>
  </si>
  <si>
    <t>青春剧情爱情</t>
  </si>
  <si>
    <t>狄仁杰·通天人偶</t>
  </si>
  <si>
    <t>郭品超 / 童飞 / 黄一晗</t>
  </si>
  <si>
    <t>剧情 / 悬疑 / 古装</t>
  </si>
  <si>
    <t>我才不要和你做朋友呢</t>
  </si>
  <si>
    <t>庄达菲 / 陈昊宇 / 王皓 / 毕雯珺 / 贾冰 / 牛莉 / 杨皓宇 / 钱芳 / 车保罗 / 董思怡 / 王佳宝 / 闫强 / 万国鹏</t>
  </si>
  <si>
    <t>走走停停</t>
  </si>
  <si>
    <t>胡歌 / 高圆圆 / 岳红 / 周野芒 / 金靖 / 刘钧 / 甘昀宸 / 刘仪伟 / 张鲁一 / 袁弘 / 王真儿 / 赫子铭 / 小爱 / 滕哲</t>
  </si>
  <si>
    <t>死亡的告白</t>
  </si>
  <si>
    <t>董博睿 / 宋沐心 / 张维伊 / 王建新</t>
  </si>
  <si>
    <t>剧情 / 悬疑 / 犯罪</t>
  </si>
  <si>
    <t>大项目</t>
  </si>
  <si>
    <t>张皓森 / 王维申 / 周宸佳 / 邢瀚 / 任悦鸣 / 陆佳颖 / 张卫东</t>
  </si>
  <si>
    <t>喜剧 / 悬疑 / 犯罪</t>
  </si>
  <si>
    <t>扫黑·决不放弃</t>
  </si>
  <si>
    <t>肖央 / 余皑磊 / 范丞丞 / 李诚儒 / 耿乐 / 杨皓宇 / 焦刚 / 石兆琪 / 李建义 / 刘欢 / 张艺凡 / 苇青 / 林乐炫 / 蒋诗萌 / 丁楠 / 吴晓亮 / 万沛鑫 / 贾青 / 王亭文 / 巴多 / 刘頔 / 姜峰 / 邓莎 / 梁天 / 王迅 / 姜卓君 / 巩金国 / 戚跡 / 邵杰睿 / 朱珠 / 侯勇</t>
  </si>
  <si>
    <t>喜剧 / 犯罪</t>
  </si>
  <si>
    <t>朝云暮雨</t>
  </si>
  <si>
    <t>范伟 / 周冬雨 / 宋佳 / 毛孩 / 范湉湉 / 杨皓宇 / 邓飞 / 柳明明 / 王磊</t>
  </si>
  <si>
    <t>爸爸是外星人</t>
  </si>
  <si>
    <t>贾冰 / 左小青 / 萌儿 / 侯天来 / 唐旭 / 曹瑞 / 杜志国 / 代严战 / 苗圃 / 范明</t>
  </si>
  <si>
    <t>冰下的鱼</t>
  </si>
  <si>
    <t>高放 / 周波 / 庄馨 / 王莉 / 崔璐 / 张弘海 / 朱艳彬 / 周洪儒</t>
  </si>
  <si>
    <t>人民万岁</t>
  </si>
  <si>
    <t>李龙滨</t>
  </si>
  <si>
    <t>纪录片 / 传记 / 历史</t>
  </si>
  <si>
    <t>李诺的梦想</t>
  </si>
  <si>
    <t>张翀 / 郭宏庆</t>
  </si>
  <si>
    <t>喜剧 / 动作</t>
  </si>
  <si>
    <t>三叉戟</t>
  </si>
  <si>
    <t>黄志忠 / 姜武 / 郭涛 / 欧豪 / 韩庚 / 董勇 / 金士杰 / 魏晨 / 邢佳栋 / 苏鑫 / 徐励 / 包贝尔 / 周云鹏 / 黄璐 / 陈都灵 / 赵子琪 / 何杜娟 / 赵龙豪 / 胡晓光 / 斌子 / 周梦 / 陈国星 / 马浴柯 / 孙之鸿 / 曹卫宇 / 柳小海 / 白红标 / 朱宏嘉 / 王宝德 / 黄小蕾 / 张尕怂</t>
  </si>
  <si>
    <t>犯罪</t>
  </si>
  <si>
    <t>李时,你是真顽皮</t>
  </si>
  <si>
    <t>魏翔 / 杨九郎 / 裴晨伟 / 郭小炜 / 宋木子 / 张小婉 / 吴骁栩</t>
  </si>
  <si>
    <t>喜剧 / 悬疑 / 古装</t>
  </si>
  <si>
    <t>维和防暴队</t>
  </si>
  <si>
    <t>黄景瑜 / 王一博 / 钟楚曦 / 欧豪 / 朱亚文 / 谷嘉诚 / 赵华为 / 木兰 / 白那日苏 / 余沛杉 / 刘学 / 南伏龙 / 魏冲 / 印小天 / 冯文娟 / 孙伊涵 / 李岷城 / 蒋林燕 / 高舒乔 / 李凯文</t>
  </si>
  <si>
    <t>有你真好！</t>
  </si>
  <si>
    <t>郝蕾 / 席嘉琪 / 马苏 / 杨坤 / 王晓赟子 / 黄景行 / 陆思恒 / 喻文乐 / 布布 / 方青卓 / 刘頔 / 赵亮 / 宁小花 / 孙昊 / 张歌 / 熊晓雯</t>
  </si>
  <si>
    <t>末路狂花钱</t>
  </si>
  <si>
    <t>贾冰 / 谭卓 / 小沈阳 / 于洋 / 董宝石 / 李嘉琦 / 张百乔 / 李宗恒 / 刘嘉裕 / 李琦 / 周大勇 / 马旭东 / 魏来 / 马驰 / 李海银</t>
  </si>
  <si>
    <t>制暴</t>
  </si>
  <si>
    <t>蒋璐霞 / 包贝尔 / 谢苗 / 赵夕汐 / 高毅 / 张梦露 / 伊米娜 / 郑伟 / 刘超</t>
  </si>
  <si>
    <t>猪猪侠大电影·星际行动</t>
  </si>
  <si>
    <t>陆双 / 徐经纬 / 梁晶晶 / 刘青扬 / 陈志荣</t>
  </si>
  <si>
    <t>喜剧 / 科幻 / 动画</t>
  </si>
  <si>
    <t>发小儿万岁</t>
  </si>
  <si>
    <t>高炜 / 林源 / 曹思方 / 于欣禾 / 张若峰 / 程凡 / 林晓凡 / 松天硕 / 崔尔康 / 李萍 / 梁天 / 李勤勤 / 李国庆 / 严鹏 / 马文波 / 杜晓宇 / 臧鸿飞 / 郝云 / 高建烨</t>
  </si>
  <si>
    <t>情定文昌里</t>
  </si>
  <si>
    <t>陈樱丹 / 王钰威</t>
  </si>
  <si>
    <t>谜误</t>
  </si>
  <si>
    <t>杜奕衡 / 侯钧博 Junbo Hou / 臧彬彬 / 廖蔚蔚 / 韩兆 / 曹随风</t>
  </si>
  <si>
    <t>动作 / 悬疑 / 战争</t>
  </si>
  <si>
    <t>钢铁意志</t>
  </si>
  <si>
    <t>刘烨 / 韩雪 / 林永健 / 张国强 / 李沛恩 / 吴军 / 冯国庆 / 赵晓明 / 田征 / 苏丽 / 董春辉 / 何杜娟 / 王鑫 / 葛晓凤 / 周思羽 / 钟秋 / 刘仪伟 / 杜旭东</t>
  </si>
  <si>
    <t>剧情 / 历史</t>
  </si>
  <si>
    <t>草木人间</t>
  </si>
  <si>
    <t>吴磊 / 蒋勤勤 / 陈建斌 / 王佳佳 / 闫楠 / 吴彼 / 王宏伟 / 钱坤 / 鞠帛展 / 梁龙 / 五百 / 孙强 / 王川 / 马大智 / 吕星辰 / 陈禹同 / 陈佳宁 / 吴金鑫 / 杨棽 / 张楚文</t>
  </si>
  <si>
    <t>追你而来</t>
  </si>
  <si>
    <t>樊少皇 / 罗米 / 丁海峰 / 杨议 / 阿如那 / 陈爱龙 / 王雨甜 / 吴冕 / 苇青 / 张海燕 / 苗皓钧 / 杨少华</t>
  </si>
  <si>
    <t>喜剧 / 动作 / 爱情</t>
  </si>
  <si>
    <t>AR物语</t>
  </si>
  <si>
    <t>肖茵 / 敖犬 / 张进</t>
  </si>
  <si>
    <t xml:space="preserve"> 剧情 / 科幻 / 悬疑 / 惊悚</t>
  </si>
  <si>
    <t>风速极战</t>
  </si>
  <si>
    <t>谢天华 / 朱永棠 / 林晓峰 / 元华 / 元秋 / 龚品菀 / 颜娜</t>
  </si>
  <si>
    <t>动作 / 爱情</t>
  </si>
  <si>
    <t>变体</t>
  </si>
  <si>
    <t>谭耀文 / 代斯 / 吴孟达</t>
  </si>
  <si>
    <t>动作 / 科幻 / 战争</t>
  </si>
  <si>
    <t>我们一起摇太阳</t>
  </si>
  <si>
    <t>彭昱畅 / 李庚希 / 徐帆 / 高亚麟 / 刘丹 / 王迅 / 宋伊人 / 刘迅 / 李晨 / 杨玏 / 李建义 / 李晓川</t>
  </si>
  <si>
    <t xml:space="preserve"> 剧情 / 爱情 / 家庭</t>
  </si>
  <si>
    <t>彩虹线</t>
  </si>
  <si>
    <t>丁榆 / 杜丰宇</t>
  </si>
  <si>
    <t>借命人</t>
  </si>
  <si>
    <t>彭禺厶 / 何晟铭 / 刘静怡 / 章小军 / 何其炜 / 赵小东</t>
  </si>
  <si>
    <t>动作 / 悬疑 / 古装</t>
  </si>
  <si>
    <t>沸腾吧沉沙池</t>
  </si>
  <si>
    <t>任蕾 / 闫家豪 / 杨锦琳 / 杨镇宁</t>
  </si>
  <si>
    <t>笑春风</t>
  </si>
  <si>
    <t>张续国 / 刘幸福 / 董超峰</t>
  </si>
  <si>
    <t>逃逸追踪</t>
  </si>
  <si>
    <t>白恩 / 曲尼次仁</t>
  </si>
  <si>
    <t>热辣滚烫</t>
  </si>
  <si>
    <t>贾玲 / 雷佳音 / 张小斐 / 杨紫 / 沙溢 / 乔杉 / 李雪琴 / 马丽 / 魏翔 / 赵海燕 / 张琪 / 沈春阳 / 沈涛 / 许君聪 / 卜钰 / 朱天福 / 刘宏禄 / 张泰维 / 郭宇鹏 / 李海银 / 李国麟 / 张桂玲 / 孙婉竹 / 赵婷婷 / 法志远 / 姬晴 / 曹贺军 / 刘頔 / 贾文田 / 雷鸣武</t>
  </si>
  <si>
    <t>来自汪星的你</t>
  </si>
  <si>
    <t xml:space="preserve"> 郭富城 / 蓝盈莹 / 王大陆 / 黄龄 / 戴军 / 毛衍七 / 孙越 / 范湉湉 / 肖骁 / 常海波</t>
  </si>
  <si>
    <t>家庭 / 儿童 / 奇幻</t>
  </si>
  <si>
    <t>还是觉得你最好2</t>
  </si>
  <si>
    <t>邓丽欣 / 张继聪 / 王菀之 / 林明祯 / 陈湛文 / 谢君豪 / 魏浚笙 / 何启华 / 胡枫 / 罗兰 / 米雪 / 廖子妤 / 蒋志光 / 黎彼得 / 凌文龙 / 余香凝 / 杨偲泳 / 胡子彤 / 林家熙 / 伍咏诗 / 黄呈欣</t>
  </si>
  <si>
    <t>喜剧 / 爱情</t>
  </si>
  <si>
    <t>摩登澡堂</t>
  </si>
  <si>
    <t>黄天允 / 訾富尔 / 宋歌 / 王双宝 / 李宝安 / 王沛禄</t>
  </si>
  <si>
    <t>周处除三害</t>
  </si>
  <si>
    <t>阮经天 / 袁富华 / 陈以文 / 王净 / 谢琼煖 / 李李仁 / 刘子铨 / 曾珮瑜 / 陈秉佑 / 游安顺 / 郑有杰 / 盛鉴 / 吴奕蓉 / 黄迪扬 / 曾向镇 / 沈威年 / 杨迦恩 / 曾皓泽 / 郑永岳 / 张启乐 / 苏耀庭 / 练家豪 / 李明哲 / 廖威迪 / 罗振佑 / 王又正 / 林君柔 / 黄瀚德 / 刘子朋 / 罗能华 / 许莉廷 / 林瑞华 / 刘禾育 / 郭容腾 / 李年雄 / 许德城 / 黄惠卿 / 刘昕昊</t>
  </si>
  <si>
    <t>中国台湾</t>
  </si>
  <si>
    <t>半糖初恋</t>
  </si>
  <si>
    <t>孙毅 / 徐诗琪 / 巩汉林 / 金珠</t>
  </si>
  <si>
    <t>黄雀在后！</t>
  </si>
  <si>
    <t xml:space="preserve"> 2024-04-03</t>
  </si>
  <si>
    <t>冯绍峰 / 陶虹 / 黄觉 / 苏鑫 / 张海宇 / 黄梦莹 / 陈禹同 / 杨烨儿 / 涂松岩 / 樊登 / 黄曦彦 / 刘泽星 / 吕一丁 / 彭梓桁 / 孙德强 / 赵成顺 / 王震明 / 佘雪娇 / 吴雅萍 / 杨峥</t>
  </si>
  <si>
    <t>九州龙悸</t>
  </si>
  <si>
    <t>赵翊骁 / 林籽 Zi Lin / 吴旭东 / 夏嘉伟 / 白翌骅 / 徐少强 / 楼学贤</t>
  </si>
  <si>
    <t>悬疑 / 奇幻 / 古装</t>
  </si>
  <si>
    <t>银河写手</t>
  </si>
  <si>
    <t>宋木子 / 合文俊 / 李飞 / 李文茹 / 宋晓亮 / 张皓森 / 刘默然 / 祁又一 / 魏来 / 白志强 / 李阔 / 单丹丹</t>
  </si>
  <si>
    <t>飞驰人生2</t>
  </si>
  <si>
    <t>沈腾 / 范丞丞 / 尹正 / 张本煜 / 孙艺洲 / 魏翔 / 贾冰 / 郑恺 / 冯绍峰 / 黄景瑜 / 刘昊然 / 于适 / 胡先煦 / 阎鹤祥 / 周野芒 / 高华阳 / 孙强 / 范高翔 / 郝瀚</t>
  </si>
  <si>
    <t>剧情 / 喜剧 / 运动</t>
  </si>
  <si>
    <t>功夫乒乓</t>
  </si>
  <si>
    <t>彭士腾 / 陆翊 / 张立威</t>
  </si>
  <si>
    <t>如歌少年</t>
  </si>
  <si>
    <t>涓子 / 汤嬿 / 刘锦航 / 王子木 / 徐钰涵 / 叶上庄 / 依灵 / 邬嘉睿 / 蒋沐函 / 徐子雨 / 申屠韩茜</t>
  </si>
  <si>
    <t>家庭 青春</t>
  </si>
  <si>
    <t>最后一镖</t>
  </si>
  <si>
    <t>涂们 / 吕星辰 / 白红标 / 彭静 / 斌子 / 梁鸣</t>
  </si>
  <si>
    <t>长风万里</t>
  </si>
  <si>
    <t>刘艾楠 / 高天 / 李晓磊 / 陈镜宇</t>
  </si>
  <si>
    <t>剧情 / 动作 / 悬疑 / 历史</t>
  </si>
  <si>
    <t>八十九分之一的凶手</t>
  </si>
  <si>
    <t>2024(</t>
  </si>
  <si>
    <t>陈丽娜 / 周铁 / 任笑霏</t>
  </si>
  <si>
    <t>第二十条</t>
  </si>
  <si>
    <t>雷佳音 / 马丽 / 赵丽颖 / 高叶 / 刘耀文 / 王骁 / 陈明昊 / 潘斌龙 / 张译 / 范伟 / 于和伟 / 许亚军 / 李乃文 / 蒋奇明 / 阿如那 / 杨皓宇 / 许静雅 / 乔杉 / 蒋诗萌 / 王沛禄 / 丁勇岱 / 刘奕铁 / 陈宣菲 / 史彭元 / 李晓川 / 杨一威 / 许文赫 / 宋木子 / 多习 / 飞凡 / 蒋鹏宇 / 王乃训 / 陈永胜 / 张壹男 / 黄炎 / 宋家腾 / 林博洋 / 张磊 / 李鲲</t>
  </si>
  <si>
    <t>亿计划</t>
  </si>
  <si>
    <t>方力申 / 姜瑞佳 / 杨磊 / 赵启航 / 晁坤 / 王今心 / 毛鹏远 / 许君聪 / 雪村 / 苑琼丹 / 李安娜</t>
  </si>
  <si>
    <t>疯狂绑架</t>
  </si>
  <si>
    <t>杜奕衡 / 钟祺 / 大力 / 裴魁山 / 石天龙 / 曲艺 / 舒杨 / 赵志喆 / 邓橙子</t>
  </si>
  <si>
    <t>悬疑</t>
  </si>
  <si>
    <t>舒克贝塔·五角飞碟</t>
  </si>
  <si>
    <t xml:space="preserve"> 杨凝 / 张璐 / 郑渊洁 / 王凯 / 郑在 / 露西 / 周侗 / 孙熹鹤 / 马斑马 / 胡正健 / 李翰林 / 刘芊含 / 刘小倩 / 孙睿扬 / 刘李桥 / 吟良犬 / 刘儒林 / 三羊 / 木小柏 / 姜子翰</t>
  </si>
  <si>
    <t>喜剧 / 科幻 / 动画 / 冒险</t>
  </si>
  <si>
    <t>灿烂的她</t>
  </si>
  <si>
    <t>惠英红 / 刘浩存 / 张子贤 / 刘欢 / 苇青 / 刘奕铁 / 胡宝森 / 廖银玥 / 葛四 / 鄂靖文 / 荣梓杉 / 余皑磊 / 钱锦 / 李祉默 / 林源</t>
  </si>
  <si>
    <t>行运舞狮队</t>
  </si>
  <si>
    <t>罗康 / 黄一飞 / 李世鹏</t>
  </si>
  <si>
    <t>麦客</t>
  </si>
  <si>
    <t>薛建邦 / 周敏</t>
  </si>
  <si>
    <t>被我弄丢的你</t>
  </si>
  <si>
    <t>檀健次 / 张婧仪 / 蒋龙 / 刘恋 / 夏力薪 / 侯长荣 / 吴玉芳 / 果靖霖 / 黄小蕾 / 张大大 / 任彬 / 孙芮</t>
  </si>
  <si>
    <t>戏杀</t>
  </si>
  <si>
    <t>贾冰 / 喻恩泰 / 蒋梦婕 / 刘桦 / 于洋 / 李倩 / 牛信信 / 冯鑫垚 / 王清亭 / 寒丰 / 徐哲</t>
  </si>
  <si>
    <t>大“反”派</t>
  </si>
  <si>
    <t>包贝尔 / 李嘉琦 / 周大勇 / 马旭东 / 王喳喳 / 孔梓柔 / 克拉拉 / 于洋 / 魏翔 / 贾冰 / 杨皓宇 / 尹正 / 王迅 / 常远 / 文章 / 王成思 / 张一鸣 / 王天放 / 吕严 / 张百乔 / 滕哲 / 张祐维 / 德柏</t>
  </si>
  <si>
    <t>猫妖奇谭</t>
  </si>
  <si>
    <t>张榕容 / 王紫逸 / 陈奕 / 陈昱同 / 赖婧 / 陈一辰 / 王朱悦 / 林沐然</t>
  </si>
  <si>
    <t>爱情 / 奇幻</t>
  </si>
  <si>
    <t>觅渡</t>
  </si>
  <si>
    <t>宋洋 / 张桐 / 谷嘉诚 / 卢奇 / 冯文娟</t>
  </si>
  <si>
    <t>剧情 / 动作 / 传记 / 历史</t>
  </si>
  <si>
    <t>七圣伏魔</t>
  </si>
  <si>
    <t>元彪 / 克拉拉 / 周思羽 / 杨云绚</t>
  </si>
  <si>
    <t>奇幻 / 冒险</t>
  </si>
  <si>
    <t>孤胆</t>
  </si>
  <si>
    <t xml:space="preserve"> 2024-03-31</t>
  </si>
  <si>
    <t>罗立群 / 魏璐 / 李子雄 / 芦鑫 / 李松柏 / 黄俊鹏 / 杨斯 / 夏子轩 / 周建许</t>
  </si>
  <si>
    <t>极速战警之毒暴</t>
  </si>
  <si>
    <t>史元庭 / 李嘉颐 / 姜永波 / 冯瓅 / 吴靖萱 / 辰梓铭 / 苗大伟</t>
  </si>
  <si>
    <t>第三个嫌疑人</t>
  </si>
  <si>
    <t>李丞峰 / 宋宁 / 石兆琪 / 要武 / 姚金飞 / 李博</t>
  </si>
  <si>
    <t xml:space="preserve"> 悬疑 / 犯罪</t>
  </si>
  <si>
    <t>追缉</t>
  </si>
  <si>
    <t>张钧甯 / 阮经天 / 游安顺 / 萨吉·阿皮旺 / 陈为民 / 项婕如 / 薛仕凌 / 黄镫辉 / 傅孟柏 / 吕雪凤</t>
  </si>
  <si>
    <t>不要走散好不好</t>
  </si>
  <si>
    <t>徐若晗 / 张开泰 / 秦奋 / 刘念 / 李立群 / 范明 / 克拉拉 / 牛莉 / 梁超 / 孙子钧 / 赵翊骁 / 李元元 / 刘金龙 / 黄麒麟儿 / 金承佑</t>
  </si>
  <si>
    <t>爱情</t>
  </si>
  <si>
    <t>龙狱天棺</t>
  </si>
  <si>
    <t>舒贵林 / 张小婉 / 刘楚玄</t>
  </si>
  <si>
    <t>极速阻击</t>
  </si>
  <si>
    <t>黄俊鹏 / 林静 / 陆恩馨 / 王海祥 / 元武 / 侯莹珏 / 楼学贤 / 刘亚津 / 郭秋成 / 李政宇</t>
  </si>
  <si>
    <t>潜行</t>
  </si>
  <si>
    <t>刘德华 / 林家栋 / 彭于晏 / 刘雅瑟 / 任达华 / 林雪 / 郑则仕 / 姜皓文 / 谈善言 / 朱鉴然 / 刘俊谦</t>
  </si>
  <si>
    <t>剧情 / 动作 / 犯罪</t>
  </si>
  <si>
    <t>新九品芝麻官</t>
  </si>
  <si>
    <t>彭禺厶 / 林妍柔 / 刘子豪 / 魏璐 / 黄一山 / 苑琼丹 / 杨政 / 再米热 / 李智勇 / 李强 / 李宝儿 / 侯培杰 / 刘子玄 / 尬演七段 / 李大嗓 / 孙竟争</t>
  </si>
  <si>
    <t>前浪兄弟</t>
  </si>
  <si>
    <t>何冰 / 连奕名</t>
  </si>
  <si>
    <t>看不见的顶峰</t>
  </si>
  <si>
    <t>张洪 / 陈涛 / 夏琼 / 张天海</t>
  </si>
  <si>
    <t>纪录片 / 冒险 / 运动</t>
  </si>
  <si>
    <t>最近的远方</t>
  </si>
  <si>
    <t>周瑞东 / 孙丹梓</t>
  </si>
  <si>
    <t>文艺片</t>
  </si>
  <si>
    <t>梦回金鸡岭</t>
  </si>
  <si>
    <t>黄俊鹏 / 苌哲涛 / 赵红霞 / 巴宁 / 孙苏雅</t>
  </si>
  <si>
    <t>此心安处是故乡</t>
  </si>
  <si>
    <t>冯粒 / 都洛桐 / 王梓桐 / 吴一逊 / 孔奇力 / 金美泠 / 丁香紫 / 成国栋 / 孙悦涵 / 栾西子 / 高放 / 苏东 / 王平 / 刘小丽 / 白晓霖 / 张耀元 / 李军 / 王小剑 / 陈昊 / 吕梓琪</t>
  </si>
  <si>
    <t>一张空白照片</t>
  </si>
  <si>
    <t>陈彦廷 [1]、周瑞睿</t>
  </si>
  <si>
    <t>冒牌特工</t>
  </si>
  <si>
    <t>潘斌龙 / 许君聪 / 黄梦莹 / 克拉拉 / 易小星 / 于洋 / 葛布 / 柯达 / 肜耀忠 / 元武 / 柏华力·莫高彼斯彻</t>
  </si>
  <si>
    <t>喜剧 / 冒险</t>
  </si>
  <si>
    <t>临时劫案</t>
  </si>
  <si>
    <t>郭富城 / 林家栋 / 任贤齐 / 张可颐 / 林雪 / 卢海鹏 / 梁仲恒 / 鲍起静 / 王敏德 / 孙佳君 / 曾比特 / 符家浚 / 张松枝 / 姜卓文 / 陈毅燊 / 王颂茵 / 姜大卫 / 胡定欣</t>
  </si>
  <si>
    <t>喜剧 / 动作 / 犯罪</t>
  </si>
  <si>
    <t>裂战</t>
  </si>
  <si>
    <t>安志杰 / 王清亭 / 释彦能 / 李梦 / 韩彦博 / 夏若妍 / 张晶 / 赵菁 / 陈升卫</t>
  </si>
  <si>
    <t>特种突袭之觉醒</t>
  </si>
  <si>
    <t xml:space="preserve"> 赵英龙 / 马驰 / 王鹤贺 / 田牧童 / 杨璐嘉</t>
  </si>
  <si>
    <t>中国大陆 / 马来西亚</t>
  </si>
  <si>
    <t>极速搏杀</t>
  </si>
  <si>
    <t>傅淼 / 韩聪聪 / 杜奕衡 / 何育骏</t>
  </si>
  <si>
    <t>动作 / 惊悚</t>
  </si>
  <si>
    <t>最好的相遇</t>
  </si>
  <si>
    <t>金世佳 / 邱泽 / 张钧甯 / 姜珮瑶 / 刘文治 / 吴宇恒 / 陈晓依 / 马佳玛尧 / 周漾 / 王钊 / 杨旭 / 李浩天 / 孙博 / 何熙维 / 线雨轩 / 史启 / 刘玲子 / 李飞扬</t>
  </si>
  <si>
    <t>史上最强弟子</t>
  </si>
  <si>
    <t>张一鸣 / 管乐 / 常远 / 艾伦 / 包贝尔 / 张子栋 / 许诗晨 / 孙贵权</t>
  </si>
  <si>
    <t>来都来了</t>
  </si>
  <si>
    <t>廖凡 / 佟丽娅 / 乔杉 / 范伟 / 杜江 / 包贝尔 / 魏大勋 / 唐鉴军 / 黄璐 / 李蔓瑄 / 海一天 / 廖健 / 张经纬 / 周德华 / 周华健</t>
  </si>
  <si>
    <t>狄仁杰之通天玄案</t>
  </si>
  <si>
    <t>魏巍 / 高洋 / 郑希怡 / 梁缘 / 巫迪文 / 沈雪炜 / 惠祥意 / 李军 / 张欢 / 聂新源</t>
  </si>
  <si>
    <t>剧情 / 动作 / 悬疑 / 奇幻</t>
  </si>
  <si>
    <t>怒潮</t>
  </si>
  <si>
    <t>张家辉 / 阮经天 / 王大陆 / 秦沛 / 马浴柯 / 陈国坤 / 连凯 / 吴启华 / 李相炫 / 陈晓依 / 何昕霖 / 姜皓文</t>
  </si>
  <si>
    <t>剧情 / 动作 / 悬疑 / 犯罪</t>
  </si>
  <si>
    <t>战锋对决</t>
  </si>
  <si>
    <t>言杰 / 邹兆龙 / 邢瀚 / 张璐瑶 / 王玉璋 / 辛宇 / 刘艳娇</t>
  </si>
  <si>
    <t>动作</t>
  </si>
  <si>
    <t>破战</t>
  </si>
  <si>
    <t>吴镇宇 / 任达华 / 程媛媛 / 唐文龙 / 刘颖仪 / 杨天宇 / 洪卓立 / 赵俊承</t>
  </si>
  <si>
    <t>剧情 / 动作 / 悬疑</t>
  </si>
  <si>
    <t>照明商店</t>
  </si>
  <si>
    <t>章若楠 / 白宇帆 / 刘奕君 / 黄澄澄 / 柳岩 / 张琪 / 孙美林 / 陈思诺 / 郑恺 / 孙千 / 曹炳琨 / 海陆 / 许童心 / 蔡耳朵</t>
  </si>
  <si>
    <t xml:space="preserve"> 剧情 / 悬疑 / 奇幻</t>
  </si>
  <si>
    <t>年会不能停！</t>
  </si>
  <si>
    <t>大鹏 / 白客 / 庄达菲 / 王迅 / 孙艺洲 / 李乃文 / 欧阳奋强 / 童漠男 / 大木 / 晃晃 / 衣云鹤 / 杨磊 / 孔连顺 / 李栋 / 王学东 / 赵天爱 / 王皓 / 宋木子 / 合文俊 / 李飞 / 石老板 / 六兽 / 卢庚戌 / 鄂靖文 / 李萍 / 刘頔 / 董润年</t>
  </si>
  <si>
    <t>一闪一闪亮星星</t>
  </si>
  <si>
    <t>屈楚萧 / 张佳宁 / 傅菁 / 蒋昀霖 / 田壮壮 / 沙溢 / 牛超 / 朱超艺 / 李栋 / 田雨 / 张彦博 / 苏伊可</t>
  </si>
  <si>
    <t>北冥有鲲</t>
  </si>
  <si>
    <t>吴俊余、朱圣祎、肖向飞、王艺曈</t>
  </si>
  <si>
    <t>古装、神话、玄幻、神兽</t>
  </si>
  <si>
    <t>瞒天过海</t>
  </si>
  <si>
    <t xml:space="preserve"> 2023-12-08</t>
  </si>
  <si>
    <t>许光汉 / 张钧甯 / 惠英红 / 尹正 / 钱漪 / 冯瓅 / 郭迈谦 / 郑好 / 薛旭春 / 哈姆扎·阿萨尔</t>
  </si>
  <si>
    <t>非诚勿扰3</t>
  </si>
  <si>
    <t>葛优 / 舒淇 / 范伟 / 姚晨 / 李诚儒 / 关晓彤 / 虞书欣 / 岳云鹏 / 常远 / 邬逸聪 / 张涵予 / 王宝强 / 易小星 / 吕行 / 张磊</t>
  </si>
  <si>
    <t>喜剧 / 爱情 / 科幻</t>
  </si>
  <si>
    <t>上海滩之猛龙闯金关</t>
  </si>
  <si>
    <t xml:space="preserve"> 李乾铭 / 林琳奇 / 杨欣 / 张春仲 / 郭子溪 / 于友川 / 高军</t>
  </si>
  <si>
    <t>冒险</t>
  </si>
  <si>
    <t>五尺神探</t>
  </si>
  <si>
    <t>潘长江 / 肖旭 / 樊少皇 / 张立 / 潘阳 / 郭金杰 / 左腾云 / 王千航 / 于洋 / 杨树林 / 王喳喳 / 董可飞 / 尤宪超</t>
  </si>
  <si>
    <t xml:space="preserve"> 喜剧 / 动作 / 悬疑 / 古装</t>
  </si>
  <si>
    <t>不是闹着玩的之欢乐喜剧村</t>
  </si>
  <si>
    <t>白凯南 / 于根艺 / 赵子漪 / 曹随风 / 王彤 / 苌哲涛 / 沈贝娜 / 秦梦瑶</t>
  </si>
  <si>
    <t>三大队</t>
  </si>
  <si>
    <t>张译 / 李晨 / 魏晨 / 曹炳琨 / 王骁 / 张子贤 / 杨新鸣 / 陈创 / 黄璐 / 艾丽娅 / 张新成 / 高叶 / 张本煜 / 王雨甜 / 王双宝 / 张祎曈 / 冯兵 / 董向荣 / 李妍锡 / 徐冬冬 / 马千壹 / 陈昊 / 张磊 / 宁晓志 / 刘頔 / 郜玄铭 / 黄婷 / 盛梓航 / 韩静 / 赖维佳</t>
  </si>
  <si>
    <t>兽王</t>
  </si>
  <si>
    <t>陈家赫 / 周漾玥 / 李俊辰</t>
  </si>
  <si>
    <t>奇幻 / 古装</t>
  </si>
  <si>
    <t>我本是高山</t>
  </si>
  <si>
    <t>2023-11-24(</t>
  </si>
  <si>
    <t>海清 / 陈永胜 / 柴烨 / 王玥婷 / 万国鹏 / 美朵达瓦 / 赵瑞婷 / 罗解艳 / 郭莉娜 / 潘家艳 / 杨颜嘉 / 刘雅瑟 / 杨皓宇 / 胡歌 / 张丰毅 / 李晨 / 秦海璐 / 刘奕君 / 孙少兰 / 李依晓 / 吴妍妍</t>
  </si>
  <si>
    <t>逃离疯人院</t>
  </si>
  <si>
    <t>赵英俊 / 史策 / 小爱 / 于洋 / 马书良 / 孙博 / 张尧 / 王迅</t>
  </si>
  <si>
    <t>剧情 / 喜剧 / 奇幻</t>
  </si>
  <si>
    <t>爆裂点</t>
  </si>
  <si>
    <t>张家辉 / 陈伟霆 / 梁洛施 / 谭俊彦 / 姜皓文 / 周秀娜 / 杨祐宁 / 戴耀明 / 黄又南 / 李凯贤 / 张颕康 / 朱鉴然 / 杨天宇 / 张文杰 / 丘梓谦 / 许恩怡 / 麦子乐 / 李文标 / 苏宸褕 / 周汉宁 / 施祖男 / 李明宪 / 温绍平 / 吴瑞庭 / 卢惠光 / 唐诗咏 / 张雷 / 张慧仪 / 胡子彤 / 黎峻 / 洪助升 / 张国强</t>
  </si>
  <si>
    <t>夜叉之无间有情</t>
  </si>
  <si>
    <t>吴俊余 / 朱圣祎 / 肖向飞 / 迟帅 / 王艺曈 / 魏俊杰</t>
  </si>
  <si>
    <t>古装 爱情 · 奇幻</t>
  </si>
  <si>
    <t>再见，李可乐</t>
  </si>
  <si>
    <t xml:space="preserve"> 2023-12-01</t>
  </si>
  <si>
    <t>闫妮 / 谭松韵 / 吴京 / 蒋龙 / 赵小棠 / 冯雷 / 李虎城 / 平安 / 小七 / 小可乐 / 于谨维 / 高露 / 刘亚津 / 刘亚鹏 / 胡国雄 / 杨玉兰 / 张弛 / 刘背实</t>
  </si>
  <si>
    <t>动物园里有什么？</t>
  </si>
  <si>
    <t>包贝尔 / 宋晓峰 / 潘斌龙 / 贾冰 / 梁颂晴 / 王玥婷 / 孟奥 / 唐人 / 洪连城 / 魏翔 / 常远 / 徐志胜 / 王千源 / 西门飘飘 / 赵偲岐 / 吴云飞 / 何雪晴 / 蒋一帆</t>
  </si>
  <si>
    <t xml:space="preserve">喜剧 </t>
  </si>
  <si>
    <t>刀尖</t>
  </si>
  <si>
    <t>张译 / 黄志忠 / 郎月婷 / 成泰燊 / 沙溢 / 高捷 / 金世佳 / 李淳 / 徐励 / 苏鑫 / 斯力更 / 曾梦雪 / 木村一八 / 中丸紫苑 / 聂远 / 黄璐 / 曹卫宇 / 杨轶 / 王一楠 / 李育生 / 陈雨锶</t>
  </si>
  <si>
    <t>剧情 / 悬疑</t>
  </si>
  <si>
    <t>洋子的困惑</t>
  </si>
  <si>
    <t>黄小蕾 / 郑雅匀 / 唐曾 / 宫宏佳</t>
  </si>
  <si>
    <t>开国将帅授衔1955</t>
  </si>
  <si>
    <t>唐国强 / 王伍福 / 刘劲 / 秦海璐 / 李晨 / 郭晓东 / 耿乐 / 印小天 / 王迅 / 曾黎 / 车晓 / 董璇 / 谢孟伟 / 闻雨 / 丹琳 / 高曙光 / 曹卫宇 / 舒耀瑄 / 姚居德 / 孙继堂 / 郭连文 / 谷伟 / 赵雍 / 卢奇 / 邵兵 / 陈翔 / 李岷城 / 张晞临 / 周旭奇 / 王政钧 / 王韦智 / 马晓伟 / 闻杰 / 吕良伟 / 曹可凡 / 黄俊鹏 / 郭东文</t>
  </si>
  <si>
    <t>迷你特工队之汉堡大作战</t>
  </si>
  <si>
    <t>徐佳艺</t>
  </si>
  <si>
    <t>动画 / 奇幻</t>
  </si>
  <si>
    <t>小美人鱼之大海怪传说</t>
  </si>
  <si>
    <t>苏子芜 / 陈新玥 / 王亚琳 / 陈睿婕 / 韩秋雨 / 苏苏 / 谈维康 / 李丰道 / 徐子尧 / 周杭 / 拜跃</t>
  </si>
  <si>
    <t>沉默笔录</t>
  </si>
  <si>
    <t>章宇 / 马吟吟 / 孙敏 / 楚布花羯 / 谭天 / 钟波 / 董凡</t>
  </si>
  <si>
    <t>无间毒票</t>
  </si>
  <si>
    <t>陈龙 / 吕良伟 / 曾志伟 / 童飞 / 姜永波 / 李砚</t>
  </si>
  <si>
    <t>涉过愤怒的海</t>
  </si>
  <si>
    <t>黄渤 / 周迅 / 祖峰 / 张宥浩 / 周依然 / 颜北 / 孙安可 / 闫妮 / 王迅 / 阿部力 / 施诗 / 谢锐韬</t>
  </si>
  <si>
    <t>画江湖之不良帅</t>
  </si>
  <si>
    <t>陈国坤 / 毛晓慧 / 黑泽 / 康恩赫 / 闵政 / 赵广斌 / 瞿澳晖 / 冯俊杰 / 姚清俊 / 沈泰</t>
  </si>
  <si>
    <t>动作 / 奇幻 / 武侠 / 古装</t>
  </si>
  <si>
    <t>冰雪大围捕</t>
  </si>
  <si>
    <t>樊少皇 / 释彦能 / 李智 / 程砚秋 / 白红标 / 王心嫚 / 王建新 / 王千航 / 张继南</t>
  </si>
  <si>
    <t>豆包县令</t>
  </si>
  <si>
    <t>潘长江 / 苑琼丹 / 蔡明 / 张立 / 陈欢 / 徐小燕 / 潘斌龙 / 邵峰 / 朱晏 / 魏三 / 房岩 / 陶大帅 / 大弟</t>
  </si>
  <si>
    <t>喜剧 / 古装</t>
  </si>
  <si>
    <t>望道</t>
  </si>
  <si>
    <t>刘烨 / 胡军 / 文咏珊 / 王锵 / 吴晓亮 / 奚美娟 / 吕星辰 / 董畅 / 王紫逸 / 苏豪 / 梁霆炜 / 魏尊 / 曹可凡 / 蒋昌建</t>
  </si>
  <si>
    <t>花漾牌手</t>
  </si>
  <si>
    <t>李皓璇 / 彭静娴 / 向璧萤 / 贲广煦 / 高宇航 / 唐洁</t>
  </si>
  <si>
    <t>二手杰作</t>
  </si>
  <si>
    <t>于和伟 / 郭麒麟 / 倪虹洁 / 许恩怡 / 张子贤 / 冯雷 / 吕行 / 刘美含 / 丁文博 / 周放 / 安冬 / 宁浩 / 徐峥 / 高叶 / 岳小军 / 刘桦 / 刘仪伟 / 宋方金 / 方龄</t>
  </si>
  <si>
    <t>热搜</t>
  </si>
  <si>
    <t>周冬雨 / 宋洋 / 袁弘 / 王皓 / 陶海 / 石蕊 / 王硕 / 米拉 / 张煜雯 / 钟晨瑶 / 师悦玲 / 方晓莉 / 范祎琳 / 柯宇</t>
  </si>
  <si>
    <t>兄弟，请注意</t>
  </si>
  <si>
    <t>张琪 / 韩彦博 / 王劲松 / 赵海燕 / 崔志佳 / 于文文 / 张一鸣 / 张子栋 / 韩云云 / 黄允桐 / 魏翔 / 常远 / 潘斌龙</t>
  </si>
  <si>
    <t>贝肯熊：火星任务</t>
  </si>
  <si>
    <t>梁晓强 / 巴赫 / 张东 / 郭政建 / 宣晓鸣 / 凌振赫 / 曾梦玉 / 蔡娜 / 杨洁</t>
  </si>
  <si>
    <t>无价之宝</t>
  </si>
  <si>
    <t>张译 / 潘斌龙 / 周依然 / 程曦 / 袁晓旭 / 黄婧仪 / 郝蕾 / 张国强 / 方青卓 / 张懿曼</t>
  </si>
  <si>
    <t>奇遇天缘</t>
  </si>
  <si>
    <t>苏晨 / 徐可珑 / 夏梦</t>
  </si>
  <si>
    <t>剧情 / 爱情 / 奇幻</t>
  </si>
  <si>
    <t>第三双鞋印</t>
  </si>
  <si>
    <t>鹿昊蒙璐吴谨西黄彦</t>
  </si>
  <si>
    <t>剧情犯罪悬疑</t>
  </si>
  <si>
    <t>拯救嫌疑人</t>
  </si>
  <si>
    <t>张小斐 / 李鸿其 / 惠英红 / 王子异 / 洪浚嘉 / 尹子维 / 包上恩 / 王弋萱 / 汤镇业 / 刘欢 / 来喜</t>
  </si>
  <si>
    <t>我爸没说的那件事</t>
  </si>
  <si>
    <t>韩庚 / 张国立 / 薛昊婧 / 许芷墨 / 泷田洋二郎 / 吴晓亮 / 王维申 / 金盾 / 杨凯淳</t>
  </si>
  <si>
    <t>我是哪吒2之英雄归来</t>
  </si>
  <si>
    <t>王薇 / 藤新 / 傅晨阳 / 刘三木 / 青泯邑 / 关帅</t>
  </si>
  <si>
    <t>剧情 / 喜剧 / 动画 / 奇幻</t>
  </si>
  <si>
    <t>生死交锋</t>
  </si>
  <si>
    <t>何晟铭 / 喻恩泰 / 王奕权 / 李宁 / 杨帆 / 侯雪龙 / 柳文欢 / 彪子</t>
  </si>
  <si>
    <t>普通男女</t>
  </si>
  <si>
    <t>黄璐 / 郭涛 / 张国立 / 段博文 / 陆思宇 / 龚珏睿 / 薛昊婧 / 张瑶 / 王佳佳 / 吴玉芳 / 陈建斌 / 黄磊 / 牛莉 / 包贝尔 / 王大陆 / 李倩 / 姜嫄 / 黄世超 / 李彦漫 / 权桐 / 刘震云</t>
  </si>
  <si>
    <t xml:space="preserve"> 剧情 / 家庭</t>
  </si>
  <si>
    <t>困兽</t>
  </si>
  <si>
    <t>钟汉良 / 吴镇宇 / 张兆辉 / 胡杏儿 / 赵燕国彰 / 张国强 / 吉丽 / 古斌 / 王可如 / 周凯 / 延翔 / 费启鸣</t>
  </si>
  <si>
    <t>千里送鹤（藏语）</t>
  </si>
  <si>
    <t xml:space="preserve"> 2023-11-16</t>
  </si>
  <si>
    <t>周拉多杰 / 朋毛样专 / 尕斗扎西</t>
  </si>
  <si>
    <t>剧情 / 儿童</t>
  </si>
  <si>
    <t>坚如磐石</t>
  </si>
  <si>
    <t>雷佳音 / 张国立 / 于和伟 / 周冬雨 / 孙艺洲 / 李乃文 / 许亚军 / 田雨 / 何政军 / 徐子力 / 林博洋 / 陈童 / 陈道明 / 陈冲 / 王迅 / 赵亮 / 焦刚 / 楚布花羯</t>
  </si>
  <si>
    <t>林冲之风雪山神庙</t>
  </si>
  <si>
    <t>教海哗 / 晋松 / 刘一心 / 冯雷 / 王煜凯 / 尤丽丝 / 李晨妮 / 杨启明 / 王若菲</t>
  </si>
  <si>
    <t xml:space="preserve"> 武侠</t>
  </si>
  <si>
    <t>好像也没那么热血沸腾</t>
  </si>
  <si>
    <t>魏翔 / 王智 / 岳亮 / 艾伦 / 王子异 / 周大勇 / 韩笑 / 建康 / 刘沐琪 / 刘斯博 / 刘雪涛 / 于白水 / 张恒瑞 / 于洋 / 马旭东 / 大力 / 张芝华</t>
  </si>
  <si>
    <t>喜剧 / 运动</t>
  </si>
  <si>
    <t xml:space="preserve"> 中国大陆</t>
  </si>
  <si>
    <t>前任4：英年早婚</t>
  </si>
  <si>
    <t>韩庚 / 郑恺 / 于文文 / 刘雅瑟 / 曾梦雪 / 张天爱 / 朱颜曼滋 / 罗米 / 冯铭潮 / 药一樍 / 于惠 / 苗艺博 / 田羽生 / 张栾</t>
  </si>
  <si>
    <t>失而复得</t>
  </si>
  <si>
    <t>张亮 / 辛芷蕾 / 大力 / 李易祥 / 王德顺 / 韩鹏翼 / 刘显达 / 甘昀宸 / 王磊 / 王今心 / 韩志 / 侯祥 / 伏夏 / 吴樾 / 李诚儒 / 李菁 / 刘仪伟 / 赵英俊 / 李依铃 / 韩兆 / 李彧 / 赵韦至 / 王亚楠 / 樊野</t>
  </si>
  <si>
    <t>白塔之光</t>
  </si>
  <si>
    <t>辛柏青 / 黄尧 / 田壮壮 / 南吉 / 李勤勤 / 王宏伟 / 王奕雯 / 刘丹 / 张献民 / 金子 / 朱文 / 毛乐 / 罗康 / 祁又一 / 刘婉婷 / 刘洋 / 石小满 / 安娜伊思·马田</t>
  </si>
  <si>
    <t>志愿军：雄兵出击</t>
  </si>
  <si>
    <t>唐国强 / 王砚辉 / 刘劲 / 辛柏青 / 张颂文 / 黄晓明 / 章子怡 / 朱亚文 / 张子枫 / 魏大勋 / 肖央 / 王骁 / 陈飞宇 / 魏晨 / 尹昉 / 张宥浩 / 海清 / 王传君 / 郎月婷 / 杜淳 / 贾冰 / 林永健 / 王伍福 / 安荣生 / 王楷勝 / 郭晓峰 / 郭晓东 / 李乃文 / 聂远 / 唐曾 / 袁文康 / 赵波 / 李光洁 / 张海宇 / 李感 / 王道铁 / 保剑锋 / 纪焕博 / 王乃训 / 叶禾 / 李卓阳 / 朱一龙</t>
  </si>
  <si>
    <t>河边的错误</t>
  </si>
  <si>
    <t xml:space="preserve"> 2023-10-21</t>
  </si>
  <si>
    <t>朱一龙 / 曾美慧孜 / 侯天来 / 佟林楷 / 康春雷 / 王健宇 / 莫西子诗 / 白沙 / 曹阳 / 周庆昀 / 曾淇 / 黄俊 / 黄米依 / 阎鹤祥 / 周游</t>
  </si>
  <si>
    <t xml:space="preserve"> 剧情 / 犯罪</t>
  </si>
  <si>
    <t>长安诡事传</t>
  </si>
  <si>
    <t>任达华 / 曾梦雪 / 克拉拉 / 魏翔 / 淳于珊珊 / 祁圣翰 / 苏振华 / 汤梦佳 / 孙苏雅</t>
  </si>
  <si>
    <t>悬疑 / 古装</t>
  </si>
  <si>
    <t>身份不详</t>
  </si>
  <si>
    <t>李抒航 / 徐光宇 / 淳于珊珊 / 赵寒雪 / 黄俊鹏 / 卢卓婕 / 闫勤</t>
  </si>
  <si>
    <t>剧情 / 爱情 / 家庭 / 犯罪</t>
  </si>
  <si>
    <t>姐，你好</t>
  </si>
  <si>
    <t xml:space="preserve"> 麦亨利 / 梁壁荧 / 唐文龙 / 傅颖</t>
  </si>
  <si>
    <t>93国际列车大劫案：莫斯科行动</t>
  </si>
  <si>
    <t>张涵予 / 刘德华 / 黄轩 / 文咏珊 / 谷嘉诚 / 赵炳锐 / 白那日苏 / 张本煜 / 尚语贤 / 徐小飒 / 韩秋池 / 何晟铭 / 阿如那 / 朱珠 / 石兆琪 / 石凉 / 陈大明 / 纪焕博 / 姿娜</t>
  </si>
  <si>
    <t>护国密探</t>
  </si>
  <si>
    <t>潘元甲 / 帕丽</t>
  </si>
  <si>
    <t xml:space="preserve"> 动作 / 武侠</t>
  </si>
  <si>
    <t>鹦鹉杀</t>
  </si>
  <si>
    <t>周冬雨 / 章宇 / 张宥浩 / 李梦 / 蔡祥宇 / 茂涛 / 蒋奇明 / 吴里璐 / 厉槟源 / 蔡苑菲</t>
  </si>
  <si>
    <t>悬疑 / 犯罪</t>
  </si>
  <si>
    <t>不虚此行</t>
  </si>
  <si>
    <t>胡歌 / 吴磊 / 齐溪 / 娜仁花 / 甘昀宸 / 黄磊 / 扈耀之 / 白客 / 孙淳 / 杨庆生 / 龚蓓苾 / 赵倩 / 萧李臻瑱</t>
  </si>
  <si>
    <t>第八个嫌疑人</t>
  </si>
  <si>
    <t>大鹏 / 林家栋 / 张颂文 / 齐溪 / 孙阳 / 衣云鹤 / 邵胜杰 / 王梓尘 / 徐锦明 / 王建兵 / 刘占奎 / 常垚</t>
  </si>
  <si>
    <t>最后的真相</t>
  </si>
  <si>
    <t>黄晓明 / 闫妮 / 涂们 / 阚清子 / 张嘉鑫 / 王影璐</t>
  </si>
  <si>
    <t>功夫王之萌虎上山</t>
  </si>
  <si>
    <t>江瑞 / 吴浩 / 崔皖皖 / 卢瑶 / 慕北 / 唐钰 / 张鑫磊 / 方培中</t>
  </si>
  <si>
    <t>喜剧 / 动画 / 奇幻 / 冒险</t>
  </si>
  <si>
    <t>我是霸王龙</t>
  </si>
  <si>
    <t>依诺 / 林浪 / 温池禹 / 赵复港 / 李欣 / 麻雀 / 白龙 / 张远韬 / 巴赫 / 肆炎 / 台灯</t>
  </si>
  <si>
    <t>动画 / 奇幻 / 冒险</t>
  </si>
  <si>
    <t>小镇双雄</t>
  </si>
  <si>
    <t>谢震伟 / 裴兴雷 / 孔芮</t>
  </si>
  <si>
    <t>剧情 / 音乐</t>
  </si>
  <si>
    <t>末路囧徒</t>
  </si>
  <si>
    <t>张磊 / 杨一威 / 曲少石 / 蒋易 / 刘作涛 / 康磊 / 戴春荣 / 于洋 / 杨迪 / 邵胜杰 / 凉炘 / 郝洛钒 / 梁峰 / 王一</t>
  </si>
  <si>
    <t>第一人称</t>
  </si>
  <si>
    <t>丁庆祥 / 马佳慧 Jiahui Ma / 苏强 / 郭巳明 / 陆军
类型: 剧情</t>
  </si>
  <si>
    <t>相信·爱</t>
  </si>
  <si>
    <t>黄宥明 / 李晨浩 / 饶星星 / 胡杨林</t>
  </si>
  <si>
    <t>爱犬奇缘</t>
  </si>
  <si>
    <t>冯绍峰 / 古力娜扎 / 李嘉琦 / 卜冠今 / 刘以豪 / 杜源 / 吴昊宸 / 印小天 / 刘金山 / 熊乃瑾 / 姚弛</t>
  </si>
  <si>
    <t>欢乐丛林之外星人大冒险</t>
  </si>
  <si>
    <t>李靖 / 李凤良 / 滕奎兴 / 吉静 / 李晗 / 任景行 / 唐嶷 / 代康康 / 谭澈</t>
  </si>
  <si>
    <t>动画 / 儿童 / 冒险</t>
  </si>
  <si>
    <t>我经过风暴</t>
  </si>
  <si>
    <t>佟丽娅 / 吴昱翰 / 王影璐 / 张宥浩 / 黄璐 / 姜瑞霖 / 罗逸桥 / 谢欣华 / 谢春懿 / 傅迦 / 艾丽娅 / 荣梓杉 / 淳于珊珊</t>
  </si>
  <si>
    <t>意外人生</t>
  </si>
  <si>
    <t>吴镇宇 / 任素汐 / 李康生 / 乌兰托雅·朵 / 董博 / 蓝曼予 / 丁建钧 / 周展翅 / 张忻恺</t>
  </si>
  <si>
    <t>剧情 / 爱情 / 悬疑</t>
  </si>
  <si>
    <t>学爸</t>
  </si>
  <si>
    <t>黄渤 / 单禹豪 / 闫妮 / 张钧甯 / 张子贤 / 万茜 / 王迅 / 吴磊 / 王子铭 / 杨曼聆 / 泰勒 / 张磊 / 杨新鸣 / 王庆祥 / 傅首尔 / 倪虹洁 / 孔连顺</t>
  </si>
  <si>
    <t>黄河守墓人</t>
  </si>
  <si>
    <t>周澄奥 / 刘美彤 / 袁祥仁 / 赵亦骥 / 刘成龙 / 蔡沁芯 / 王恺杰 / 迪玛</t>
  </si>
  <si>
    <t xml:space="preserve"> 剧情 / 动作 / 悬疑 / 冒险</t>
  </si>
  <si>
    <t>燃冬</t>
  </si>
  <si>
    <t>周冬雨 / 刘昊然 / 屈楚萧 / 魏如光 / 刘白沙</t>
  </si>
  <si>
    <t>三贵情史</t>
  </si>
  <si>
    <t>胡先煦 / 姚晨 / 周也 / 周依然 / 郑云龙 / 项偞婧 / 秦雪 / 孙亦沐 / 石凉 / 宗俊涛</t>
  </si>
  <si>
    <t>波尼龙的异想世界</t>
  </si>
  <si>
    <t>杨昆 / 吴永淦 / 高语芯 / 刘艺菲</t>
  </si>
  <si>
    <t>儿童</t>
  </si>
  <si>
    <t>念念相忘</t>
  </si>
  <si>
    <t>刘浩存 / 宋威龙 / 卜冠今 / 郭丞 / 高亚麟 / 倪虹洁 / 郭柯宇 / 张磊</t>
  </si>
  <si>
    <t>绝地追击</t>
  </si>
  <si>
    <t xml:space="preserve"> 欧豪 / 谷嘉诚 / 俞灏明 / 阿如那 / 黄尧 / 高至霆 / 王雨甜 / 史彭元 / 蒋雪鸣 / 柳俊岐 / 梁永棋 / 董博睿 / 金钟 / 陈天明 / 九孔 / 徐光宇 / 王楷勝 / 尤勇智 / 邵兵 / 杜源 / 钱波 / 庞煜宸 / 赵煊 / 周德华 / 朱颜曼滋</t>
  </si>
  <si>
    <t>动作 / 犯罪 / 灾难</t>
  </si>
  <si>
    <t>茶啊二中</t>
  </si>
  <si>
    <t>邢原源 / 王博文 / 高禹恒 / 黄恒 / 郭红进 / 陈小龙 / 阎凯 / 夏铭泽 / 苗龙 / 计良 / 唐一卉 / 刘扬 / 徐安琪</t>
  </si>
  <si>
    <t>喜剧 / 动画 / 奇幻</t>
  </si>
  <si>
    <t>王牌二哈</t>
  </si>
  <si>
    <t>囧森瑟夫 / 一舟 / 杏林儿 / 莫谦 / 大海 / 杨卫 / 零柒 / 南屿 / 雨辰</t>
  </si>
  <si>
    <t>喜剧 / 动画 / 家庭</t>
  </si>
  <si>
    <t>封神第一部：朝歌风云</t>
  </si>
  <si>
    <t>费翔 / 李雪健 / 黄渤 / 于适 / 陈牧驰 / 娜然 / 此沙 / 武亚凡 / 夏雨 / 袁泉 / 王洛勇 / 侯雯元 / 黄曦彦 / 李昀锐 / 杨玏 / 陈坤 / 许还山 / 高曙光 / 冯绍峰 / 杨立新 / 丁勇岱 / 高冬平 / 徐冲 / 韩鹏翼 / 单敬尧 / 吴汉坤 / 百力嘎 / 刘乐 / 许翔 / 刘涵 / 徐菲 / 孙睿 / 耿业庭 / 金志浩 / 屈愉超 / 黄涛 / 樊汶东 / 姜宝成 / 阿仁 / 米铁增 / 僧格仁钦 / 马文忠 / 宁文彤 / 张经伟 / 杨添皓 / 李泽宇 / 夏晨旭 / 宋宁峰 / 俞颖 / 吴超 / 杨大鹏 / 赵磊 / 张振煊 / 宋渡宇 / 文波 / 图门巴雅尔 / 慕晓博 / 春晓 / 其勒木格 / 张雪菡 / 钱波 / 巴雅尔图 / 吴兴国 / 那尔那茜 / 刘潮 / 张艺泷 / 孙煌辰 / 艾力江·库尔班</t>
  </si>
  <si>
    <t>动作 / 战争 / 奇幻 / 古装</t>
  </si>
  <si>
    <t>大漠追云剑</t>
  </si>
  <si>
    <t>那广子于非凡罗睿涓子江洋</t>
  </si>
  <si>
    <t>武侠剧情</t>
  </si>
  <si>
    <t>八角笼中</t>
  </si>
  <si>
    <t>王宝强 / 陈永胜 / 史彭元 / 王迅 / 张祎曈 / 胡浩帆 / 马虎 / 周德柏文 / 甲央求朗 / 肖央 / 刘桦 / 李杨 / 李晨 / 李梦 / 释彦能 / 王大治 / 赵亮 / 鲍振江 / 张琪 / 董琦 / 迟蓬 / 李若天 / 王永芳</t>
  </si>
  <si>
    <t xml:space="preserve"> 剧情 / 动作</t>
  </si>
  <si>
    <t>暗杀风暴</t>
  </si>
  <si>
    <t>古天乐 / 张智霖 / 吴镇宇 / 胡杏儿 / 周秀娜 / 吕良伟 / 任达华 / 佘诗曼 / 姜皓文 / 罗兰 / 陈国坤 / 李子雄 / 吴毅将 / 罗冠兰 / 蔡瀚亿 / 陆永 / 洪天明 / 黄德斌</t>
  </si>
  <si>
    <t>对决无声</t>
  </si>
  <si>
    <t>李诚儒 / 李大海 / 王艺曈 / 刘文凤</t>
  </si>
  <si>
    <t>一曲秦腔</t>
  </si>
  <si>
    <t>刘瑜峰  宫寿林</t>
  </si>
  <si>
    <t>消失的她</t>
  </si>
  <si>
    <t>朱一龙 / 倪妮 / 文咏珊 / 杜江 / 黄子琪 / 柯国庆 / 孟芷旭 / 张诣文含 / 祝海钰 / 于诚群 / 陈孟奇 / 迪马·沙斗 / 建康</t>
  </si>
  <si>
    <t>超能一家人</t>
  </si>
  <si>
    <t>艾伦 / 沈腾 / 陶慧 / 张琪 / 韩彦博 / 白丽娜 / 康晞娅 / 安德烈·拉泽夫 / 腾格尔 / 马丽 / 魏翔 / 常远</t>
  </si>
  <si>
    <t>喜剧 / 家庭 / 奇幻</t>
  </si>
  <si>
    <t>我们若只如初见</t>
  </si>
  <si>
    <t>柴昊辰 / 肖伊谷 / 赵佳 / 贺羿臻 / 岳铭 / 刘乙霖 / 江新歌</t>
  </si>
  <si>
    <t xml:space="preserve"> 剧情 / 爱情</t>
  </si>
  <si>
    <t>扫毒3：人在天涯</t>
  </si>
  <si>
    <t>刘青云 / 古天乐 / 郭富城 / 杨采钰 / 罗嘉良 / 谢君豪 / 方中信 / 陈国邦 / 洪天明 / 刘浩龙 / 苏宸褕 / 徐伟栋 / 丘占辉 / 林雪 / 袁富华 / 张松枝 / 彭怀安</t>
  </si>
  <si>
    <t>爸爸的自行车</t>
  </si>
  <si>
    <t>傅泓霖 / 石玉凤 / 徐喆 / 杨明 / 阮天易 / 邵一芯 / 郑阳 / 王鹏 / 孔祥晨 / 刘化峰 / 陈发英 / 孟波</t>
  </si>
  <si>
    <t>超级飞侠：乐迪加速</t>
  </si>
  <si>
    <t>张嘉骐 / 吴若萱 / 何沛祺 / 朱子俊 / 施子墨 / 程思航 / 卢力峰 / 徐佳琦 / 张占坤 / 杨天翔 / 郭政建 / 傅晨阳 / 李诗萌 / 乔诗语 / 阎萌萌 / 刘蕊 / 张碧玉 / 羊仔 / 熊陈捷 / 董铃燕</t>
  </si>
  <si>
    <t>清风的味道</t>
  </si>
  <si>
    <t>陈长海 / 陈勇 / 李杨 / 余燕丽 / 刘丽华</t>
  </si>
  <si>
    <t>极寒之城</t>
  </si>
  <si>
    <t>夏雨 / 李立群 / 谭凯 / 张国柱 / 张奕聪 / 金士杰 / 杨皓宇 / 王可如 / 冯嘉怡 / 那志东 / 小么哥 / 焦刚 / 张帆 / 胡明 / 白红标 / 高捷 / 罗京民</t>
  </si>
  <si>
    <t>花火时光</t>
  </si>
  <si>
    <t>邱茜茜 / 许贵源 / 苏凌兰</t>
  </si>
  <si>
    <t>请别相信她</t>
  </si>
  <si>
    <t>章若楠 / 吴昱翰 / 吴彦姝 / 杜晓宇 / 王成思 / 王尧 / 卜冠今 / 马丽 / 常远 / 魏翔 / 李立群 / 腾格尔</t>
  </si>
  <si>
    <t>藏凶者</t>
  </si>
  <si>
    <t>美懿 / 赵君 / 娜仁花</t>
  </si>
  <si>
    <t>犯罪 / 悬疑</t>
  </si>
  <si>
    <t>公益广告需要100条</t>
  </si>
  <si>
    <t>国家记忆</t>
  </si>
  <si>
    <t>365集</t>
  </si>
  <si>
    <t>生活帮</t>
  </si>
  <si>
    <t>养生堂</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</si>
</sst>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1"/>
      <color indexed="8"/>
      <name val="宋体"/>
      <charset val="134"/>
    </font>
    <font>
      <sz val="11"/>
      <color theme="1"/>
      <name val="宋体"/>
      <charset val="134"/>
      <scheme val="minor"/>
    </font>
    <font>
      <sz val="11"/>
      <color rgb="FFFF0000"/>
      <name val="宋体"/>
      <charset val="134"/>
      <scheme val="minor"/>
    </font>
    <font>
      <sz val="11"/>
      <color theme="1"/>
      <name val="Tahoma"/>
      <charset val="134"/>
    </font>
    <font>
      <sz val="11"/>
      <color theme="0"/>
      <name val="Tahoma"/>
      <charset val="134"/>
    </font>
    <font>
      <b/>
      <sz val="24"/>
      <color theme="1"/>
      <name val="宋体"/>
      <charset val="134"/>
    </font>
    <font>
      <sz val="11"/>
      <color theme="1"/>
      <name val="宋体"/>
      <charset val="134"/>
    </font>
    <font>
      <sz val="24"/>
      <color theme="1"/>
      <name val="Tahoma"/>
      <charset val="134"/>
    </font>
    <font>
      <b/>
      <sz val="18"/>
      <color theme="1"/>
      <name val="宋体"/>
      <charset val="134"/>
    </font>
    <font>
      <sz val="11"/>
      <color theme="0"/>
      <name val="宋体"/>
      <charset val="134"/>
    </font>
    <font>
      <sz val="11"/>
      <color rgb="FFFF0000"/>
      <name val="宋体"/>
      <charset val="134"/>
    </font>
    <font>
      <sz val="10.5"/>
      <color rgb="FF666666"/>
      <name val="宋体"/>
      <charset val="134"/>
    </font>
    <font>
      <sz val="11"/>
      <color rgb="FFFF0000"/>
      <name val="Tahoma"/>
      <charset val="134"/>
    </font>
    <font>
      <sz val="11"/>
      <color theme="1"/>
      <name val="Tahoma"/>
      <charset val="134"/>
    </font>
    <font>
      <b/>
      <sz val="11"/>
      <color rgb="FFC00000"/>
      <name val="Tahoma"/>
      <charset val="134"/>
    </font>
    <font>
      <b/>
      <sz val="11"/>
      <color theme="1"/>
      <name val="Tahoma"/>
      <charset val="134"/>
    </font>
    <font>
      <b/>
      <sz val="11"/>
      <color theme="0"/>
      <name val="Tahoma"/>
      <charset val="134"/>
    </font>
    <font>
      <sz val="11"/>
      <color theme="0"/>
      <name val="Tahoma"/>
      <charset val="134"/>
    </font>
    <font>
      <b/>
      <sz val="11"/>
      <color rgb="FFC00000"/>
      <name val="宋体"/>
      <charset val="134"/>
    </font>
    <font>
      <b/>
      <sz val="11"/>
      <color theme="0"/>
      <name val="宋体"/>
      <charset val="134"/>
    </font>
    <font>
      <b/>
      <sz val="11"/>
      <color theme="1"/>
      <name val="宋体"/>
      <charset val="134"/>
    </font>
    <font>
      <sz val="11"/>
      <name val="宋体"/>
      <charset val="134"/>
    </font>
    <font>
      <sz val="11"/>
      <color rgb="FFFF0000"/>
      <name val="Tahoma"/>
      <charset val="134"/>
    </font>
    <font>
      <b/>
      <sz val="11"/>
      <color indexed="8"/>
      <name val="宋体"/>
      <charset val="134"/>
    </font>
    <font>
      <b/>
      <sz val="20"/>
      <color indexed="8"/>
      <name val="宋体"/>
      <charset val="134"/>
    </font>
    <font>
      <b/>
      <sz val="14"/>
      <color indexed="8"/>
      <name val="宋体"/>
      <charset val="134"/>
    </font>
    <font>
      <sz val="11"/>
      <color rgb="FF000000"/>
      <name val="宋体"/>
      <charset val="134"/>
    </font>
    <font>
      <b/>
      <sz val="11"/>
      <name val="宋体"/>
      <charset val="134"/>
    </font>
    <font>
      <b/>
      <sz val="11"/>
      <color rgb="FF000000"/>
      <name val="宋体"/>
      <charset val="134"/>
    </font>
    <font>
      <sz val="20"/>
      <color indexed="8"/>
      <name val="宋体"/>
      <charset val="134"/>
    </font>
    <font>
      <sz val="11"/>
      <color indexed="62"/>
      <name val="宋体"/>
      <charset val="134"/>
    </font>
    <font>
      <sz val="11"/>
      <color indexed="20"/>
      <name val="宋体"/>
      <charset val="134"/>
    </font>
    <font>
      <sz val="11"/>
      <color indexed="9"/>
      <name val="宋体"/>
      <charset val="134"/>
    </font>
    <font>
      <u/>
      <sz val="11"/>
      <color indexed="12"/>
      <name val="宋体"/>
      <charset val="134"/>
    </font>
    <font>
      <u/>
      <sz val="11"/>
      <color indexed="20"/>
      <name val="宋体"/>
      <charset val="134"/>
    </font>
    <font>
      <sz val="12"/>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1"/>
      <color indexed="60"/>
      <name val="宋体"/>
      <charset val="134"/>
    </font>
  </fonts>
  <fills count="31">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indexed="50"/>
        <bgColor indexed="64"/>
      </patternFill>
    </fill>
    <fill>
      <patternFill patternType="solid">
        <fgColor theme="6"/>
        <bgColor indexed="64"/>
      </patternFill>
    </fill>
    <fill>
      <patternFill patternType="solid">
        <fgColor rgb="FF99CC00"/>
        <bgColor indexed="64"/>
      </patternFill>
    </fill>
    <fill>
      <patternFill patternType="solid">
        <fgColor rgb="FF00B050"/>
        <bgColor indexed="64"/>
      </patternFill>
    </fill>
    <fill>
      <patternFill patternType="solid">
        <fgColor indexed="47"/>
        <bgColor indexed="64"/>
      </patternFill>
    </fill>
    <fill>
      <patternFill patternType="solid">
        <fgColor indexed="42"/>
        <bgColor indexed="64"/>
      </patternFill>
    </fill>
    <fill>
      <patternFill patternType="solid">
        <fgColor indexed="31"/>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46"/>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44"/>
        <bgColor indexed="64"/>
      </patternFill>
    </fill>
    <fill>
      <patternFill patternType="solid">
        <fgColor indexed="57"/>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2913">
    <xf numFmtId="0" fontId="0" fillId="0" borderId="0"/>
    <xf numFmtId="0" fontId="0" fillId="0" borderId="0">
      <alignment vertical="center"/>
    </xf>
    <xf numFmtId="0" fontId="0" fillId="0" borderId="0">
      <alignment vertical="center"/>
    </xf>
    <xf numFmtId="42" fontId="0" fillId="0" borderId="0" applyFont="0" applyFill="0" applyBorder="0" applyAlignment="0" applyProtection="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30" fillId="9" borderId="11" applyNumberFormat="0" applyAlignment="0" applyProtection="0">
      <alignment vertical="center"/>
    </xf>
    <xf numFmtId="0" fontId="0" fillId="10" borderId="0" applyNumberFormat="0" applyBorder="0" applyAlignment="0" applyProtection="0">
      <alignment vertical="center"/>
    </xf>
    <xf numFmtId="0" fontId="0" fillId="0" borderId="0">
      <alignment vertical="center"/>
    </xf>
    <xf numFmtId="0" fontId="1" fillId="0" borderId="0">
      <alignment vertical="center"/>
    </xf>
    <xf numFmtId="0" fontId="0"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4" fontId="0" fillId="0" borderId="0" applyFont="0" applyFill="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1" fillId="0" borderId="0">
      <alignment vertical="center"/>
    </xf>
    <xf numFmtId="41" fontId="0" fillId="0" borderId="0" applyFont="0" applyFill="0" applyBorder="0" applyAlignment="0" applyProtection="0">
      <alignment vertical="center"/>
    </xf>
    <xf numFmtId="0" fontId="0" fillId="0" borderId="0">
      <alignment vertical="center"/>
    </xf>
    <xf numFmtId="0" fontId="1" fillId="0" borderId="0"/>
    <xf numFmtId="0" fontId="1" fillId="0" borderId="0"/>
    <xf numFmtId="0" fontId="0" fillId="12" borderId="0" applyNumberFormat="0" applyBorder="0" applyAlignment="0" applyProtection="0">
      <alignment vertical="center"/>
    </xf>
    <xf numFmtId="0" fontId="0" fillId="0" borderId="0">
      <alignment vertical="center"/>
    </xf>
    <xf numFmtId="0" fontId="0" fillId="0" borderId="0">
      <alignment vertical="center"/>
    </xf>
    <xf numFmtId="0" fontId="31" fillId="13" borderId="0" applyNumberFormat="0" applyBorder="0" applyAlignment="0" applyProtection="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32" fillId="12" borderId="0" applyNumberFormat="0" applyBorder="0" applyAlignment="0" applyProtection="0">
      <alignment vertical="center"/>
    </xf>
    <xf numFmtId="0" fontId="0" fillId="0" borderId="0">
      <alignment vertical="center"/>
    </xf>
    <xf numFmtId="0" fontId="33" fillId="0" borderId="0" applyNumberFormat="0" applyFill="0" applyBorder="0" applyAlignment="0" applyProtection="0">
      <alignment vertical="center"/>
    </xf>
    <xf numFmtId="0" fontId="1" fillId="0" borderId="0"/>
    <xf numFmtId="0" fontId="1" fillId="0" borderId="0"/>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34"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14" borderId="12" applyNumberFormat="0" applyFont="0" applyAlignment="0" applyProtection="0">
      <alignment vertical="center"/>
    </xf>
    <xf numFmtId="0" fontId="26" fillId="0" borderId="0">
      <protection locked="0"/>
    </xf>
    <xf numFmtId="0" fontId="35" fillId="0" borderId="0">
      <protection locked="0"/>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32" fillId="15" borderId="0" applyNumberFormat="0" applyBorder="0" applyAlignment="0" applyProtection="0">
      <alignment vertical="center"/>
    </xf>
    <xf numFmtId="0" fontId="1" fillId="0" borderId="0">
      <alignment vertical="center"/>
    </xf>
    <xf numFmtId="0" fontId="36" fillId="0" borderId="0" applyNumberFormat="0" applyFill="0" applyBorder="0" applyAlignment="0" applyProtection="0">
      <alignment vertical="center"/>
    </xf>
    <xf numFmtId="0" fontId="0" fillId="0" borderId="0">
      <alignment vertical="center"/>
    </xf>
    <xf numFmtId="0" fontId="0" fillId="0" borderId="0">
      <alignment vertical="center"/>
    </xf>
    <xf numFmtId="0" fontId="1" fillId="0" borderId="0">
      <alignment vertical="center"/>
    </xf>
    <xf numFmtId="0" fontId="37"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8" fillId="0" borderId="0" applyNumberFormat="0" applyFill="0" applyBorder="0" applyAlignment="0" applyProtection="0">
      <alignment vertical="center"/>
    </xf>
    <xf numFmtId="0" fontId="0" fillId="0" borderId="0">
      <alignment vertical="center"/>
    </xf>
    <xf numFmtId="0" fontId="0" fillId="0" borderId="0">
      <alignment vertical="center"/>
    </xf>
    <xf numFmtId="0" fontId="1" fillId="0" borderId="0">
      <alignment vertical="center"/>
    </xf>
    <xf numFmtId="0" fontId="39" fillId="0" borderId="0" applyNumberFormat="0" applyFill="0" applyBorder="0" applyAlignment="0" applyProtection="0">
      <alignment vertical="center"/>
    </xf>
    <xf numFmtId="0" fontId="0" fillId="0" borderId="0">
      <alignment vertical="center"/>
    </xf>
    <xf numFmtId="0" fontId="40" fillId="0" borderId="13" applyNumberFormat="0" applyFill="0" applyAlignment="0" applyProtection="0">
      <alignment vertical="center"/>
    </xf>
    <xf numFmtId="0" fontId="0" fillId="0" borderId="0">
      <alignment vertical="center"/>
    </xf>
    <xf numFmtId="0" fontId="0" fillId="0" borderId="0">
      <alignment vertical="center"/>
    </xf>
    <xf numFmtId="0" fontId="41" fillId="0" borderId="14" applyNumberFormat="0" applyFill="0" applyAlignment="0" applyProtection="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32" fillId="16" borderId="0" applyNumberFormat="0" applyBorder="0" applyAlignment="0" applyProtection="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36" fillId="0" borderId="15" applyNumberFormat="0" applyFill="0" applyAlignment="0" applyProtection="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32" fillId="17" borderId="0" applyNumberFormat="0" applyBorder="0" applyAlignment="0" applyProtection="0">
      <alignment vertical="center"/>
    </xf>
    <xf numFmtId="0" fontId="1" fillId="0" borderId="0">
      <alignment vertical="center"/>
    </xf>
    <xf numFmtId="0" fontId="42" fillId="18" borderId="16" applyNumberFormat="0" applyAlignment="0" applyProtection="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43" fillId="18" borderId="11"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19" borderId="0" applyNumberFormat="0" applyBorder="0" applyAlignment="0" applyProtection="0">
      <alignment vertical="center"/>
    </xf>
    <xf numFmtId="0" fontId="1" fillId="0" borderId="0">
      <alignment vertical="center"/>
    </xf>
    <xf numFmtId="0" fontId="44" fillId="20" borderId="17" applyNumberFormat="0" applyAlignment="0" applyProtection="0">
      <alignment vertical="center"/>
    </xf>
    <xf numFmtId="0" fontId="0" fillId="0" borderId="0">
      <alignment vertical="center"/>
    </xf>
    <xf numFmtId="0" fontId="1" fillId="0" borderId="0"/>
    <xf numFmtId="0" fontId="1" fillId="0" borderId="0"/>
    <xf numFmtId="0" fontId="0" fillId="9" borderId="0" applyNumberFormat="0" applyBorder="0" applyAlignment="0" applyProtection="0">
      <alignment vertical="center"/>
    </xf>
    <xf numFmtId="0" fontId="0" fillId="0" borderId="0">
      <alignment vertical="center"/>
    </xf>
    <xf numFmtId="0" fontId="32" fillId="21" borderId="0" applyNumberFormat="0" applyBorder="0" applyAlignment="0" applyProtection="0">
      <alignment vertical="center"/>
    </xf>
    <xf numFmtId="0" fontId="1" fillId="0" borderId="0">
      <alignment vertical="center"/>
    </xf>
    <xf numFmtId="0" fontId="45" fillId="0" borderId="18" applyNumberFormat="0" applyFill="0" applyAlignment="0" applyProtection="0">
      <alignment vertical="center"/>
    </xf>
    <xf numFmtId="0" fontId="0" fillId="0" borderId="0">
      <alignment vertical="center"/>
    </xf>
    <xf numFmtId="0" fontId="23" fillId="0" borderId="19" applyNumberFormat="0" applyFill="0" applyAlignment="0" applyProtection="0">
      <alignment vertical="center"/>
    </xf>
    <xf numFmtId="0" fontId="1" fillId="0" borderId="0">
      <alignment vertical="center"/>
    </xf>
    <xf numFmtId="0" fontId="46" fillId="10" borderId="0" applyNumberFormat="0" applyBorder="0" applyAlignment="0" applyProtection="0">
      <alignment vertical="center"/>
    </xf>
    <xf numFmtId="0" fontId="1" fillId="0" borderId="0">
      <alignment vertical="center"/>
    </xf>
    <xf numFmtId="0" fontId="47" fillId="22" borderId="0" applyNumberFormat="0" applyBorder="0" applyAlignment="0" applyProtection="0">
      <alignment vertical="center"/>
    </xf>
    <xf numFmtId="0" fontId="0" fillId="23" borderId="0" applyNumberFormat="0" applyBorder="0" applyAlignment="0" applyProtection="0">
      <alignment vertical="center"/>
    </xf>
    <xf numFmtId="0" fontId="1" fillId="0" borderId="0">
      <alignment vertical="center"/>
    </xf>
    <xf numFmtId="0" fontId="0" fillId="0" borderId="0">
      <alignment vertical="center"/>
    </xf>
    <xf numFmtId="0" fontId="1" fillId="0" borderId="0">
      <alignment vertical="center"/>
    </xf>
    <xf numFmtId="0" fontId="32" fillId="24" borderId="0" applyNumberFormat="0" applyBorder="0" applyAlignment="0" applyProtection="0">
      <alignment vertical="center"/>
    </xf>
    <xf numFmtId="0" fontId="1" fillId="0" borderId="0"/>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1" fillId="0" borderId="0">
      <alignment vertical="center"/>
    </xf>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32" fillId="26" borderId="0" applyNumberFormat="0" applyBorder="0" applyAlignment="0" applyProtection="0">
      <alignment vertical="center"/>
    </xf>
    <xf numFmtId="0" fontId="1" fillId="0" borderId="0">
      <alignment vertical="center"/>
    </xf>
    <xf numFmtId="0" fontId="0" fillId="0" borderId="0">
      <alignment vertical="center"/>
    </xf>
    <xf numFmtId="0" fontId="32" fillId="17" borderId="0" applyNumberFormat="0" applyBorder="0" applyAlignment="0" applyProtection="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19" borderId="0" applyNumberFormat="0" applyBorder="0" applyAlignment="0" applyProtection="0">
      <alignment vertical="center"/>
    </xf>
    <xf numFmtId="0" fontId="0" fillId="0" borderId="0">
      <alignment vertical="center"/>
    </xf>
    <xf numFmtId="0" fontId="0" fillId="0" borderId="0"/>
    <xf numFmtId="0" fontId="1" fillId="0" borderId="0">
      <alignment vertical="center"/>
    </xf>
    <xf numFmtId="0" fontId="0" fillId="19" borderId="0" applyNumberFormat="0" applyBorder="0" applyAlignment="0" applyProtection="0">
      <alignment vertical="center"/>
    </xf>
    <xf numFmtId="0" fontId="0" fillId="0" borderId="0">
      <alignment vertical="center"/>
    </xf>
    <xf numFmtId="0" fontId="0" fillId="0" borderId="0">
      <alignment vertical="center"/>
    </xf>
    <xf numFmtId="0" fontId="32" fillId="27" borderId="0" applyNumberFormat="0" applyBorder="0" applyAlignment="0" applyProtection="0">
      <alignment vertical="center"/>
    </xf>
    <xf numFmtId="0" fontId="1" fillId="0" borderId="0">
      <alignment vertical="center"/>
    </xf>
    <xf numFmtId="0" fontId="0" fillId="0" borderId="0">
      <alignment vertical="center"/>
    </xf>
    <xf numFmtId="0" fontId="0" fillId="0" borderId="0"/>
    <xf numFmtId="0" fontId="1" fillId="0" borderId="0">
      <alignment vertical="center"/>
    </xf>
    <xf numFmtId="0" fontId="0" fillId="25"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32" fillId="27" borderId="0" applyNumberFormat="0" applyBorder="0" applyAlignment="0" applyProtection="0">
      <alignment vertical="center"/>
    </xf>
    <xf numFmtId="0" fontId="1" fillId="0" borderId="0"/>
    <xf numFmtId="0" fontId="0" fillId="0" borderId="0">
      <alignment vertical="center"/>
    </xf>
    <xf numFmtId="0" fontId="0" fillId="0" borderId="0">
      <alignment vertical="center"/>
    </xf>
    <xf numFmtId="0" fontId="32" fillId="28" borderId="0" applyNumberFormat="0" applyBorder="0" applyAlignment="0" applyProtection="0">
      <alignment vertical="center"/>
    </xf>
    <xf numFmtId="0" fontId="0" fillId="0" borderId="0">
      <alignment vertical="center"/>
    </xf>
    <xf numFmtId="0" fontId="0" fillId="0" borderId="0">
      <alignment vertical="center"/>
    </xf>
    <xf numFmtId="0" fontId="0" fillId="29" borderId="0" applyNumberFormat="0" applyBorder="0" applyAlignment="0" applyProtection="0">
      <alignment vertical="center"/>
    </xf>
    <xf numFmtId="0" fontId="1" fillId="0" borderId="0"/>
    <xf numFmtId="0" fontId="0" fillId="0" borderId="0"/>
    <xf numFmtId="0" fontId="32" fillId="30" borderId="0" applyNumberFormat="0" applyBorder="0" applyAlignment="0" applyProtection="0">
      <alignment vertical="center"/>
    </xf>
    <xf numFmtId="0" fontId="0" fillId="0" borderId="0">
      <alignment vertical="center"/>
    </xf>
    <xf numFmtId="0" fontId="0" fillId="25" borderId="0" applyNumberFormat="0" applyBorder="0" applyAlignment="0" applyProtection="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15" borderId="0" applyNumberFormat="0" applyBorder="0" applyAlignment="0" applyProtection="0">
      <alignment vertical="center"/>
    </xf>
    <xf numFmtId="0" fontId="26" fillId="0" borderId="0">
      <protection locked="0"/>
    </xf>
    <xf numFmtId="0" fontId="0" fillId="25" borderId="0" applyNumberFormat="0" applyBorder="0" applyAlignment="0" applyProtection="0">
      <alignment vertical="center"/>
    </xf>
    <xf numFmtId="0" fontId="35" fillId="0" borderId="0"/>
    <xf numFmtId="0" fontId="0" fillId="0" borderId="0">
      <alignment vertical="center"/>
    </xf>
    <xf numFmtId="0" fontId="0" fillId="29" borderId="0" applyNumberFormat="0" applyBorder="0" applyAlignment="0" applyProtection="0">
      <alignment vertical="center"/>
    </xf>
    <xf numFmtId="0" fontId="1" fillId="0" borderId="0">
      <alignment vertical="center"/>
    </xf>
    <xf numFmtId="0" fontId="0"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9" borderId="0" applyNumberFormat="0" applyBorder="0" applyAlignment="0" applyProtection="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23" borderId="0" applyNumberFormat="0" applyBorder="0" applyAlignment="0" applyProtection="0">
      <alignment vertical="center"/>
    </xf>
    <xf numFmtId="0" fontId="0" fillId="0" borderId="0">
      <alignment vertical="center"/>
    </xf>
    <xf numFmtId="0" fontId="0"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12" borderId="0" applyNumberFormat="0" applyBorder="0" applyAlignment="0" applyProtection="0">
      <alignment vertical="center"/>
    </xf>
    <xf numFmtId="0" fontId="1" fillId="0" borderId="0">
      <alignment vertical="center"/>
    </xf>
    <xf numFmtId="0" fontId="1" fillId="0" borderId="0">
      <alignment vertical="center"/>
    </xf>
    <xf numFmtId="0" fontId="32" fillId="16" borderId="0" applyNumberFormat="0" applyBorder="0" applyAlignment="0" applyProtection="0">
      <alignment vertical="center"/>
    </xf>
    <xf numFmtId="0" fontId="1" fillId="0" borderId="0">
      <alignment vertical="center"/>
    </xf>
    <xf numFmtId="0" fontId="32" fillId="15" borderId="0" applyNumberFormat="0" applyBorder="0" applyAlignment="0" applyProtection="0">
      <alignment vertical="center"/>
    </xf>
    <xf numFmtId="0" fontId="0" fillId="0" borderId="0">
      <alignment vertical="center"/>
    </xf>
    <xf numFmtId="0" fontId="32" fillId="12" borderId="0" applyNumberFormat="0" applyBorder="0" applyAlignment="0" applyProtection="0">
      <alignment vertical="center"/>
    </xf>
    <xf numFmtId="0" fontId="1" fillId="0" borderId="0">
      <alignment vertical="center"/>
    </xf>
    <xf numFmtId="0" fontId="32" fillId="17" borderId="0" applyNumberFormat="0" applyBorder="0" applyAlignment="0" applyProtection="0">
      <alignment vertical="center"/>
    </xf>
    <xf numFmtId="0" fontId="32" fillId="27" borderId="0" applyNumberFormat="0" applyBorder="0" applyAlignment="0" applyProtection="0">
      <alignment vertical="center"/>
    </xf>
    <xf numFmtId="0" fontId="32" fillId="30" borderId="0" applyNumberFormat="0" applyBorder="0" applyAlignment="0" applyProtection="0">
      <alignment vertical="center"/>
    </xf>
    <xf numFmtId="0" fontId="1" fillId="0" borderId="0">
      <alignment vertical="center"/>
    </xf>
    <xf numFmtId="0" fontId="1" fillId="0" borderId="0">
      <alignment vertical="center"/>
    </xf>
    <xf numFmtId="0" fontId="40" fillId="0" borderId="13" applyNumberFormat="0" applyFill="0" applyAlignment="0" applyProtection="0">
      <alignment vertical="center"/>
    </xf>
    <xf numFmtId="0" fontId="0" fillId="0" borderId="0">
      <alignment vertical="center"/>
    </xf>
    <xf numFmtId="0" fontId="1" fillId="0" borderId="0">
      <alignment vertical="center"/>
    </xf>
    <xf numFmtId="0" fontId="1" fillId="0" borderId="0">
      <alignment vertical="center"/>
    </xf>
    <xf numFmtId="0" fontId="41" fillId="0" borderId="14" applyNumberFormat="0" applyFill="0" applyAlignment="0" applyProtection="0">
      <alignment vertical="center"/>
    </xf>
    <xf numFmtId="0" fontId="1" fillId="0" borderId="0">
      <alignment vertical="center"/>
    </xf>
    <xf numFmtId="0" fontId="36" fillId="0" borderId="15" applyNumberFormat="0" applyFill="0" applyAlignment="0" applyProtection="0">
      <alignment vertical="center"/>
    </xf>
    <xf numFmtId="0" fontId="1" fillId="0" borderId="0"/>
    <xf numFmtId="0" fontId="36" fillId="0" borderId="0" applyNumberFormat="0" applyFill="0" applyBorder="0" applyAlignment="0" applyProtection="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38"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1"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26" fillId="0" borderId="0">
      <protection locked="0"/>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35" fillId="0" borderId="0"/>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26" fillId="0" borderId="0">
      <protection locked="0"/>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protection locked="0"/>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35" fillId="0" borderId="0">
      <protection locked="0"/>
    </xf>
    <xf numFmtId="0" fontId="0" fillId="0" borderId="0">
      <alignment vertical="center"/>
    </xf>
    <xf numFmtId="0" fontId="35" fillId="0" borderId="0"/>
    <xf numFmtId="0" fontId="1" fillId="0" borderId="0">
      <alignment vertical="center"/>
    </xf>
    <xf numFmtId="0" fontId="3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26" fillId="0" borderId="0">
      <protection locked="0"/>
    </xf>
    <xf numFmtId="0" fontId="26" fillId="0" borderId="0">
      <protection locked="0"/>
    </xf>
    <xf numFmtId="0" fontId="0" fillId="0" borderId="0">
      <alignment vertical="center"/>
    </xf>
    <xf numFmtId="0" fontId="0" fillId="0" borderId="0"/>
    <xf numFmtId="0" fontId="0" fillId="0" borderId="0">
      <alignment vertical="center"/>
    </xf>
    <xf numFmtId="0" fontId="1" fillId="0" borderId="0">
      <alignment vertical="center"/>
    </xf>
    <xf numFmtId="0" fontId="0" fillId="0" borderId="0">
      <alignment vertical="center"/>
    </xf>
    <xf numFmtId="0" fontId="0" fillId="0" borderId="0"/>
    <xf numFmtId="0" fontId="1" fillId="0" borderId="0">
      <alignment vertical="center"/>
    </xf>
    <xf numFmtId="0" fontId="0" fillId="0" borderId="0"/>
    <xf numFmtId="0" fontId="1" fillId="0" borderId="0"/>
    <xf numFmtId="0" fontId="0" fillId="0" borderId="0">
      <alignment vertical="center"/>
    </xf>
    <xf numFmtId="0" fontId="1" fillId="0" borderId="0">
      <alignment vertical="center"/>
    </xf>
    <xf numFmtId="0" fontId="0" fillId="0" borderId="0">
      <alignment vertical="center"/>
    </xf>
    <xf numFmtId="0" fontId="0" fillId="0" borderId="0"/>
    <xf numFmtId="0" fontId="1" fillId="0" borderId="0"/>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xf numFmtId="0" fontId="0" fillId="0" borderId="0">
      <alignment vertical="center"/>
    </xf>
    <xf numFmtId="0" fontId="1" fillId="0" borderId="0"/>
    <xf numFmtId="0" fontId="1" fillId="0" borderId="0"/>
    <xf numFmtId="0" fontId="0" fillId="0" borderId="0"/>
    <xf numFmtId="0" fontId="1" fillId="0" borderId="0"/>
    <xf numFmtId="0" fontId="0" fillId="0" borderId="0">
      <alignment vertical="center"/>
    </xf>
    <xf numFmtId="0" fontId="0" fillId="0" borderId="0">
      <protection locked="0"/>
    </xf>
    <xf numFmtId="0" fontId="1" fillId="0" borderId="0">
      <alignment vertical="center"/>
    </xf>
    <xf numFmtId="0" fontId="1" fillId="0" borderId="0">
      <alignment vertical="center"/>
    </xf>
    <xf numFmtId="0" fontId="0" fillId="0" borderId="0"/>
    <xf numFmtId="0" fontId="1" fillId="0" borderId="0">
      <alignment vertical="center"/>
    </xf>
    <xf numFmtId="0" fontId="0" fillId="0" borderId="0">
      <alignment vertical="center"/>
    </xf>
    <xf numFmtId="0" fontId="35" fillId="0" borderId="0"/>
    <xf numFmtId="0" fontId="0" fillId="0" borderId="0">
      <alignment vertical="center"/>
    </xf>
    <xf numFmtId="0" fontId="0" fillId="0" borderId="0">
      <alignment vertical="center"/>
    </xf>
    <xf numFmtId="0" fontId="1" fillId="0" borderId="0">
      <alignment vertical="center"/>
    </xf>
    <xf numFmtId="0" fontId="0" fillId="0" borderId="0">
      <protection locked="0"/>
    </xf>
    <xf numFmtId="0" fontId="0" fillId="0" borderId="0">
      <protection locked="0"/>
    </xf>
    <xf numFmtId="0" fontId="35" fillId="0" borderId="0">
      <protection locked="0"/>
    </xf>
    <xf numFmtId="0" fontId="0" fillId="0" borderId="0">
      <alignment vertical="center"/>
    </xf>
    <xf numFmtId="0" fontId="0" fillId="0" borderId="0">
      <alignment vertical="center"/>
    </xf>
    <xf numFmtId="0" fontId="35" fillId="0" borderId="0">
      <protection locked="0"/>
    </xf>
    <xf numFmtId="0" fontId="1" fillId="0" borderId="0">
      <alignment vertical="center"/>
    </xf>
    <xf numFmtId="0" fontId="0" fillId="0" borderId="0"/>
    <xf numFmtId="0" fontId="0" fillId="0" borderId="0"/>
    <xf numFmtId="0" fontId="0" fillId="0" borderId="0">
      <alignment vertical="center"/>
    </xf>
    <xf numFmtId="0" fontId="35" fillId="0" borderId="0">
      <protection locked="0"/>
    </xf>
    <xf numFmtId="0" fontId="1" fillId="0" borderId="0">
      <alignment vertical="center"/>
    </xf>
    <xf numFmtId="0" fontId="35" fillId="0" borderId="0">
      <protection locked="0"/>
    </xf>
    <xf numFmtId="0" fontId="0" fillId="0" borderId="0">
      <alignment vertical="center"/>
    </xf>
    <xf numFmtId="0" fontId="1" fillId="0" borderId="0">
      <alignment vertical="center"/>
    </xf>
    <xf numFmtId="0" fontId="26" fillId="0" borderId="0">
      <protection locked="0"/>
    </xf>
    <xf numFmtId="0" fontId="26" fillId="0" borderId="0">
      <protection locked="0"/>
    </xf>
    <xf numFmtId="0" fontId="0" fillId="0" borderId="0">
      <alignment vertical="center"/>
    </xf>
    <xf numFmtId="0" fontId="0" fillId="0" borderId="0">
      <alignment vertical="center"/>
    </xf>
    <xf numFmtId="0" fontId="0" fillId="0" borderId="0"/>
    <xf numFmtId="0" fontId="0" fillId="0" borderId="0"/>
    <xf numFmtId="0" fontId="35" fillId="0" borderId="0">
      <protection locked="0"/>
    </xf>
    <xf numFmtId="0" fontId="35" fillId="0" borderId="0">
      <protection locked="0"/>
    </xf>
    <xf numFmtId="0" fontId="0" fillId="0" borderId="0">
      <alignment vertical="center"/>
    </xf>
    <xf numFmtId="0" fontId="35" fillId="0" borderId="0">
      <protection locked="0"/>
    </xf>
    <xf numFmtId="0" fontId="1" fillId="0" borderId="0">
      <alignment vertical="center"/>
    </xf>
    <xf numFmtId="0" fontId="0" fillId="0" borderId="0">
      <alignment vertical="center"/>
    </xf>
    <xf numFmtId="0" fontId="35" fillId="0" borderId="0">
      <protection locked="0"/>
    </xf>
    <xf numFmtId="0" fontId="1" fillId="0" borderId="0">
      <alignment vertical="center"/>
    </xf>
    <xf numFmtId="0" fontId="35" fillId="0" borderId="0">
      <protection locked="0"/>
    </xf>
    <xf numFmtId="0" fontId="1" fillId="0" borderId="0">
      <alignment vertical="center"/>
    </xf>
    <xf numFmtId="0" fontId="0" fillId="0" borderId="0">
      <alignment vertical="center"/>
    </xf>
    <xf numFmtId="0" fontId="35" fillId="0" borderId="0">
      <protection locked="0"/>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14" borderId="12" applyNumberFormat="0" applyFont="0" applyAlignment="0" applyProtection="0">
      <alignment vertical="center"/>
    </xf>
    <xf numFmtId="0" fontId="1" fillId="0" borderId="0">
      <alignment vertical="center"/>
    </xf>
    <xf numFmtId="0" fontId="35" fillId="0" borderId="0"/>
    <xf numFmtId="0" fontId="1" fillId="0" borderId="0">
      <alignment vertical="center"/>
    </xf>
    <xf numFmtId="0" fontId="35" fillId="0" borderId="0"/>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35" fillId="0" borderId="0"/>
    <xf numFmtId="0" fontId="35" fillId="0" borderId="0"/>
    <xf numFmtId="0" fontId="1" fillId="0" borderId="0">
      <alignment vertical="center"/>
    </xf>
    <xf numFmtId="0" fontId="1" fillId="0" borderId="0">
      <alignment vertical="center"/>
    </xf>
    <xf numFmtId="0" fontId="35" fillId="0" borderId="0"/>
    <xf numFmtId="0" fontId="1" fillId="0" borderId="0">
      <alignment vertical="center"/>
    </xf>
    <xf numFmtId="0" fontId="35" fillId="0" borderId="0"/>
    <xf numFmtId="0" fontId="35" fillId="0" borderId="0"/>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26" fillId="0" borderId="0">
      <protection locked="0"/>
    </xf>
    <xf numFmtId="0" fontId="26" fillId="0" borderId="0">
      <protection locked="0"/>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xf numFmtId="0" fontId="0" fillId="0" borderId="0">
      <alignment vertical="center"/>
    </xf>
    <xf numFmtId="0" fontId="1" fillId="0" borderId="0">
      <alignment vertical="center"/>
    </xf>
    <xf numFmtId="0" fontId="1" fillId="0" borderId="0">
      <alignment vertical="center"/>
    </xf>
    <xf numFmtId="0" fontId="0" fillId="0" borderId="0"/>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protection locked="0"/>
    </xf>
    <xf numFmtId="0" fontId="0" fillId="0" borderId="0">
      <alignment vertical="center"/>
    </xf>
    <xf numFmtId="0" fontId="0" fillId="0" borderId="0">
      <protection locked="0"/>
    </xf>
    <xf numFmtId="0" fontId="1" fillId="0" borderId="0">
      <alignment vertical="center"/>
    </xf>
    <xf numFmtId="0" fontId="0" fillId="0" borderId="0"/>
    <xf numFmtId="0" fontId="1" fillId="0" borderId="0">
      <alignment vertical="center"/>
    </xf>
    <xf numFmtId="0" fontId="0" fillId="0" borderId="0">
      <protection locked="0"/>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xf numFmtId="0" fontId="0" fillId="0" borderId="0">
      <alignment vertical="center"/>
    </xf>
    <xf numFmtId="0" fontId="26" fillId="0" borderId="0">
      <protection locked="0"/>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protection locked="0"/>
    </xf>
    <xf numFmtId="0" fontId="0" fillId="0" borderId="0">
      <alignment vertical="center"/>
    </xf>
    <xf numFmtId="0" fontId="1" fillId="0" borderId="0">
      <alignment vertical="center"/>
    </xf>
    <xf numFmtId="0" fontId="0" fillId="0" borderId="0"/>
    <xf numFmtId="0" fontId="1" fillId="0" borderId="0">
      <alignment vertical="center"/>
    </xf>
    <xf numFmtId="0" fontId="0" fillId="0" borderId="0">
      <alignment vertical="center"/>
    </xf>
    <xf numFmtId="0" fontId="0" fillId="0" borderId="0">
      <protection locked="0"/>
    </xf>
    <xf numFmtId="0" fontId="0" fillId="0" borderId="0">
      <alignment vertical="center"/>
    </xf>
    <xf numFmtId="0" fontId="0" fillId="0" borderId="0">
      <protection locked="0"/>
    </xf>
    <xf numFmtId="0" fontId="1" fillId="0" borderId="0">
      <alignment vertical="center"/>
    </xf>
    <xf numFmtId="0" fontId="0" fillId="0" borderId="0">
      <alignment vertical="center"/>
    </xf>
    <xf numFmtId="0" fontId="0" fillId="0" borderId="0">
      <protection locked="0"/>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xf numFmtId="0" fontId="26" fillId="0" borderId="0">
      <protection locked="0"/>
    </xf>
    <xf numFmtId="0" fontId="1" fillId="0" borderId="0">
      <alignment vertical="center"/>
    </xf>
    <xf numFmtId="0" fontId="0" fillId="0" borderId="0">
      <alignment vertical="center"/>
    </xf>
    <xf numFmtId="0" fontId="1"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xf numFmtId="0" fontId="1" fillId="0" borderId="0">
      <alignment vertical="center"/>
    </xf>
    <xf numFmtId="0" fontId="26" fillId="0" borderId="0">
      <protection locked="0"/>
    </xf>
    <xf numFmtId="0" fontId="2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xf numFmtId="0" fontId="1" fillId="0" borderId="0">
      <alignment vertical="center"/>
    </xf>
    <xf numFmtId="0" fontId="0" fillId="0" borderId="0"/>
    <xf numFmtId="0" fontId="1" fillId="0" borderId="0">
      <alignment vertical="center"/>
    </xf>
    <xf numFmtId="0" fontId="1" fillId="0" borderId="0">
      <alignment vertical="center"/>
    </xf>
    <xf numFmtId="0" fontId="0" fillId="0" borderId="0"/>
    <xf numFmtId="0" fontId="1" fillId="0" borderId="0"/>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0" fillId="0" borderId="0">
      <alignment vertical="center"/>
    </xf>
    <xf numFmtId="0" fontId="0" fillId="0" borderId="0">
      <alignment vertical="center"/>
    </xf>
    <xf numFmtId="0" fontId="0" fillId="0" borderId="0">
      <alignment vertical="center"/>
    </xf>
    <xf numFmtId="0" fontId="1" fillId="0" borderId="0"/>
    <xf numFmtId="0" fontId="1" fillId="0" borderId="0">
      <alignment vertical="center"/>
    </xf>
    <xf numFmtId="0" fontId="0" fillId="0" borderId="0">
      <protection locked="0"/>
    </xf>
    <xf numFmtId="0" fontId="1" fillId="0" borderId="0">
      <alignment vertical="center"/>
    </xf>
    <xf numFmtId="0" fontId="1" fillId="0" borderId="0">
      <alignment vertical="center"/>
    </xf>
    <xf numFmtId="0" fontId="0" fillId="0" borderId="0">
      <protection locked="0"/>
    </xf>
    <xf numFmtId="0" fontId="0" fillId="0" borderId="0">
      <alignment vertical="center"/>
    </xf>
    <xf numFmtId="0" fontId="0" fillId="0" borderId="0">
      <protection locked="0"/>
    </xf>
    <xf numFmtId="0" fontId="0" fillId="0" borderId="0">
      <alignment vertical="center"/>
    </xf>
    <xf numFmtId="0" fontId="1" fillId="0" borderId="0">
      <alignment vertical="center"/>
    </xf>
    <xf numFmtId="0" fontId="26" fillId="0" borderId="0">
      <protection locked="0"/>
    </xf>
    <xf numFmtId="0" fontId="1" fillId="0" borderId="0"/>
    <xf numFmtId="0" fontId="0" fillId="0" borderId="0">
      <protection locked="0"/>
    </xf>
    <xf numFmtId="0" fontId="1" fillId="0" borderId="0">
      <alignment vertical="center"/>
    </xf>
    <xf numFmtId="0" fontId="26" fillId="0" borderId="0">
      <protection locked="0"/>
    </xf>
    <xf numFmtId="0" fontId="0" fillId="0" borderId="0">
      <protection locked="0"/>
    </xf>
    <xf numFmtId="0" fontId="0" fillId="0" borderId="0"/>
    <xf numFmtId="0" fontId="0" fillId="0" borderId="0"/>
    <xf numFmtId="0" fontId="0" fillId="0" borderId="0">
      <alignment vertical="center"/>
    </xf>
    <xf numFmtId="0" fontId="0" fillId="0" borderId="0"/>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0" fillId="0" borderId="0">
      <protection locked="0"/>
    </xf>
    <xf numFmtId="0" fontId="1" fillId="0" borderId="0">
      <alignment vertical="center"/>
    </xf>
    <xf numFmtId="0" fontId="26" fillId="0" borderId="0">
      <protection locked="0"/>
    </xf>
    <xf numFmtId="0" fontId="0" fillId="0" borderId="0"/>
    <xf numFmtId="0" fontId="1" fillId="0" borderId="0"/>
    <xf numFmtId="0" fontId="0" fillId="0" borderId="0"/>
    <xf numFmtId="0" fontId="1" fillId="0" borderId="0">
      <alignment vertical="center"/>
    </xf>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xf numFmtId="0" fontId="1" fillId="0" borderId="0"/>
    <xf numFmtId="0" fontId="0" fillId="0" borderId="0">
      <alignment vertical="center"/>
    </xf>
    <xf numFmtId="0" fontId="0" fillId="0" borderId="0">
      <alignment vertical="center"/>
    </xf>
    <xf numFmtId="0" fontId="26" fillId="0" borderId="0">
      <protection locked="0"/>
    </xf>
    <xf numFmtId="0" fontId="26" fillId="0" borderId="0">
      <protection locked="0"/>
    </xf>
    <xf numFmtId="0" fontId="1" fillId="0" borderId="0">
      <alignment vertical="center"/>
    </xf>
    <xf numFmtId="0" fontId="0" fillId="0" borderId="0">
      <protection locked="0"/>
    </xf>
    <xf numFmtId="0" fontId="0" fillId="0" borderId="0">
      <protection locked="0"/>
    </xf>
    <xf numFmtId="0" fontId="0" fillId="0" borderId="0">
      <alignment vertical="center"/>
    </xf>
    <xf numFmtId="0" fontId="26" fillId="0" borderId="0">
      <protection locked="0"/>
    </xf>
    <xf numFmtId="0" fontId="26" fillId="0" borderId="0">
      <protection locked="0"/>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26" fillId="0" borderId="0">
      <protection locked="0"/>
    </xf>
    <xf numFmtId="0" fontId="0" fillId="0" borderId="0">
      <alignment vertical="center"/>
    </xf>
    <xf numFmtId="0" fontId="1" fillId="0" borderId="0">
      <alignment vertical="center"/>
    </xf>
    <xf numFmtId="0" fontId="0" fillId="0" borderId="0"/>
    <xf numFmtId="0" fontId="0" fillId="0" borderId="0">
      <alignment vertical="center"/>
    </xf>
    <xf numFmtId="0" fontId="1" fillId="0" borderId="0"/>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26" fillId="0" borderId="0">
      <protection locked="0"/>
    </xf>
    <xf numFmtId="0" fontId="0" fillId="0" borderId="0">
      <alignment vertical="center"/>
    </xf>
    <xf numFmtId="0" fontId="26" fillId="0" borderId="0">
      <protection locked="0"/>
    </xf>
    <xf numFmtId="0" fontId="1" fillId="0" borderId="0">
      <alignment vertical="center"/>
    </xf>
    <xf numFmtId="0" fontId="0" fillId="0" borderId="0">
      <protection locked="0"/>
    </xf>
    <xf numFmtId="0" fontId="0" fillId="0" borderId="0">
      <alignment vertical="center"/>
    </xf>
    <xf numFmtId="0" fontId="26" fillId="0" borderId="0">
      <protection locked="0"/>
    </xf>
    <xf numFmtId="0" fontId="1" fillId="0" borderId="0">
      <alignment vertical="center"/>
    </xf>
    <xf numFmtId="0" fontId="0" fillId="0" borderId="0"/>
    <xf numFmtId="0" fontId="0" fillId="0" borderId="0"/>
    <xf numFmtId="0" fontId="1" fillId="0" borderId="0"/>
    <xf numFmtId="0" fontId="0" fillId="0" borderId="0">
      <alignment vertical="center"/>
    </xf>
    <xf numFmtId="0" fontId="0" fillId="0" borderId="0">
      <alignment vertical="center"/>
    </xf>
    <xf numFmtId="0" fontId="26" fillId="0" borderId="0">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xf numFmtId="0" fontId="0" fillId="0" borderId="0"/>
    <xf numFmtId="0" fontId="1" fillId="0" borderId="0">
      <alignment vertical="center"/>
    </xf>
    <xf numFmtId="0" fontId="0" fillId="0" borderId="0">
      <protection locked="0"/>
    </xf>
    <xf numFmtId="0" fontId="0" fillId="0" borderId="0">
      <protection locked="0"/>
    </xf>
    <xf numFmtId="0" fontId="0" fillId="0" borderId="0">
      <protection locked="0"/>
    </xf>
    <xf numFmtId="0" fontId="0" fillId="0" borderId="0">
      <protection locked="0"/>
    </xf>
    <xf numFmtId="0" fontId="0" fillId="0" borderId="0">
      <protection locked="0"/>
    </xf>
    <xf numFmtId="0" fontId="0" fillId="0" borderId="0">
      <protection locked="0"/>
    </xf>
    <xf numFmtId="0" fontId="0" fillId="0" borderId="0">
      <alignment vertical="center"/>
    </xf>
    <xf numFmtId="0" fontId="26" fillId="0" borderId="0">
      <protection locked="0"/>
    </xf>
    <xf numFmtId="0" fontId="26" fillId="0" borderId="0">
      <protection locked="0"/>
    </xf>
    <xf numFmtId="0" fontId="0" fillId="0" borderId="0">
      <alignment vertical="center"/>
    </xf>
    <xf numFmtId="0" fontId="0" fillId="0" borderId="0">
      <protection locked="0"/>
    </xf>
    <xf numFmtId="0" fontId="0" fillId="0" borderId="0">
      <protection locked="0"/>
    </xf>
    <xf numFmtId="0" fontId="26" fillId="0" borderId="0">
      <protection locked="0"/>
    </xf>
    <xf numFmtId="0" fontId="26" fillId="0" borderId="0">
      <protection locked="0"/>
    </xf>
    <xf numFmtId="0" fontId="1" fillId="0" borderId="0">
      <alignment vertical="center"/>
    </xf>
    <xf numFmtId="0" fontId="0" fillId="0" borderId="0">
      <protection locked="0"/>
    </xf>
    <xf numFmtId="0" fontId="0" fillId="0" borderId="0">
      <protection locked="0"/>
    </xf>
    <xf numFmtId="0" fontId="0" fillId="0" borderId="0">
      <alignment vertical="center"/>
    </xf>
    <xf numFmtId="0" fontId="26" fillId="0" borderId="0">
      <protection locked="0"/>
    </xf>
    <xf numFmtId="0" fontId="26" fillId="0" borderId="0">
      <protection locked="0"/>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1" fillId="0" borderId="0"/>
    <xf numFmtId="0" fontId="1" fillId="0" borderId="0"/>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xf numFmtId="0" fontId="0" fillId="0" borderId="0">
      <alignment vertical="center"/>
    </xf>
    <xf numFmtId="0" fontId="0" fillId="0" borderId="0">
      <alignment vertical="center"/>
    </xf>
    <xf numFmtId="0" fontId="26" fillId="0" borderId="0">
      <protection locked="0"/>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43" fillId="18" borderId="11" applyNumberFormat="0" applyAlignment="0" applyProtection="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1" fillId="0" borderId="0">
      <alignment vertical="center"/>
    </xf>
    <xf numFmtId="0" fontId="2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1" fillId="0" borderId="0"/>
    <xf numFmtId="0" fontId="0" fillId="0" borderId="0"/>
    <xf numFmtId="0" fontId="1" fillId="0" borderId="0"/>
    <xf numFmtId="0" fontId="0" fillId="0" borderId="0"/>
    <xf numFmtId="0" fontId="1" fillId="0" borderId="0"/>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37"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protection locked="0"/>
    </xf>
    <xf numFmtId="0" fontId="0" fillId="0" borderId="0">
      <alignment vertical="center"/>
    </xf>
    <xf numFmtId="0" fontId="26" fillId="0" borderId="0">
      <protection locked="0"/>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protection locked="0"/>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26" fillId="0" borderId="0">
      <protection locked="0"/>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xf numFmtId="0" fontId="1" fillId="0" borderId="0">
      <alignment vertical="center"/>
    </xf>
    <xf numFmtId="0" fontId="1" fillId="0" borderId="0">
      <alignment vertical="center"/>
    </xf>
    <xf numFmtId="0" fontId="0" fillId="0" borderId="0">
      <alignment vertical="center"/>
    </xf>
    <xf numFmtId="0" fontId="0" fillId="0" borderId="0"/>
    <xf numFmtId="0" fontId="1" fillId="0" borderId="0">
      <alignment vertical="center"/>
    </xf>
    <xf numFmtId="0" fontId="0" fillId="0" borderId="0">
      <alignment vertical="center"/>
    </xf>
    <xf numFmtId="0" fontId="1" fillId="0" borderId="0"/>
    <xf numFmtId="0" fontId="1" fillId="0" borderId="0">
      <alignment vertical="center"/>
    </xf>
    <xf numFmtId="0" fontId="0" fillId="0" borderId="0">
      <alignment vertical="center"/>
    </xf>
    <xf numFmtId="0" fontId="0" fillId="0" borderId="0"/>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xf numFmtId="0" fontId="0" fillId="0" borderId="0"/>
    <xf numFmtId="0" fontId="0" fillId="0" borderId="0"/>
    <xf numFmtId="0" fontId="0" fillId="0" borderId="0"/>
    <xf numFmtId="0" fontId="1" fillId="0" borderId="0"/>
    <xf numFmtId="0" fontId="0" fillId="0" borderId="0"/>
    <xf numFmtId="0" fontId="0" fillId="0" borderId="0"/>
    <xf numFmtId="0" fontId="1" fillId="0" borderId="0"/>
    <xf numFmtId="0" fontId="0" fillId="0" borderId="0"/>
    <xf numFmtId="0" fontId="1" fillId="0" borderId="0"/>
    <xf numFmtId="0" fontId="0" fillId="0" borderId="0"/>
    <xf numFmtId="0" fontId="1" fillId="0" borderId="0"/>
    <xf numFmtId="0" fontId="0" fillId="0" borderId="0">
      <protection locked="0"/>
    </xf>
    <xf numFmtId="0" fontId="0" fillId="0" borderId="0">
      <protection locked="0"/>
    </xf>
    <xf numFmtId="0" fontId="26" fillId="0" borderId="0">
      <protection locked="0"/>
    </xf>
    <xf numFmtId="0" fontId="0" fillId="0" borderId="0">
      <protection locked="0"/>
    </xf>
    <xf numFmtId="0" fontId="0" fillId="0" borderId="0">
      <protection locked="0"/>
    </xf>
    <xf numFmtId="0" fontId="26" fillId="0" borderId="0">
      <protection locked="0"/>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32" fillId="26" borderId="0" applyNumberFormat="0" applyBorder="0" applyAlignment="0" applyProtection="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46" fillId="10" borderId="0" applyNumberFormat="0" applyBorder="0" applyAlignment="0" applyProtection="0">
      <alignment vertical="center"/>
    </xf>
    <xf numFmtId="0" fontId="23" fillId="0" borderId="19" applyNumberFormat="0" applyFill="0" applyAlignment="0" applyProtection="0">
      <alignment vertical="center"/>
    </xf>
    <xf numFmtId="0" fontId="44" fillId="20" borderId="17" applyNumberFormat="0" applyAlignment="0" applyProtection="0">
      <alignment vertical="center"/>
    </xf>
    <xf numFmtId="0" fontId="39" fillId="0" borderId="0" applyNumberFormat="0" applyFill="0" applyBorder="0" applyAlignment="0" applyProtection="0">
      <alignment vertical="center"/>
    </xf>
    <xf numFmtId="0" fontId="45" fillId="0" borderId="18" applyNumberFormat="0" applyFill="0" applyAlignment="0" applyProtection="0">
      <alignment vertical="center"/>
    </xf>
    <xf numFmtId="0" fontId="32" fillId="24" borderId="0" applyNumberFormat="0" applyBorder="0" applyAlignment="0" applyProtection="0">
      <alignment vertical="center"/>
    </xf>
    <xf numFmtId="0" fontId="32" fillId="21" borderId="0" applyNumberFormat="0" applyBorder="0" applyAlignment="0" applyProtection="0">
      <alignment vertical="center"/>
    </xf>
    <xf numFmtId="0" fontId="32" fillId="17"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47" fillId="22" borderId="0" applyNumberFormat="0" applyBorder="0" applyAlignment="0" applyProtection="0">
      <alignment vertical="center"/>
    </xf>
    <xf numFmtId="0" fontId="42" fillId="18" borderId="16" applyNumberFormat="0" applyAlignment="0" applyProtection="0">
      <alignment vertical="center"/>
    </xf>
    <xf numFmtId="0" fontId="30" fillId="9" borderId="11" applyNumberFormat="0" applyAlignment="0" applyProtection="0">
      <alignment vertical="center"/>
    </xf>
  </cellStyleXfs>
  <cellXfs count="120">
    <xf numFmtId="0" fontId="0" fillId="0" borderId="0" xfId="0"/>
    <xf numFmtId="0" fontId="0" fillId="0" borderId="1" xfId="0" applyBorder="1"/>
    <xf numFmtId="0" fontId="1" fillId="0" borderId="0" xfId="0" applyFont="1" applyFill="1" applyAlignment="1"/>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0" xfId="0" applyFont="1" applyFill="1" applyAlignment="1">
      <alignment horizont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left" vertical="center"/>
    </xf>
    <xf numFmtId="14" fontId="1" fillId="0" borderId="1" xfId="0" applyNumberFormat="1" applyFont="1" applyFill="1" applyBorder="1" applyAlignment="1">
      <alignment horizontal="center" vertical="center"/>
    </xf>
    <xf numFmtId="0" fontId="1" fillId="0" borderId="4" xfId="0" applyFont="1" applyFill="1" applyBorder="1" applyAlignment="1">
      <alignment horizontal="center"/>
    </xf>
    <xf numFmtId="14"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14" fontId="1" fillId="0" borderId="2" xfId="0" applyNumberFormat="1" applyFont="1" applyFill="1" applyBorder="1" applyAlignment="1">
      <alignment horizontal="left" vertical="center"/>
    </xf>
    <xf numFmtId="0" fontId="1" fillId="0" borderId="4" xfId="0" applyFont="1" applyFill="1" applyBorder="1" applyAlignment="1">
      <alignment horizontal="center" vertical="center"/>
    </xf>
    <xf numFmtId="14" fontId="1" fillId="0" borderId="2" xfId="0" applyNumberFormat="1" applyFont="1" applyFill="1" applyBorder="1" applyAlignment="1">
      <alignment horizontal="left" vertical="center" wrapText="1"/>
    </xf>
    <xf numFmtId="0" fontId="2" fillId="0" borderId="2" xfId="0" applyFont="1" applyFill="1" applyBorder="1" applyAlignment="1">
      <alignment horizontal="center" vertical="center"/>
    </xf>
    <xf numFmtId="0" fontId="1" fillId="0" borderId="5" xfId="0" applyFont="1" applyFill="1" applyBorder="1" applyAlignment="1">
      <alignment horizontal="center"/>
    </xf>
    <xf numFmtId="0" fontId="3" fillId="0" borderId="0" xfId="0" applyFont="1" applyFill="1" applyBorder="1" applyAlignment="1"/>
    <xf numFmtId="0" fontId="3" fillId="0" borderId="0" xfId="0"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0" xfId="0" applyNumberFormat="1" applyFont="1" applyFill="1" applyAlignment="1">
      <alignment horizontal="center" vertical="center"/>
    </xf>
    <xf numFmtId="0" fontId="3"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0" xfId="0" applyFont="1" applyFill="1" applyBorder="1" applyAlignment="1"/>
    <xf numFmtId="0" fontId="5" fillId="2" borderId="6"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4"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 xfId="0" applyNumberFormat="1" applyFont="1" applyFill="1" applyBorder="1" applyAlignment="1">
      <alignment horizontal="center" vertical="center"/>
    </xf>
    <xf numFmtId="0" fontId="8" fillId="3" borderId="2" xfId="0" applyNumberFormat="1" applyFont="1" applyFill="1" applyBorder="1" applyAlignment="1">
      <alignment horizontal="center" vertical="center"/>
    </xf>
    <xf numFmtId="0" fontId="8"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0" borderId="0" xfId="0" applyFont="1" applyFill="1" applyBorder="1" applyAlignment="1"/>
    <xf numFmtId="0" fontId="10" fillId="3" borderId="1" xfId="0" applyFont="1" applyFill="1" applyBorder="1" applyAlignment="1">
      <alignment horizontal="center" vertical="center"/>
    </xf>
    <xf numFmtId="0" fontId="6" fillId="3" borderId="1" xfId="0" applyFont="1" applyFill="1" applyBorder="1" applyAlignment="1">
      <alignment horizontal="center" vertical="center"/>
    </xf>
    <xf numFmtId="49" fontId="6" fillId="3" borderId="1"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9" fillId="0" borderId="0" xfId="0" applyFont="1" applyFill="1" applyBorder="1" applyAlignment="1">
      <alignment wrapText="1"/>
    </xf>
    <xf numFmtId="0" fontId="10" fillId="3" borderId="1" xfId="0" applyFont="1" applyFill="1" applyBorder="1" applyAlignment="1">
      <alignment horizontal="center" vertical="center" wrapText="1"/>
    </xf>
    <xf numFmtId="0" fontId="11" fillId="0" borderId="1" xfId="0" applyFont="1" applyFill="1" applyBorder="1" applyAlignment="1"/>
    <xf numFmtId="0" fontId="6" fillId="3" borderId="1" xfId="0" applyNumberFormat="1" applyFont="1" applyFill="1" applyBorder="1" applyAlignment="1">
      <alignment horizontal="center" vertical="center"/>
    </xf>
    <xf numFmtId="0" fontId="6" fillId="3" borderId="2"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0" fontId="12" fillId="0" borderId="1" xfId="0" applyFont="1" applyFill="1" applyBorder="1" applyAlignment="1">
      <alignment horizontal="left" vertical="center" wrapText="1"/>
    </xf>
    <xf numFmtId="0" fontId="3" fillId="0" borderId="7" xfId="0" applyFont="1" applyFill="1" applyBorder="1" applyAlignment="1">
      <alignment horizontal="left" vertical="center" wrapText="1"/>
    </xf>
    <xf numFmtId="0" fontId="13" fillId="0" borderId="0" xfId="0" applyFont="1" applyFill="1" applyAlignment="1">
      <alignment horizontal="center" vertical="center"/>
    </xf>
    <xf numFmtId="0" fontId="14" fillId="4" borderId="0" xfId="0" applyFont="1" applyFill="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wrapText="1"/>
    </xf>
    <xf numFmtId="0" fontId="15" fillId="0" borderId="1" xfId="0" applyFont="1" applyFill="1" applyBorder="1" applyAlignment="1">
      <alignment horizontal="center" vertical="center"/>
    </xf>
    <xf numFmtId="0" fontId="16" fillId="0" borderId="0" xfId="0" applyFont="1" applyFill="1" applyAlignment="1">
      <alignment horizontal="center" vertical="center"/>
    </xf>
    <xf numFmtId="0" fontId="17" fillId="0" borderId="0" xfId="0" applyFont="1" applyFill="1" applyAlignment="1"/>
    <xf numFmtId="0" fontId="13" fillId="0" borderId="0" xfId="0" applyFont="1" applyFill="1" applyAlignment="1"/>
    <xf numFmtId="0" fontId="6" fillId="0" borderId="8" xfId="0" applyFont="1" applyFill="1" applyBorder="1" applyAlignment="1">
      <alignment horizontal="center" vertical="center"/>
    </xf>
    <xf numFmtId="0" fontId="18" fillId="4" borderId="9" xfId="0" applyFont="1" applyFill="1" applyBorder="1" applyAlignment="1">
      <alignment horizontal="center" vertical="center"/>
    </xf>
    <xf numFmtId="0" fontId="19" fillId="0" borderId="0" xfId="0" applyFont="1" applyFill="1" applyAlignment="1">
      <alignment horizontal="center" vertical="center"/>
    </xf>
    <xf numFmtId="0" fontId="10" fillId="0" borderId="8" xfId="0" applyFont="1" applyFill="1" applyBorder="1" applyAlignment="1">
      <alignment horizontal="center" vertical="center"/>
    </xf>
    <xf numFmtId="0" fontId="6" fillId="0" borderId="1" xfId="0" applyFont="1" applyFill="1" applyBorder="1" applyAlignment="1">
      <alignment wrapText="1"/>
    </xf>
    <xf numFmtId="0" fontId="20" fillId="0" borderId="1" xfId="0" applyFont="1" applyFill="1" applyBorder="1" applyAlignment="1">
      <alignment horizontal="center" vertical="center" wrapText="1"/>
    </xf>
    <xf numFmtId="0" fontId="19" fillId="0" borderId="0" xfId="0" applyFont="1" applyFill="1" applyAlignment="1">
      <alignment horizontal="center" vertical="center" wrapText="1"/>
    </xf>
    <xf numFmtId="0" fontId="21" fillId="0" borderId="8" xfId="0" applyFont="1" applyFill="1" applyBorder="1" applyAlignment="1">
      <alignment horizontal="center" vertical="center"/>
    </xf>
    <xf numFmtId="0" fontId="21" fillId="0" borderId="1" xfId="0" applyFont="1" applyFill="1" applyBorder="1" applyAlignment="1">
      <alignment horizontal="center" vertical="center"/>
    </xf>
    <xf numFmtId="0" fontId="18" fillId="4" borderId="2" xfId="0" applyFont="1" applyFill="1" applyBorder="1" applyAlignment="1">
      <alignment horizontal="center" vertical="center"/>
    </xf>
    <xf numFmtId="0" fontId="14" fillId="4" borderId="2" xfId="0" applyFont="1" applyFill="1" applyBorder="1" applyAlignment="1">
      <alignment horizontal="center" vertical="center"/>
    </xf>
    <xf numFmtId="0" fontId="20" fillId="0" borderId="1" xfId="0" applyFont="1" applyFill="1" applyBorder="1" applyAlignment="1">
      <alignment horizontal="center" vertical="center"/>
    </xf>
    <xf numFmtId="49" fontId="18" fillId="4" borderId="2" xfId="0" applyNumberFormat="1" applyFont="1" applyFill="1" applyBorder="1" applyAlignment="1">
      <alignment horizontal="center" vertical="center"/>
    </xf>
    <xf numFmtId="0" fontId="22" fillId="0" borderId="0" xfId="0" applyFont="1" applyFill="1" applyAlignment="1">
      <alignment horizontal="center" vertical="center"/>
    </xf>
    <xf numFmtId="0" fontId="10" fillId="0" borderId="0" xfId="0" applyFont="1" applyFill="1" applyAlignment="1">
      <alignment horizontal="center" vertical="center"/>
    </xf>
    <xf numFmtId="0" fontId="0" fillId="0" borderId="0" xfId="0" applyFont="1" applyFill="1"/>
    <xf numFmtId="0" fontId="21" fillId="3" borderId="0" xfId="0" applyFont="1" applyFill="1"/>
    <xf numFmtId="0" fontId="0" fillId="0" borderId="0" xfId="0" applyFont="1" applyFill="1" applyAlignment="1">
      <alignment horizontal="center" vertical="center"/>
    </xf>
    <xf numFmtId="0" fontId="23" fillId="0" borderId="0" xfId="0" applyFont="1" applyAlignment="1">
      <alignment horizontal="center" vertical="center"/>
    </xf>
    <xf numFmtId="0" fontId="0" fillId="0" borderId="0" xfId="0" applyNumberFormat="1" applyFont="1"/>
    <xf numFmtId="0" fontId="0" fillId="0" borderId="0" xfId="0" applyFont="1" applyAlignment="1">
      <alignment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 xfId="0" applyFont="1" applyBorder="1" applyAlignment="1">
      <alignment horizontal="center" vertical="center"/>
    </xf>
    <xf numFmtId="0" fontId="0" fillId="0" borderId="0" xfId="0" applyFont="1"/>
    <xf numFmtId="0" fontId="24" fillId="5" borderId="8" xfId="0" applyFont="1" applyFill="1" applyBorder="1" applyAlignment="1">
      <alignment horizontal="center" vertical="center"/>
    </xf>
    <xf numFmtId="0" fontId="24" fillId="5" borderId="10" xfId="0" applyNumberFormat="1" applyFont="1" applyFill="1" applyBorder="1" applyAlignment="1">
      <alignment horizontal="center" vertical="center"/>
    </xf>
    <xf numFmtId="0" fontId="24" fillId="5" borderId="9"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25" fillId="6" borderId="9" xfId="0" applyFont="1" applyFill="1" applyBorder="1" applyAlignment="1">
      <alignment horizontal="center" vertical="center" wrapText="1"/>
    </xf>
    <xf numFmtId="0" fontId="23" fillId="7" borderId="8" xfId="0" applyFont="1" applyFill="1" applyBorder="1" applyAlignment="1">
      <alignment horizontal="center" vertical="center"/>
    </xf>
    <xf numFmtId="0" fontId="23" fillId="8" borderId="8" xfId="0" applyFont="1" applyFill="1" applyBorder="1" applyAlignment="1">
      <alignment horizontal="center" vertical="center"/>
    </xf>
    <xf numFmtId="0" fontId="23" fillId="8" borderId="1" xfId="0" applyFont="1" applyFill="1" applyBorder="1" applyAlignment="1">
      <alignment horizontal="center" vertical="center"/>
    </xf>
    <xf numFmtId="57" fontId="26" fillId="0" borderId="1" xfId="0" applyNumberFormat="1"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xf numFmtId="0" fontId="23" fillId="0" borderId="1" xfId="0" applyFont="1" applyFill="1" applyBorder="1" applyAlignment="1">
      <alignment horizontal="center" vertical="center"/>
    </xf>
    <xf numFmtId="57" fontId="21" fillId="3" borderId="1" xfId="0" applyNumberFormat="1" applyFont="1" applyFill="1" applyBorder="1" applyAlignment="1">
      <alignment horizontal="center" vertical="center" wrapText="1"/>
    </xf>
    <xf numFmtId="0" fontId="21" fillId="3" borderId="1" xfId="0" applyNumberFormat="1" applyFont="1" applyFill="1" applyBorder="1" applyAlignment="1">
      <alignment horizontal="center" vertical="center" wrapText="1"/>
    </xf>
    <xf numFmtId="0" fontId="21" fillId="3" borderId="1" xfId="0" applyFont="1" applyFill="1" applyBorder="1" applyAlignment="1">
      <alignment horizontal="center" vertical="center"/>
    </xf>
    <xf numFmtId="0" fontId="27" fillId="3" borderId="1" xfId="0" applyFont="1" applyFill="1" applyBorder="1" applyAlignment="1">
      <alignment horizontal="center" vertical="center"/>
    </xf>
    <xf numFmtId="0" fontId="21" fillId="3" borderId="1" xfId="0" applyFont="1" applyFill="1" applyBorder="1"/>
    <xf numFmtId="0"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xf>
    <xf numFmtId="0" fontId="29" fillId="0" borderId="0" xfId="0" applyFont="1" applyAlignment="1">
      <alignment horizontal="center" vertical="center"/>
    </xf>
    <xf numFmtId="0" fontId="29" fillId="0" borderId="0" xfId="0" applyFont="1" applyAlignment="1">
      <alignment horizontal="center" vertical="center"/>
    </xf>
    <xf numFmtId="0" fontId="0" fillId="0" borderId="1" xfId="0" applyBorder="1" applyAlignment="1">
      <alignment horizontal="center" vertical="center"/>
    </xf>
  </cellXfs>
  <cellStyles count="2913">
    <cellStyle name="常规" xfId="0" builtinId="0"/>
    <cellStyle name="常规 3 9 4" xfId="1"/>
    <cellStyle name="常规 3 4 4 3 2" xfId="2"/>
    <cellStyle name="货币[0]" xfId="3" builtinId="7"/>
    <cellStyle name="常规 3 2 4 2 2 3" xfId="4"/>
    <cellStyle name="常规 3 3 2 2 4 2" xfId="5"/>
    <cellStyle name="常规 4 5 3 2 2" xfId="6"/>
    <cellStyle name="常规 7 5 2 2" xfId="7"/>
    <cellStyle name="常规 3 2 2 3 2 4" xfId="8"/>
    <cellStyle name="常规 4 2 3 3 2 2" xfId="9"/>
    <cellStyle name="常规 3 2 5 3 3" xfId="10"/>
    <cellStyle name="常规 3 3 2 6 2" xfId="11"/>
    <cellStyle name="输入" xfId="12" builtinId="20"/>
    <cellStyle name="20% - 强调文字颜色 3" xfId="13" builtinId="38"/>
    <cellStyle name="常规 3 2 2 2 4 3" xfId="14"/>
    <cellStyle name="常规 3 4 2 3 4" xfId="15"/>
    <cellStyle name="20% - 强调文字颜色 1 2" xfId="16"/>
    <cellStyle name="常规 6 7 3" xfId="17"/>
    <cellStyle name="常规 4 4 5 3" xfId="18"/>
    <cellStyle name="常规 4 2 2 5 3" xfId="19"/>
    <cellStyle name="常规 3 7 2 4" xfId="20"/>
    <cellStyle name="常规 3 11 3" xfId="21"/>
    <cellStyle name="货币" xfId="22" builtinId="4"/>
    <cellStyle name="常规 3 3 4 2 4" xfId="23"/>
    <cellStyle name="常规 39" xfId="24"/>
    <cellStyle name="常规 2 2 4" xfId="25"/>
    <cellStyle name="常规 4 3 7 2" xfId="26"/>
    <cellStyle name="常规 4 3 2 3 4" xfId="27"/>
    <cellStyle name="常规 11 2 2 2 4" xfId="28"/>
    <cellStyle name="千位分隔[0]" xfId="29" builtinId="6"/>
    <cellStyle name="常规 3 4 3" xfId="30"/>
    <cellStyle name="常规 28 4 4" xfId="31"/>
    <cellStyle name="常规 33 4 4" xfId="32"/>
    <cellStyle name="40% - 强调文字颜色 3" xfId="33" builtinId="39"/>
    <cellStyle name="常规 26 2" xfId="34"/>
    <cellStyle name="常规 31 2" xfId="35"/>
    <cellStyle name="差" xfId="36" builtinId="27"/>
    <cellStyle name="常规 6 2 3 2 5" xfId="37"/>
    <cellStyle name="常规 4 8 2 2 2" xfId="38"/>
    <cellStyle name="常规 3 2 5 2 2 4" xfId="39"/>
    <cellStyle name="常规 4 2 6 2 2 2" xfId="40"/>
    <cellStyle name="千位分隔" xfId="41" builtinId="3"/>
    <cellStyle name="常规 6 2 6 3 3" xfId="42"/>
    <cellStyle name="常规 12 2 3" xfId="43"/>
    <cellStyle name="常规 3 2 2 4 2 2 2 3" xfId="44"/>
    <cellStyle name="常规 4 13" xfId="45"/>
    <cellStyle name="60% - 强调文字颜色 3" xfId="46" builtinId="40"/>
    <cellStyle name="常规 4 3 2 8 3" xfId="47"/>
    <cellStyle name="超链接" xfId="48" builtinId="8"/>
    <cellStyle name="常规 28 4 2 4" xfId="49"/>
    <cellStyle name="常规 33 4 2 4" xfId="50"/>
    <cellStyle name="常规 4 3 2 4 2 2 3" xfId="51"/>
    <cellStyle name="常规 6 2 4 3 2 3" xfId="52"/>
    <cellStyle name="常规 10 2 2 3" xfId="53"/>
    <cellStyle name="百分比" xfId="54" builtinId="5"/>
    <cellStyle name="常规 3 3 2 4" xfId="55"/>
    <cellStyle name="已访问的超链接" xfId="56" builtinId="9"/>
    <cellStyle name="常规 4 3 2 6 4" xfId="57"/>
    <cellStyle name="常规 12 2 2 3" xfId="58"/>
    <cellStyle name="注释" xfId="59" builtinId="10"/>
    <cellStyle name="常规 5 3 2 4" xfId="60"/>
    <cellStyle name="常规 14 3 2" xfId="61"/>
    <cellStyle name="常规 6 2 6 3 2" xfId="62"/>
    <cellStyle name="常规 12 2 2" xfId="63"/>
    <cellStyle name="常规 3 2 2 4 2 2 2 2" xfId="64"/>
    <cellStyle name="常规 4 12" xfId="65"/>
    <cellStyle name="60% - 强调文字颜色 2" xfId="66" builtinId="36"/>
    <cellStyle name="常规 4 3 2 8 2" xfId="67"/>
    <cellStyle name="标题 4" xfId="68" builtinId="19"/>
    <cellStyle name="常规 3 4 4 3 2 3" xfId="69"/>
    <cellStyle name="常规 4 3 2 5 3 2" xfId="70"/>
    <cellStyle name="常规 3 3 7 2 4" xfId="71"/>
    <cellStyle name="警告文本" xfId="72" builtinId="11"/>
    <cellStyle name="常规 6 5" xfId="73"/>
    <cellStyle name="常规 4 2 2 3" xfId="74"/>
    <cellStyle name="常规 4 4 3" xfId="75"/>
    <cellStyle name="标题" xfId="76" builtinId="15"/>
    <cellStyle name="常规 3 3 7 2" xfId="77"/>
    <cellStyle name="常规 3 2 4 2 4" xfId="78"/>
    <cellStyle name="常规 12 2 2 2 2" xfId="79"/>
    <cellStyle name="解释性文本" xfId="80" builtinId="53"/>
    <cellStyle name="常规 3 3 2 4 4" xfId="81"/>
    <cellStyle name="标题 1" xfId="82" builtinId="16"/>
    <cellStyle name="常规 8 2 3 3" xfId="83"/>
    <cellStyle name="常规 3 3 2 4 5" xfId="84"/>
    <cellStyle name="标题 2" xfId="85" builtinId="17"/>
    <cellStyle name="常规 8 2 3 4" xfId="86"/>
    <cellStyle name="常规 3 3 7 2 2" xfId="87"/>
    <cellStyle name="常规 3 4 6 4" xfId="88"/>
    <cellStyle name="常规 4 11" xfId="89"/>
    <cellStyle name="60% - 强调文字颜色 1" xfId="90" builtinId="32"/>
    <cellStyle name="常规 3 3 2 3 4 3" xfId="91"/>
    <cellStyle name="常规 4 7 3 2 2" xfId="92"/>
    <cellStyle name="常规 3 2 4 3 2 4" xfId="93"/>
    <cellStyle name="常规 4 2 5 3 2 2" xfId="94"/>
    <cellStyle name="常规 4 9 5" xfId="95"/>
    <cellStyle name="常规 3 3 2 3 2 3 2" xfId="96"/>
    <cellStyle name="常规 3 2 2 2 2 3 4" xfId="97"/>
    <cellStyle name="常规 3 4 5 3 3" xfId="98"/>
    <cellStyle name="常规 4 2 7 5" xfId="99"/>
    <cellStyle name="常规 3 3 2 4 6" xfId="100"/>
    <cellStyle name="标题 3" xfId="101" builtinId="18"/>
    <cellStyle name="常规 3 4 4 3 2 2" xfId="102"/>
    <cellStyle name="常规 3 3 7 2 3" xfId="103"/>
    <cellStyle name="常规 3 4 6 5" xfId="104"/>
    <cellStyle name="常规 6 2 6 3 4" xfId="105"/>
    <cellStyle name="常规 12 2 4" xfId="106"/>
    <cellStyle name="常规 3 2 2 4 2 2 2 4" xfId="107"/>
    <cellStyle name="60% - 强调文字颜色 4" xfId="108" builtinId="44"/>
    <cellStyle name="常规 4 3 2 8 4" xfId="109"/>
    <cellStyle name="输出" xfId="110" builtinId="21"/>
    <cellStyle name="常规 7 2 3 2 3 4" xfId="111"/>
    <cellStyle name="常规 3 3 5 2 2 2 4" xfId="112"/>
    <cellStyle name="常规 3 2 2 2 4" xfId="113"/>
    <cellStyle name="常规 4 10 2 2" xfId="114"/>
    <cellStyle name="常规 3 3 3 2 2 3" xfId="115"/>
    <cellStyle name="计算" xfId="116" builtinId="22"/>
    <cellStyle name="常规 4 3 4 3 2" xfId="117"/>
    <cellStyle name="常规 26" xfId="118"/>
    <cellStyle name="常规 31" xfId="119"/>
    <cellStyle name="40% - 强调文字颜色 4 2" xfId="120"/>
    <cellStyle name="常规 4 3 8 2 4" xfId="121"/>
    <cellStyle name="检查单元格" xfId="122" builtinId="23"/>
    <cellStyle name="常规 3 3 2 5 2 3 3" xfId="123"/>
    <cellStyle name="常规 13 5" xfId="124"/>
    <cellStyle name="常规 23 4 2 2" xfId="125"/>
    <cellStyle name="20% - 强调文字颜色 6" xfId="126" builtinId="50"/>
    <cellStyle name="常规 3 2 2 7 2 3" xfId="127"/>
    <cellStyle name="强调文字颜色 2" xfId="128" builtinId="33"/>
    <cellStyle name="常规 3 2 2 5 3 2 2" xfId="129"/>
    <cellStyle name="链接单元格" xfId="130" builtinId="24"/>
    <cellStyle name="常规 3 3 8 2 3" xfId="131"/>
    <cellStyle name="汇总" xfId="132" builtinId="25"/>
    <cellStyle name="常规 4 3 4 6" xfId="133"/>
    <cellStyle name="好" xfId="134" builtinId="26"/>
    <cellStyle name="常规 4 3 2 3 3 4" xfId="135"/>
    <cellStyle name="适中" xfId="136" builtinId="28"/>
    <cellStyle name="20% - 强调文字颜色 5" xfId="137" builtinId="46"/>
    <cellStyle name="常规 3 2 2 7 2 2" xfId="138"/>
    <cellStyle name="常规 8 2" xfId="139"/>
    <cellStyle name="常规 3 7 2 2 4" xfId="140"/>
    <cellStyle name="强调文字颜色 1" xfId="141" builtinId="29"/>
    <cellStyle name="常规 2 2 2 4" xfId="142"/>
    <cellStyle name="20% - 强调文字颜色 1" xfId="143" builtinId="30"/>
    <cellStyle name="40% - 强调文字颜色 1" xfId="144" builtinId="31"/>
    <cellStyle name="常规 3 2 2 2 4 2" xfId="145"/>
    <cellStyle name="20% - 强调文字颜色 2" xfId="146" builtinId="34"/>
    <cellStyle name="40% - 强调文字颜色 2" xfId="147" builtinId="35"/>
    <cellStyle name="强调文字颜色 3" xfId="148" builtinId="37"/>
    <cellStyle name="常规 8 5 3 2 2" xfId="149"/>
    <cellStyle name="常规 3 2 2 5 3 2 3" xfId="150"/>
    <cellStyle name="强调文字颜色 4" xfId="151" builtinId="41"/>
    <cellStyle name="常规 8 5 3 2 3" xfId="152"/>
    <cellStyle name="常规 7 2 5 3 4" xfId="153"/>
    <cellStyle name="常规 3 8 2" xfId="154"/>
    <cellStyle name="常规 3 2 2 5 3 2 4" xfId="155"/>
    <cellStyle name="常规 7 4 4 2" xfId="156"/>
    <cellStyle name="常规 3 2 2 2 4 4" xfId="157"/>
    <cellStyle name="20% - 强调文字颜色 4" xfId="158" builtinId="42"/>
    <cellStyle name="常规 4 3 4 3 2 3" xfId="159"/>
    <cellStyle name="常规 23 4 2" xfId="160"/>
    <cellStyle name="常规 4 3 5 3 4" xfId="161"/>
    <cellStyle name="40% - 强调文字颜色 4" xfId="162" builtinId="43"/>
    <cellStyle name="常规 26 3" xfId="163"/>
    <cellStyle name="常规 31 3" xfId="164"/>
    <cellStyle name="强调文字颜色 5" xfId="165" builtinId="45"/>
    <cellStyle name="常规 8 5 3 2 4" xfId="166"/>
    <cellStyle name="常规 3 8 3" xfId="167"/>
    <cellStyle name="常规 23 4 3" xfId="168"/>
    <cellStyle name="常规 4 3 4 3 2 4" xfId="169"/>
    <cellStyle name="40% - 强调文字颜色 5" xfId="170" builtinId="47"/>
    <cellStyle name="常规 26 4" xfId="171"/>
    <cellStyle name="常规 31 4" xfId="172"/>
    <cellStyle name="常规 12 2 5" xfId="173"/>
    <cellStyle name="60% - 强调文字颜色 5" xfId="174" builtinId="48"/>
    <cellStyle name="常规 13 2 2 2" xfId="175"/>
    <cellStyle name="常规 3 4 4 2 2" xfId="176"/>
    <cellStyle name="常规 3 8 4" xfId="177"/>
    <cellStyle name="强调文字颜色 6" xfId="178" builtinId="49"/>
    <cellStyle name="常规 3 3 2 2 3 2" xfId="179"/>
    <cellStyle name="常规 3 2 6 2" xfId="180"/>
    <cellStyle name="40% - 强调文字颜色 6" xfId="181" builtinId="51"/>
    <cellStyle name="常规 23 4 4" xfId="182"/>
    <cellStyle name="常规 13 2 2 3" xfId="183"/>
    <cellStyle name="60% - 强调文字颜色 6" xfId="184" builtinId="52"/>
    <cellStyle name="常规 3 2 2 3 3 2" xfId="185"/>
    <cellStyle name="40% - 强调文字颜色 1 2" xfId="186"/>
    <cellStyle name="常规 3 7 2 3 3" xfId="187"/>
    <cellStyle name="常规 6 7 2 3" xfId="188"/>
    <cellStyle name="常规 3 2 3 2 2 2 4" xfId="189"/>
    <cellStyle name="常规 4 2 2 5 2 3" xfId="190"/>
    <cellStyle name="常规 4 4 5 2 3" xfId="191"/>
    <cellStyle name="常规 6 2 4 6" xfId="192"/>
    <cellStyle name="常规 10 5" xfId="193"/>
    <cellStyle name="常规 3 3 4 3 2 4" xfId="194"/>
    <cellStyle name="常规 4 3 5 3 2 2" xfId="195"/>
    <cellStyle name="常规 6 7 3 3" xfId="196"/>
    <cellStyle name="常规 4 2 2 5 3 3" xfId="197"/>
    <cellStyle name="常规 4 4 5 3 3" xfId="198"/>
    <cellStyle name="常规 6 2 5 6" xfId="199"/>
    <cellStyle name="常规 11 5" xfId="200"/>
    <cellStyle name="40% - 强调文字颜色 2 2" xfId="201"/>
    <cellStyle name="常规 2 3 2 4" xfId="202"/>
    <cellStyle name="40% - 强调文字颜色 5 2" xfId="203"/>
    <cellStyle name="常规 14 5" xfId="204"/>
    <cellStyle name="常规 3 2 6 2 2" xfId="205"/>
    <cellStyle name="40% - 强调文字颜色 6 2" xfId="206"/>
    <cellStyle name="常规 3 4 2 4 4" xfId="207"/>
    <cellStyle name="20% - 强调文字颜色 2 2" xfId="208"/>
    <cellStyle name="常规 6 8 3" xfId="209"/>
    <cellStyle name="常规 4 2 2 6 3" xfId="210"/>
    <cellStyle name="常规 4 4 6 3" xfId="211"/>
    <cellStyle name="常规 3 2 5" xfId="212"/>
    <cellStyle name="20% - 强调文字颜色 3 2" xfId="213"/>
    <cellStyle name="常规 6 9 3" xfId="214"/>
    <cellStyle name="常规 4 2 2 7 3" xfId="215"/>
    <cellStyle name="常规 4 4 7 3" xfId="216"/>
    <cellStyle name="常规 3 3 5" xfId="217"/>
    <cellStyle name="20% - 强调文字颜色 4 2" xfId="218"/>
    <cellStyle name="常规 4 2 2 8 3" xfId="219"/>
    <cellStyle name="常规 4 4 8 3" xfId="220"/>
    <cellStyle name="常规 3 3 2 2 2 3 4" xfId="221"/>
    <cellStyle name="常规 8 5 2 4" xfId="222"/>
    <cellStyle name="常规 6 10" xfId="223"/>
    <cellStyle name="常规 4 6 3 2 4" xfId="224"/>
    <cellStyle name="常规 4 2 4 3 2 4" xfId="225"/>
    <cellStyle name="常规 3" xfId="226"/>
    <cellStyle name="常规 4 3 2 3 4 3" xfId="227"/>
    <cellStyle name="20% - 强调文字颜色 5 2" xfId="228"/>
    <cellStyle name="常规 3 4 5" xfId="229"/>
    <cellStyle name="20% - 强调文字颜色 6 2" xfId="230"/>
    <cellStyle name="常规 3 5 5" xfId="231"/>
    <cellStyle name="常规 3 3 2 5 2 2 3" xfId="232"/>
    <cellStyle name="常规 12 5" xfId="233"/>
    <cellStyle name="40% - 强调文字颜色 3 2" xfId="234"/>
    <cellStyle name="常规 26 2 2" xfId="235"/>
    <cellStyle name="常规 31 2 2" xfId="236"/>
    <cellStyle name="60% - 强调文字颜色 1 2" xfId="237"/>
    <cellStyle name="常规 4 11 2" xfId="238"/>
    <cellStyle name="60% - 强调文字颜色 2 2" xfId="239"/>
    <cellStyle name="常规 12 2 2 2" xfId="240"/>
    <cellStyle name="60% - 强调文字颜色 3 2" xfId="241"/>
    <cellStyle name="常规 12 2 3 2" xfId="242"/>
    <cellStyle name="60% - 强调文字颜色 4 2" xfId="243"/>
    <cellStyle name="60% - 强调文字颜色 5 2" xfId="244"/>
    <cellStyle name="60% - 强调文字颜色 6 2" xfId="245"/>
    <cellStyle name="常规 3 2 2 3 3 2 2" xfId="246"/>
    <cellStyle name="常规 3 3 2 4 4 2" xfId="247"/>
    <cellStyle name="标题 1 2" xfId="248"/>
    <cellStyle name="常规 7 4 3 2 3" xfId="249"/>
    <cellStyle name="常规 3 3 7 2 2 2" xfId="250"/>
    <cellStyle name="常规 4 3 8 4" xfId="251"/>
    <cellStyle name="标题 2 2" xfId="252"/>
    <cellStyle name="常规 3 3 4 2 2 2 4" xfId="253"/>
    <cellStyle name="标题 3 2" xfId="254"/>
    <cellStyle name="常规 2 2 2 2 4" xfId="255"/>
    <cellStyle name="标题 4 2" xfId="256"/>
    <cellStyle name="常规 7 3 3" xfId="257"/>
    <cellStyle name="常规 6 6 3 2 4" xfId="258"/>
    <cellStyle name="常规 4 2 2 4 3 2 4" xfId="259"/>
    <cellStyle name="常规 4 3 2 5 3 2 2" xfId="260"/>
    <cellStyle name="常规 4 4 4 3 2 4" xfId="261"/>
    <cellStyle name="常规 4 3 2 5 3 3" xfId="262"/>
    <cellStyle name="标题 5" xfId="263"/>
    <cellStyle name="常规 3 4 4 3 2 4" xfId="264"/>
    <cellStyle name="常规 4 2 2 5 3 2 2" xfId="265"/>
    <cellStyle name="常规 4 4 5 3 2 2" xfId="266"/>
    <cellStyle name="常规 11 4 2" xfId="267"/>
    <cellStyle name="差 2" xfId="268"/>
    <cellStyle name="常规 4 3 7 3 3" xfId="269"/>
    <cellStyle name="常规 10" xfId="270"/>
    <cellStyle name="常规 4 3 2 3 2 2 2 3" xfId="271"/>
    <cellStyle name="常规 16 2" xfId="272"/>
    <cellStyle name="常规 21 2" xfId="273"/>
    <cellStyle name="常规 6 2 4 3" xfId="274"/>
    <cellStyle name="常规 10 2" xfId="275"/>
    <cellStyle name="常规 16 2 2" xfId="276"/>
    <cellStyle name="常规 21 2 2" xfId="277"/>
    <cellStyle name="常规 6 2 4 3 2" xfId="278"/>
    <cellStyle name="常规 10 2 2" xfId="279"/>
    <cellStyle name="常规 3 5 2 2 2 3" xfId="280"/>
    <cellStyle name="常规 3 4 3 3 4" xfId="281"/>
    <cellStyle name="常规 2 7" xfId="282"/>
    <cellStyle name="常规 3 3 2 3" xfId="283"/>
    <cellStyle name="常规 6 2 4 3 2 2" xfId="284"/>
    <cellStyle name="常规 10 2 2 2" xfId="285"/>
    <cellStyle name="常规 7 2 4 2 4" xfId="286"/>
    <cellStyle name="常规 3 3 5 3 2 3" xfId="287"/>
    <cellStyle name="常规 7 7 3 2" xfId="288"/>
    <cellStyle name="常规 3 2 2 5 3 4" xfId="289"/>
    <cellStyle name="常规 3 3 2 3 2" xfId="290"/>
    <cellStyle name="常规 10 2 2 2 2" xfId="291"/>
    <cellStyle name="常规 4 9 2 2 4" xfId="292"/>
    <cellStyle name="常规 4 2 7 2 2 4" xfId="293"/>
    <cellStyle name="常规 3 3 2 3 3" xfId="294"/>
    <cellStyle name="常规 10 2 2 2 3" xfId="295"/>
    <cellStyle name="常规 3 4 5 2" xfId="296"/>
    <cellStyle name="常规 3 3 2 3 4" xfId="297"/>
    <cellStyle name="常规 10 2 2 2 4" xfId="298"/>
    <cellStyle name="常规 3 4 5 3" xfId="299"/>
    <cellStyle name="常规 7 2 4 2 2 2 2" xfId="300"/>
    <cellStyle name="常规 3 3 2 5" xfId="301"/>
    <cellStyle name="常规 7 2 5 3 2 2" xfId="302"/>
    <cellStyle name="常规 6 2 4 3 2 4" xfId="303"/>
    <cellStyle name="常规 10 2 2 4" xfId="304"/>
    <cellStyle name="常规 6 2 4 3 3" xfId="305"/>
    <cellStyle name="常规 10 2 3" xfId="306"/>
    <cellStyle name="常规 7 5 2 2 2" xfId="307"/>
    <cellStyle name="常规 3 5 2 2 2 4" xfId="308"/>
    <cellStyle name="常规 3 3 3 3" xfId="309"/>
    <cellStyle name="常规 10 2 3 2" xfId="310"/>
    <cellStyle name="常规 7 2 6 5" xfId="311"/>
    <cellStyle name="常规 3 3 2 6 2 2 2" xfId="312"/>
    <cellStyle name="常规 3 2 2 5 2 2 4" xfId="313"/>
    <cellStyle name="常规 8 5 2 2 3" xfId="314"/>
    <cellStyle name="常规 3 2 2 5 4 4" xfId="315"/>
    <cellStyle name="常规 3 3 3 4" xfId="316"/>
    <cellStyle name="常规 10 2 3 3" xfId="317"/>
    <cellStyle name="常规 3 3 3 5" xfId="318"/>
    <cellStyle name="常规 10 2 3 4" xfId="319"/>
    <cellStyle name="常规 6 2 4 3 4" xfId="320"/>
    <cellStyle name="常规 10 2 4" xfId="321"/>
    <cellStyle name="常规 10 2 5" xfId="322"/>
    <cellStyle name="常规 3 2 3 2 2 2 2" xfId="323"/>
    <cellStyle name="常规 6 2 4 4" xfId="324"/>
    <cellStyle name="常规 10 3" xfId="325"/>
    <cellStyle name="常规 16 2 3" xfId="326"/>
    <cellStyle name="常规 21 2 3" xfId="327"/>
    <cellStyle name="常规 6 2 4 4 2" xfId="328"/>
    <cellStyle name="常规 10 3 2" xfId="329"/>
    <cellStyle name="常规 6 5 2 3 4" xfId="330"/>
    <cellStyle name="常规 3 4 2 3" xfId="331"/>
    <cellStyle name="常规 4 2 2 3 2 3 4" xfId="332"/>
    <cellStyle name="常规 4 3 2 4 2 3 2" xfId="333"/>
    <cellStyle name="常规 4 4 3 2 3 4" xfId="334"/>
    <cellStyle name="常规 10 3 2 2" xfId="335"/>
    <cellStyle name="常规 3 4 2 4" xfId="336"/>
    <cellStyle name="常规 4 3 2 4 2 3 3" xfId="337"/>
    <cellStyle name="常规 10 3 2 3" xfId="338"/>
    <cellStyle name="常规 3 4 2 5" xfId="339"/>
    <cellStyle name="常规 4 3 2 4 2 3 4" xfId="340"/>
    <cellStyle name="常规 10 3 2 4" xfId="341"/>
    <cellStyle name="常规 6 2 4 4 3" xfId="342"/>
    <cellStyle name="常规 10 3 3" xfId="343"/>
    <cellStyle name="常规 14 4 2 2 2" xfId="344"/>
    <cellStyle name="常规 4 3 2 4 2 4" xfId="345"/>
    <cellStyle name="常规 6 2 4 4 4" xfId="346"/>
    <cellStyle name="常规 10 3 4" xfId="347"/>
    <cellStyle name="常规 6 7 2 2" xfId="348"/>
    <cellStyle name="常规 3 2 3 2 2 2 3" xfId="349"/>
    <cellStyle name="常规 4 2 2 5 2 2" xfId="350"/>
    <cellStyle name="常规 4 4 5 2 2" xfId="351"/>
    <cellStyle name="常规 6 2 4 5" xfId="352"/>
    <cellStyle name="常规 10 4" xfId="353"/>
    <cellStyle name="常规 16 2 4" xfId="354"/>
    <cellStyle name="常规 21 2 4" xfId="355"/>
    <cellStyle name="常规 4 3 2 4 3 3" xfId="356"/>
    <cellStyle name="常规 6 7 2 2 2" xfId="357"/>
    <cellStyle name="常规 3 4 4 2 2 4" xfId="358"/>
    <cellStyle name="常规 3 8 4 4" xfId="359"/>
    <cellStyle name="常规 4 2 2 5 2 2 2" xfId="360"/>
    <cellStyle name="常规 4 4 5 2 2 2" xfId="361"/>
    <cellStyle name="常规 3 3 6 2 5" xfId="362"/>
    <cellStyle name="常规 3 3 2 2 3 2 4" xfId="363"/>
    <cellStyle name="常规 10 4 2" xfId="364"/>
    <cellStyle name="常规 10 4 3" xfId="365"/>
    <cellStyle name="常规 10 4 4" xfId="366"/>
    <cellStyle name="常规 10 6" xfId="367"/>
    <cellStyle name="常规 11" xfId="368"/>
    <cellStyle name="常规 4 3 2 3 2 2 2 4" xfId="369"/>
    <cellStyle name="常规 16 3" xfId="370"/>
    <cellStyle name="常规 21 3" xfId="371"/>
    <cellStyle name="常规 6 2 5 3" xfId="372"/>
    <cellStyle name="常规 11 2" xfId="373"/>
    <cellStyle name="常规 6 2 5 3 2" xfId="374"/>
    <cellStyle name="常规 11 2 2" xfId="375"/>
    <cellStyle name="常规 6 2 5 3 2 2" xfId="376"/>
    <cellStyle name="常规 11 2 2 2" xfId="377"/>
    <cellStyle name="常规 11 2 2 2 2" xfId="378"/>
    <cellStyle name="常规 4 3 7 2 2 4" xfId="379"/>
    <cellStyle name="常规 3 12" xfId="380"/>
    <cellStyle name="常规 4 3 2 3 2" xfId="381"/>
    <cellStyle name="常规 11 2 2 2 3" xfId="382"/>
    <cellStyle name="常规 3 13" xfId="383"/>
    <cellStyle name="常规 4 3 2 3 3" xfId="384"/>
    <cellStyle name="常规 6 2 5 3 2 3" xfId="385"/>
    <cellStyle name="常规 11 2 2 3" xfId="386"/>
    <cellStyle name="常规 6 2 5 3 2 4" xfId="387"/>
    <cellStyle name="常规 11 2 2 4" xfId="388"/>
    <cellStyle name="常规 6 2 5 3 3" xfId="389"/>
    <cellStyle name="常规 11 2 3" xfId="390"/>
    <cellStyle name="常规 11 2 3 2" xfId="391"/>
    <cellStyle name="常规 6 5 2 2 2 4" xfId="392"/>
    <cellStyle name="常规 3 3 2 10" xfId="393"/>
    <cellStyle name="常规 4 2 2 3 2 2 2 4" xfId="394"/>
    <cellStyle name="常规 4 4 3 2 2 2 4" xfId="395"/>
    <cellStyle name="常规 11 2 3 3" xfId="396"/>
    <cellStyle name="常规 11 2 3 4" xfId="397"/>
    <cellStyle name="常规 6 2 5 3 4" xfId="398"/>
    <cellStyle name="常规 11 2 4" xfId="399"/>
    <cellStyle name="常规 11 2 5" xfId="400"/>
    <cellStyle name="常规 3 3 4 3 2 2" xfId="401"/>
    <cellStyle name="常规 6 2 5 4" xfId="402"/>
    <cellStyle name="常规 11 3" xfId="403"/>
    <cellStyle name="常规 2 3 2 2" xfId="404"/>
    <cellStyle name="常规 3 9 3 4" xfId="405"/>
    <cellStyle name="常规 3 2 4 2 2 2 4" xfId="406"/>
    <cellStyle name="常规 4 3 2 5 2 3" xfId="407"/>
    <cellStyle name="常规 6 2 5 4 2" xfId="408"/>
    <cellStyle name="常规 11 3 2" xfId="409"/>
    <cellStyle name="常规 11 3 2 2" xfId="410"/>
    <cellStyle name="常规 18" xfId="411"/>
    <cellStyle name="常规 23" xfId="412"/>
    <cellStyle name="常规 11 3 2 3" xfId="413"/>
    <cellStyle name="常规 19" xfId="414"/>
    <cellStyle name="常规 24" xfId="415"/>
    <cellStyle name="常规 11 3 2 4" xfId="416"/>
    <cellStyle name="常规 25" xfId="417"/>
    <cellStyle name="常规 30" xfId="418"/>
    <cellStyle name="常规 6 2 5 4 3" xfId="419"/>
    <cellStyle name="常规 11 3 3" xfId="420"/>
    <cellStyle name="常规 6 2 5 4 4" xfId="421"/>
    <cellStyle name="常规 11 3 4" xfId="422"/>
    <cellStyle name="常规 3 3 4 3 2 3" xfId="423"/>
    <cellStyle name="常规 6 7 3 2" xfId="424"/>
    <cellStyle name="常规 4 2 2 5 3 2" xfId="425"/>
    <cellStyle name="常规 4 4 5 3 2" xfId="426"/>
    <cellStyle name="常规 6 2 5 5" xfId="427"/>
    <cellStyle name="常规 11 4" xfId="428"/>
    <cellStyle name="常规 2 3 2 3" xfId="429"/>
    <cellStyle name="常规 11 4 3" xfId="430"/>
    <cellStyle name="常规 11 4 4" xfId="431"/>
    <cellStyle name="常规 11 6" xfId="432"/>
    <cellStyle name="常规 7 2 6 3 2" xfId="433"/>
    <cellStyle name="常规 3 2 2 5 2 2 2 2" xfId="434"/>
    <cellStyle name="常规 16 4" xfId="435"/>
    <cellStyle name="常规 21 4" xfId="436"/>
    <cellStyle name="常规 12" xfId="437"/>
    <cellStyle name="常规 3 2 2 4 2 2" xfId="438"/>
    <cellStyle name="常规 6 2 6 3" xfId="439"/>
    <cellStyle name="常规 12 2" xfId="440"/>
    <cellStyle name="常规 3 2 2 4 2 2 2" xfId="441"/>
    <cellStyle name="常规 4 3 2 8" xfId="442"/>
    <cellStyle name="常规 3 2 4 2 5" xfId="443"/>
    <cellStyle name="常规 12 2 2 2 3" xfId="444"/>
    <cellStyle name="常规 12 2 2 2 4" xfId="445"/>
    <cellStyle name="常规 12 2 2 4" xfId="446"/>
    <cellStyle name="常规 14 3 3" xfId="447"/>
    <cellStyle name="常规 12 2 3 3" xfId="448"/>
    <cellStyle name="常规 14 4 2" xfId="449"/>
    <cellStyle name="常规 12 2 3 4" xfId="450"/>
    <cellStyle name="常规 14 4 3" xfId="451"/>
    <cellStyle name="常规 6 2 6 4" xfId="452"/>
    <cellStyle name="常规 12 3" xfId="453"/>
    <cellStyle name="常规 3 2 2 4 2 2 3" xfId="454"/>
    <cellStyle name="常规 4 3 2 9" xfId="455"/>
    <cellStyle name="常规 12 3 2" xfId="456"/>
    <cellStyle name="常规 12 3 2 2" xfId="457"/>
    <cellStyle name="常规 12 3 2 3" xfId="458"/>
    <cellStyle name="常规 12 3 2 4" xfId="459"/>
    <cellStyle name="常规 2 2 2 2" xfId="460"/>
    <cellStyle name="常规 12 3 3" xfId="461"/>
    <cellStyle name="常规 12 3 4" xfId="462"/>
    <cellStyle name="常规 6 2 6 5" xfId="463"/>
    <cellStyle name="常规 3 3 2 5 2 2 2" xfId="464"/>
    <cellStyle name="常规 12 4" xfId="465"/>
    <cellStyle name="常规 3 2 2 4 2 2 4" xfId="466"/>
    <cellStyle name="常规 3 3 2 5 2 2 2 2" xfId="467"/>
    <cellStyle name="常规 12 4 2" xfId="468"/>
    <cellStyle name="常规 3 3 2 5 2 2 2 3" xfId="469"/>
    <cellStyle name="常规 12 4 3" xfId="470"/>
    <cellStyle name="常规 3 3 2 5 2 2 2 4" xfId="471"/>
    <cellStyle name="常规 12 4 4" xfId="472"/>
    <cellStyle name="常规 3 3 3 2 2" xfId="473"/>
    <cellStyle name="常规 4 2 2 5 4 4" xfId="474"/>
    <cellStyle name="常规 4 4 5 4 4" xfId="475"/>
    <cellStyle name="常规 3 3 2 5 2 2 4" xfId="476"/>
    <cellStyle name="常规 12 6" xfId="477"/>
    <cellStyle name="常规 26 2 3" xfId="478"/>
    <cellStyle name="常规 31 2 3" xfId="479"/>
    <cellStyle name="常规 28 2 2 2" xfId="480"/>
    <cellStyle name="常规 33 2 2 2" xfId="481"/>
    <cellStyle name="常规 3 2 6 3 2" xfId="482"/>
    <cellStyle name="常规 13" xfId="483"/>
    <cellStyle name="常规 3 2 2 4 2 3" xfId="484"/>
    <cellStyle name="常规 3 2 6 3 2 2" xfId="485"/>
    <cellStyle name="常规 6 2 7 3" xfId="486"/>
    <cellStyle name="常规 13 2" xfId="487"/>
    <cellStyle name="常规 3 2 2 4 2 3 2" xfId="488"/>
    <cellStyle name="常规 13 2 2" xfId="489"/>
    <cellStyle name="常规 13 2 2 4" xfId="490"/>
    <cellStyle name="常规 7 2 2 2 3" xfId="491"/>
    <cellStyle name="常规 3 2 5 4 2" xfId="492"/>
    <cellStyle name="常规 3 2 2 3 3 3" xfId="493"/>
    <cellStyle name="常规 13 2 3" xfId="494"/>
    <cellStyle name="常规 13 2 4" xfId="495"/>
    <cellStyle name="常规 17 2" xfId="496"/>
    <cellStyle name="常规 22 2" xfId="497"/>
    <cellStyle name="常规 3 2 6 3 2 3" xfId="498"/>
    <cellStyle name="常规 6 2 7 4" xfId="499"/>
    <cellStyle name="常规 13 3" xfId="500"/>
    <cellStyle name="常规 3 2 2 4 2 3 3" xfId="501"/>
    <cellStyle name="常规 5 2 2 4" xfId="502"/>
    <cellStyle name="常规 13 3 2" xfId="503"/>
    <cellStyle name="常规 13 3 3" xfId="504"/>
    <cellStyle name="常规 13 3 4" xfId="505"/>
    <cellStyle name="常规 18 2" xfId="506"/>
    <cellStyle name="常规 23 2" xfId="507"/>
    <cellStyle name="常规 3 2 6 3 2 4" xfId="508"/>
    <cellStyle name="常规 3 3 2 5 2 3 2" xfId="509"/>
    <cellStyle name="常规 13 4" xfId="510"/>
    <cellStyle name="常规 3 2 2 4 2 3 4" xfId="511"/>
    <cellStyle name="常规 3 2 2 4 2 4" xfId="512"/>
    <cellStyle name="常规 14" xfId="513"/>
    <cellStyle name="常规 7 6 2 2" xfId="514"/>
    <cellStyle name="常规 3 2 6 3 3" xfId="515"/>
    <cellStyle name="常规 3 4 3 2 3 2" xfId="516"/>
    <cellStyle name="常规 33 2 2 3" xfId="517"/>
    <cellStyle name="常规 28 2 2 3" xfId="518"/>
    <cellStyle name="常规 14 2" xfId="519"/>
    <cellStyle name="常规 6 2 8 3" xfId="520"/>
    <cellStyle name="常规 7 6 2 2 2" xfId="521"/>
    <cellStyle name="常规 14 2 2" xfId="522"/>
    <cellStyle name="常规 7 6 2 2 2 2" xfId="523"/>
    <cellStyle name="常规 33 5" xfId="524"/>
    <cellStyle name="常规 28 5" xfId="525"/>
    <cellStyle name="常规 3 2 8 2" xfId="526"/>
    <cellStyle name="常规 14 2 2 2" xfId="527"/>
    <cellStyle name="常规 3 2 3 3 4" xfId="528"/>
    <cellStyle name="常规 14 2 2 2 2" xfId="529"/>
    <cellStyle name="常规 3 2 9 3" xfId="530"/>
    <cellStyle name="常规 7 3 2 3 2" xfId="531"/>
    <cellStyle name="常规 33 6" xfId="532"/>
    <cellStyle name="常规 28 6" xfId="533"/>
    <cellStyle name="常规 3 2 8 3" xfId="534"/>
    <cellStyle name="常规 7 3 2 2 2" xfId="535"/>
    <cellStyle name="常规 33 4 2" xfId="536"/>
    <cellStyle name="常规 28 4 2" xfId="537"/>
    <cellStyle name="常规 14 2 2 3" xfId="538"/>
    <cellStyle name="常规 14 2 3" xfId="539"/>
    <cellStyle name="常规 7 6 2 2 2 3" xfId="540"/>
    <cellStyle name="常规 14 2 3 2" xfId="541"/>
    <cellStyle name="常规 3 2 3 4 4" xfId="542"/>
    <cellStyle name="常规 3 2 2 6 2" xfId="543"/>
    <cellStyle name="常规 14 2 4" xfId="544"/>
    <cellStyle name="常规 7 6 2 2 2 4" xfId="545"/>
    <cellStyle name="常规 14 3" xfId="546"/>
    <cellStyle name="常规 6 2 8 4" xfId="547"/>
    <cellStyle name="常规 7 6 2 2 3" xfId="548"/>
    <cellStyle name="常规 14 3 2 2" xfId="549"/>
    <cellStyle name="常规 4 5 2 2 3" xfId="550"/>
    <cellStyle name="常规 4 2 3 2 2 3" xfId="551"/>
    <cellStyle name="常规 3 2 2 2 2 5" xfId="552"/>
    <cellStyle name="常规 7 4 2 3" xfId="553"/>
    <cellStyle name="注释 2" xfId="554"/>
    <cellStyle name="常规 3 2 4 3 4" xfId="555"/>
    <cellStyle name="常规 14 4" xfId="556"/>
    <cellStyle name="常规 7 6 2 2 4" xfId="557"/>
    <cellStyle name="常规 14 4 2 2" xfId="558"/>
    <cellStyle name="常规 4 5 3 2 3" xfId="559"/>
    <cellStyle name="常规 4 2 3 3 2 3" xfId="560"/>
    <cellStyle name="常规 3 2 2 3 2 5" xfId="561"/>
    <cellStyle name="常规 7 5 2 3" xfId="562"/>
    <cellStyle name="常规 3 2 5 3 4" xfId="563"/>
    <cellStyle name="常规 14 4 2 3" xfId="564"/>
    <cellStyle name="常规 14 4 3 2" xfId="565"/>
    <cellStyle name="常规 3 2 5 4 4" xfId="566"/>
    <cellStyle name="常规 7 2 2 2 5" xfId="567"/>
    <cellStyle name="常规 14 4 4" xfId="568"/>
    <cellStyle name="常规 3 2 2 8 2" xfId="569"/>
    <cellStyle name="常规 14 5 2" xfId="570"/>
    <cellStyle name="常规 14 6" xfId="571"/>
    <cellStyle name="常规 3 3 3 4 2" xfId="572"/>
    <cellStyle name="常规 3 2 2 4 2 5" xfId="573"/>
    <cellStyle name="常规 20" xfId="574"/>
    <cellStyle name="常规 15" xfId="575"/>
    <cellStyle name="常规 7 6 2 3" xfId="576"/>
    <cellStyle name="常规 3 2 6 3 4" xfId="577"/>
    <cellStyle name="常规 3 4 3 2 3 3" xfId="578"/>
    <cellStyle name="常规 33 2 2 4" xfId="579"/>
    <cellStyle name="常规 28 2 2 4" xfId="580"/>
    <cellStyle name="常规 20 2" xfId="581"/>
    <cellStyle name="常规 15 2" xfId="582"/>
    <cellStyle name="常规 7 6 2 3 2" xfId="583"/>
    <cellStyle name="常规 4 3 2 6 2 2 3" xfId="584"/>
    <cellStyle name="常规 20 2 2" xfId="585"/>
    <cellStyle name="常规 15 2 2" xfId="586"/>
    <cellStyle name="常规 4 3 2 6 2 2 4" xfId="587"/>
    <cellStyle name="常规 20 2 3" xfId="588"/>
    <cellStyle name="常规 15 2 3" xfId="589"/>
    <cellStyle name="常规 3 10 2 2" xfId="590"/>
    <cellStyle name="常规 20 2 4" xfId="591"/>
    <cellStyle name="常规 15 2 4" xfId="592"/>
    <cellStyle name="常规 20 3" xfId="593"/>
    <cellStyle name="常规 15 3" xfId="594"/>
    <cellStyle name="常规 5 2 2 2 2" xfId="595"/>
    <cellStyle name="常规 7 6 2 3 3" xfId="596"/>
    <cellStyle name="常规 20 4" xfId="597"/>
    <cellStyle name="常规 15 4" xfId="598"/>
    <cellStyle name="常规 5 2 2 2 3" xfId="599"/>
    <cellStyle name="常规 7 6 2 3 4" xfId="600"/>
    <cellStyle name="常规 21" xfId="601"/>
    <cellStyle name="常规 16" xfId="602"/>
    <cellStyle name="常规 7 6 2 4" xfId="603"/>
    <cellStyle name="常规 4 4 4 2 3 2" xfId="604"/>
    <cellStyle name="常规 4 2 2 4 2 3 2" xfId="605"/>
    <cellStyle name="常规 3 4 3 2 3 4" xfId="606"/>
    <cellStyle name="常规 6 6 2 3 2" xfId="607"/>
    <cellStyle name="常规 22" xfId="608"/>
    <cellStyle name="常规 17" xfId="609"/>
    <cellStyle name="常规 7 6 2 5" xfId="610"/>
    <cellStyle name="常规 22 2 2" xfId="611"/>
    <cellStyle name="常规 17 2 2" xfId="612"/>
    <cellStyle name="常规 22 2 3" xfId="613"/>
    <cellStyle name="常规 17 2 3" xfId="614"/>
    <cellStyle name="常规 7 2 2 4 2" xfId="615"/>
    <cellStyle name="常规 22 2 4" xfId="616"/>
    <cellStyle name="常规 17 2 4" xfId="617"/>
    <cellStyle name="常规 7 2 2 4 3" xfId="618"/>
    <cellStyle name="常规 22 3" xfId="619"/>
    <cellStyle name="常规 17 3" xfId="620"/>
    <cellStyle name="常规 3 2 2 4 3 2" xfId="621"/>
    <cellStyle name="常规 22 4" xfId="622"/>
    <cellStyle name="常规 17 4" xfId="623"/>
    <cellStyle name="常规 3 6 2 2 4" xfId="624"/>
    <cellStyle name="常规 24 3" xfId="625"/>
    <cellStyle name="常规 19 3" xfId="626"/>
    <cellStyle name="常规 23 2 2" xfId="627"/>
    <cellStyle name="常规 18 2 2" xfId="628"/>
    <cellStyle name="常规 24 4" xfId="629"/>
    <cellStyle name="常规 19 4" xfId="630"/>
    <cellStyle name="常规 23 2 3" xfId="631"/>
    <cellStyle name="常规 18 2 3" xfId="632"/>
    <cellStyle name="常规 7 2 3 4 2" xfId="633"/>
    <cellStyle name="常规 4 4 2 3 2 3" xfId="634"/>
    <cellStyle name="常规 4 2 2 2 3 2 3" xfId="635"/>
    <cellStyle name="常规 3 2 7 2 2 2" xfId="636"/>
    <cellStyle name="常规 6 4 3 2 3" xfId="637"/>
    <cellStyle name="常规 4 4 7 2 2" xfId="638"/>
    <cellStyle name="常规 4 2 2 7 2 2" xfId="639"/>
    <cellStyle name="常规 24 5" xfId="640"/>
    <cellStyle name="常规 3 2 4 2" xfId="641"/>
    <cellStyle name="常规 23 2 4" xfId="642"/>
    <cellStyle name="常规 18 2 4" xfId="643"/>
    <cellStyle name="常规 7 2 3 4 3" xfId="644"/>
    <cellStyle name="常规 4 4 2 3 2 4" xfId="645"/>
    <cellStyle name="常规 4 3 2 3 3 2 2" xfId="646"/>
    <cellStyle name="常规 4 2 2 2 3 2 4" xfId="647"/>
    <cellStyle name="常规 3 2 7 2 2 3" xfId="648"/>
    <cellStyle name="常规 6 4 3 2 4" xfId="649"/>
    <cellStyle name="常规 23 3" xfId="650"/>
    <cellStyle name="常规 18 3" xfId="651"/>
    <cellStyle name="常规 3 2 2 4 4 2" xfId="652"/>
    <cellStyle name="常规 23 4" xfId="653"/>
    <cellStyle name="常规 18 4" xfId="654"/>
    <cellStyle name="常规 3 6 2 2 3" xfId="655"/>
    <cellStyle name="常规 24 2" xfId="656"/>
    <cellStyle name="常规 19 2" xfId="657"/>
    <cellStyle name="常规 24 2 2" xfId="658"/>
    <cellStyle name="常规 19 2 2" xfId="659"/>
    <cellStyle name="常规 3 2 2 8 3" xfId="660"/>
    <cellStyle name="常规 24 2 3" xfId="661"/>
    <cellStyle name="常规 19 2 3" xfId="662"/>
    <cellStyle name="常规 7 2 4 4 2" xfId="663"/>
    <cellStyle name="常规 3 2 2 5 2 3 2" xfId="664"/>
    <cellStyle name="常规 7 2 7 3" xfId="665"/>
    <cellStyle name="常规 3 2 2 8 4" xfId="666"/>
    <cellStyle name="常规 3 2 2 5 2 3 3" xfId="667"/>
    <cellStyle name="常规 7 2 7 4" xfId="668"/>
    <cellStyle name="常规 2 2" xfId="669"/>
    <cellStyle name="常规 24 2 4" xfId="670"/>
    <cellStyle name="常规 19 2 4" xfId="671"/>
    <cellStyle name="常规 7 2 4 4 3" xfId="672"/>
    <cellStyle name="常规 4 3 2 3 4 2" xfId="673"/>
    <cellStyle name="常规 2" xfId="674"/>
    <cellStyle name="常规 4 2 4 3 2 3" xfId="675"/>
    <cellStyle name="常规 4 6 3 2 3" xfId="676"/>
    <cellStyle name="常规 8 5 2 3" xfId="677"/>
    <cellStyle name="常规 3 3 2 2 2 3 3" xfId="678"/>
    <cellStyle name="常规 3 3 5 3 4" xfId="679"/>
    <cellStyle name="常规 32 2 3" xfId="680"/>
    <cellStyle name="常规 27 2 3" xfId="681"/>
    <cellStyle name="常规 2 2 2" xfId="682"/>
    <cellStyle name="常规 4 3 9 2" xfId="683"/>
    <cellStyle name="常规 2 4 4" xfId="684"/>
    <cellStyle name="常规 37 2 2" xfId="685"/>
    <cellStyle name="常规 3 3 4 2 2 2 2" xfId="686"/>
    <cellStyle name="常规 4 6 2 3 3" xfId="687"/>
    <cellStyle name="常规 4 2 4 2 3 3" xfId="688"/>
    <cellStyle name="常规 2 2 2 2 2" xfId="689"/>
    <cellStyle name="常规 8 4 3 3" xfId="690"/>
    <cellStyle name="常规 3 3 4 4 4" xfId="691"/>
    <cellStyle name="常规 4 6 2 3 4" xfId="692"/>
    <cellStyle name="常规 4 2 4 2 3 4" xfId="693"/>
    <cellStyle name="常规 2 2 2 2 3" xfId="694"/>
    <cellStyle name="常规 8 4 3 4" xfId="695"/>
    <cellStyle name="常规 2 2 2 3" xfId="696"/>
    <cellStyle name="常规 32 2 4" xfId="697"/>
    <cellStyle name="常规 27 2 4" xfId="698"/>
    <cellStyle name="常规 2 2 3" xfId="699"/>
    <cellStyle name="常规 2 2 3 2" xfId="700"/>
    <cellStyle name="常规 2 2 3 3" xfId="701"/>
    <cellStyle name="常规 4 3 2 3 6" xfId="702"/>
    <cellStyle name="常规 3 2 5 2 2 2 2" xfId="703"/>
    <cellStyle name="常规 6 2 3 2 3 2" xfId="704"/>
    <cellStyle name="常规 30 2 2" xfId="705"/>
    <cellStyle name="常规 25 2 2" xfId="706"/>
    <cellStyle name="常规 2 2 3 4" xfId="707"/>
    <cellStyle name="常规 3 2 5 2 2 2 3" xfId="708"/>
    <cellStyle name="常规 6 2 3 2 3 3" xfId="709"/>
    <cellStyle name="常规 4 3 7 3" xfId="710"/>
    <cellStyle name="常规 2 2 5" xfId="711"/>
    <cellStyle name="常规 3 2 2 5 2 3 4" xfId="712"/>
    <cellStyle name="常规 2 3" xfId="713"/>
    <cellStyle name="常规 4 10 2 4" xfId="714"/>
    <cellStyle name="常规 3 2 2 2 6" xfId="715"/>
    <cellStyle name="常规 2 3 2" xfId="716"/>
    <cellStyle name="常规 4 3 10" xfId="717"/>
    <cellStyle name="常规 2 3 3" xfId="718"/>
    <cellStyle name="常规 4 3 8 2" xfId="719"/>
    <cellStyle name="常规 4 3 11" xfId="720"/>
    <cellStyle name="常规 2 3 4" xfId="721"/>
    <cellStyle name="常规 24 4 2 2" xfId="722"/>
    <cellStyle name="常规 2 4" xfId="723"/>
    <cellStyle name="常规 3 2 2 3 6" xfId="724"/>
    <cellStyle name="常规 2 4 2" xfId="725"/>
    <cellStyle name="常规 2 4 3" xfId="726"/>
    <cellStyle name="常规 2 5" xfId="727"/>
    <cellStyle name="常规 24 4 2 3" xfId="728"/>
    <cellStyle name="常规 3 4 3 3 2" xfId="729"/>
    <cellStyle name="常规 2 5 2" xfId="730"/>
    <cellStyle name="常规 3 2 7 2 3" xfId="731"/>
    <cellStyle name="常规 3 2 2 4 6" xfId="732"/>
    <cellStyle name="常规 3 4 3 3 2 2" xfId="733"/>
    <cellStyle name="常规 7 2 3 5" xfId="734"/>
    <cellStyle name="常规 30 4" xfId="735"/>
    <cellStyle name="常规 25 4" xfId="736"/>
    <cellStyle name="常规 2 5 2 2" xfId="737"/>
    <cellStyle name="常规 4 3 5 2 5" xfId="738"/>
    <cellStyle name="常规 23 3 3" xfId="739"/>
    <cellStyle name="常规 3 3 3 2 2 2 4" xfId="740"/>
    <cellStyle name="常规 23 3 4" xfId="741"/>
    <cellStyle name="常规 2 5 2 3" xfId="742"/>
    <cellStyle name="常规 2 5 2 4" xfId="743"/>
    <cellStyle name="常规 2 5 3" xfId="744"/>
    <cellStyle name="常规 3 2 7 2 4" xfId="745"/>
    <cellStyle name="常规 3 4 3 3 2 3" xfId="746"/>
    <cellStyle name="常规 7 2 3 6" xfId="747"/>
    <cellStyle name="常规 2 5 4" xfId="748"/>
    <cellStyle name="常规 4 4 4 3 2 2" xfId="749"/>
    <cellStyle name="常规 4 2 2 4 3 2 2" xfId="750"/>
    <cellStyle name="常规 3 4 3 3 2 4" xfId="751"/>
    <cellStyle name="常规 6 6 3 2 2" xfId="752"/>
    <cellStyle name="常规 2 6" xfId="753"/>
    <cellStyle name="常规 24 4 2 4" xfId="754"/>
    <cellStyle name="常规 3 4 3 3 3" xfId="755"/>
    <cellStyle name="常规 4 3 6 2 4" xfId="756"/>
    <cellStyle name="常规 24 3 2" xfId="757"/>
    <cellStyle name="常规 23 2 2 2" xfId="758"/>
    <cellStyle name="常规 4 3 6 2 5" xfId="759"/>
    <cellStyle name="常规 24 3 3" xfId="760"/>
    <cellStyle name="常规 23 2 2 3" xfId="761"/>
    <cellStyle name="常规 3 2" xfId="762"/>
    <cellStyle name="常规 24 3 4" xfId="763"/>
    <cellStyle name="常规 23 2 2 4" xfId="764"/>
    <cellStyle name="常规 3 3 5 2" xfId="765"/>
    <cellStyle name="常规 30 3" xfId="766"/>
    <cellStyle name="常规 25 3" xfId="767"/>
    <cellStyle name="常规 3 6 2 3 4" xfId="768"/>
    <cellStyle name="常规 4 3 5 2 4" xfId="769"/>
    <cellStyle name="常规 23 3 2" xfId="770"/>
    <cellStyle name="常规 3 3 3 2 2 2 3" xfId="771"/>
    <cellStyle name="常规 3 3 2 5 2 3 4" xfId="772"/>
    <cellStyle name="常规 23 4 2 3" xfId="773"/>
    <cellStyle name="常规 3 3 3 3 2" xfId="774"/>
    <cellStyle name="常规 23 4 2 4" xfId="775"/>
    <cellStyle name="常规 3 3 3 3 3" xfId="776"/>
    <cellStyle name="常规 3 2 2 4 4 3" xfId="777"/>
    <cellStyle name="常规 3 3 2 2 2 2 2 2" xfId="778"/>
    <cellStyle name="常规 3 3 5 2 3 2" xfId="779"/>
    <cellStyle name="常规 7 2 3 3 3" xfId="780"/>
    <cellStyle name="常规 23 5" xfId="781"/>
    <cellStyle name="常规 3 2 3 2" xfId="782"/>
    <cellStyle name="常规 3 2 2 4 4 4" xfId="783"/>
    <cellStyle name="常规 7 6 4 2" xfId="784"/>
    <cellStyle name="常规 3 3 2 2 2 2 2 3" xfId="785"/>
    <cellStyle name="常规 3 3 5 2 3 3" xfId="786"/>
    <cellStyle name="常规 7 2 3 3 4" xfId="787"/>
    <cellStyle name="常规 23 6" xfId="788"/>
    <cellStyle name="常规 3 2 3 3" xfId="789"/>
    <cellStyle name="常规 24 2 2 2" xfId="790"/>
    <cellStyle name="常规 4 3 2 4 2 2 2 2" xfId="791"/>
    <cellStyle name="常规 24 2 2 3" xfId="792"/>
    <cellStyle name="常规 4 3 2 4 2 2 2 3" xfId="793"/>
    <cellStyle name="常规 24 2 2 4" xfId="794"/>
    <cellStyle name="常规 4 3 6 3 4" xfId="795"/>
    <cellStyle name="常规 24 4 2" xfId="796"/>
    <cellStyle name="常规 24 4 3" xfId="797"/>
    <cellStyle name="常规 24 4 4" xfId="798"/>
    <cellStyle name="常规 4 4 7 2 3" xfId="799"/>
    <cellStyle name="常规 4 2 2 7 2 3" xfId="800"/>
    <cellStyle name="常规 24 6" xfId="801"/>
    <cellStyle name="常规 3 2 4 3" xfId="802"/>
    <cellStyle name="常规 30 2" xfId="803"/>
    <cellStyle name="常规 25 2" xfId="804"/>
    <cellStyle name="常规 3 6 2 3 3" xfId="805"/>
    <cellStyle name="常规 30 2 3" xfId="806"/>
    <cellStyle name="常规 25 2 3" xfId="807"/>
    <cellStyle name="常规 7 2 5 4 2" xfId="808"/>
    <cellStyle name="常规 3 2 5 2 2 2 4" xfId="809"/>
    <cellStyle name="常规 6 2 3 2 3 4" xfId="810"/>
    <cellStyle name="常规 7 2 4 2 3 2" xfId="811"/>
    <cellStyle name="常规 30 2 4" xfId="812"/>
    <cellStyle name="常规 25 2 4" xfId="813"/>
    <cellStyle name="常规 7 2 5 4 3" xfId="814"/>
    <cellStyle name="常规 31 2 4" xfId="815"/>
    <cellStyle name="常规 26 2 4" xfId="816"/>
    <cellStyle name="常规 32" xfId="817"/>
    <cellStyle name="常规 27" xfId="818"/>
    <cellStyle name="常规 32 2" xfId="819"/>
    <cellStyle name="常规 27 2" xfId="820"/>
    <cellStyle name="常规 32 2 2" xfId="821"/>
    <cellStyle name="常规 27 2 2" xfId="822"/>
    <cellStyle name="常规 32 3" xfId="823"/>
    <cellStyle name="常规 27 3" xfId="824"/>
    <cellStyle name="常规 32 4" xfId="825"/>
    <cellStyle name="常规 27 4" xfId="826"/>
    <cellStyle name="常规 3 2 2 4 3 2 2" xfId="827"/>
    <cellStyle name="常规 33" xfId="828"/>
    <cellStyle name="常规 28" xfId="829"/>
    <cellStyle name="常规 4 2 8 2 4" xfId="830"/>
    <cellStyle name="常规 33 2" xfId="831"/>
    <cellStyle name="常规 28 2" xfId="832"/>
    <cellStyle name="常规 33 2 2" xfId="833"/>
    <cellStyle name="常规 28 2 2" xfId="834"/>
    <cellStyle name="常规 33 2 3" xfId="835"/>
    <cellStyle name="常规 28 2 3" xfId="836"/>
    <cellStyle name="常规 3 2 2" xfId="837"/>
    <cellStyle name="常规 33 2 4" xfId="838"/>
    <cellStyle name="常规 28 2 4" xfId="839"/>
    <cellStyle name="常规 3 2 3" xfId="840"/>
    <cellStyle name="常规 33 3" xfId="841"/>
    <cellStyle name="常规 28 3" xfId="842"/>
    <cellStyle name="常规 33 3 2" xfId="843"/>
    <cellStyle name="常规 28 3 2" xfId="844"/>
    <cellStyle name="常规 3 2 3 2 5" xfId="845"/>
    <cellStyle name="常规 33 3 3" xfId="846"/>
    <cellStyle name="常规 28 3 3" xfId="847"/>
    <cellStyle name="常规 3 3 2" xfId="848"/>
    <cellStyle name="常规 33 3 4" xfId="849"/>
    <cellStyle name="常规 28 3 4" xfId="850"/>
    <cellStyle name="常规 3 3 3" xfId="851"/>
    <cellStyle name="常规 33 4" xfId="852"/>
    <cellStyle name="常规 28 4" xfId="853"/>
    <cellStyle name="常规 4 4 3 2 2 3" xfId="854"/>
    <cellStyle name="常规 4 2 2 3 2 2 3" xfId="855"/>
    <cellStyle name="常规 6 5 2 2 3" xfId="856"/>
    <cellStyle name="常规 33 4 2 2" xfId="857"/>
    <cellStyle name="常规 28 4 2 2" xfId="858"/>
    <cellStyle name="常规 4 4 3 2 2 4" xfId="859"/>
    <cellStyle name="常规 4 3 2 4 2 2 2" xfId="860"/>
    <cellStyle name="常规 4 2 2 3 2 2 4" xfId="861"/>
    <cellStyle name="常规 6 5 2 2 4" xfId="862"/>
    <cellStyle name="常规 33 4 2 3" xfId="863"/>
    <cellStyle name="常规 28 4 2 3" xfId="864"/>
    <cellStyle name="常规 33 4 3" xfId="865"/>
    <cellStyle name="常规 28 4 3" xfId="866"/>
    <cellStyle name="常规 3 4 2" xfId="867"/>
    <cellStyle name="常规 3 2 2 4 3 2 3" xfId="868"/>
    <cellStyle name="常规 34" xfId="869"/>
    <cellStyle name="常规 29" xfId="870"/>
    <cellStyle name="常规 34 2" xfId="871"/>
    <cellStyle name="常规 29 2" xfId="872"/>
    <cellStyle name="常规 4 3" xfId="873"/>
    <cellStyle name="常规 34 2 2" xfId="874"/>
    <cellStyle name="常规 29 2 2" xfId="875"/>
    <cellStyle name="常规 4 4" xfId="876"/>
    <cellStyle name="常规 4 2 2" xfId="877"/>
    <cellStyle name="常规 34 2 3" xfId="878"/>
    <cellStyle name="常规 29 2 3" xfId="879"/>
    <cellStyle name="常规 4 5" xfId="880"/>
    <cellStyle name="常规 4 2 3" xfId="881"/>
    <cellStyle name="常规 34 2 4" xfId="882"/>
    <cellStyle name="常规 29 2 4" xfId="883"/>
    <cellStyle name="常规 34 3" xfId="884"/>
    <cellStyle name="常规 29 3" xfId="885"/>
    <cellStyle name="常规 34 4" xfId="886"/>
    <cellStyle name="常规 29 4" xfId="887"/>
    <cellStyle name="常规 3 10" xfId="888"/>
    <cellStyle name="常规 4 3 7 2 2 2" xfId="889"/>
    <cellStyle name="常规 3 3 6 2 2 4" xfId="890"/>
    <cellStyle name="常规 3 3 6 4 4" xfId="891"/>
    <cellStyle name="常规 3 10 2" xfId="892"/>
    <cellStyle name="常规 7 2 5 2 3 3" xfId="893"/>
    <cellStyle name="常规 3 2 3 6" xfId="894"/>
    <cellStyle name="常规 3 10 2 3" xfId="895"/>
    <cellStyle name="常规 3 10 2 4" xfId="896"/>
    <cellStyle name="常规 7 2 5 2 2" xfId="897"/>
    <cellStyle name="常规 3 2 2 6 3 2" xfId="898"/>
    <cellStyle name="常规 3 10 3" xfId="899"/>
    <cellStyle name="常规 7 2 5 2 3 4" xfId="900"/>
    <cellStyle name="常规 3 10 4" xfId="901"/>
    <cellStyle name="常规 3 2 5 2 2 2" xfId="902"/>
    <cellStyle name="常规 6 2 3 2 3" xfId="903"/>
    <cellStyle name="常规 3 11" xfId="904"/>
    <cellStyle name="常规 3 7 2 3" xfId="905"/>
    <cellStyle name="常规 3 11 2" xfId="906"/>
    <cellStyle name="常规 3 2 4 6" xfId="907"/>
    <cellStyle name="常规 3 7 2 5" xfId="908"/>
    <cellStyle name="常规 3 11 4" xfId="909"/>
    <cellStyle name="常规 3 2 5 2 3 2" xfId="910"/>
    <cellStyle name="常规 6 2 3 3 3" xfId="911"/>
    <cellStyle name="常规 3 2 10" xfId="912"/>
    <cellStyle name="常规 3 2 5 2 2" xfId="913"/>
    <cellStyle name="常规 3 2 11" xfId="914"/>
    <cellStyle name="常规 3 2 5 2 3" xfId="915"/>
    <cellStyle name="常规 3 2 2 10" xfId="916"/>
    <cellStyle name="常规 3 2 5 2 4" xfId="917"/>
    <cellStyle name="常规 3 2 2 4 3 3" xfId="918"/>
    <cellStyle name="常规 3 2 6 4 2" xfId="919"/>
    <cellStyle name="常规 3 3 5 2 2 2" xfId="920"/>
    <cellStyle name="常规 7 2 3 2 3" xfId="921"/>
    <cellStyle name="常规 3 2 2 2" xfId="922"/>
    <cellStyle name="常规 4 3 4 4 4" xfId="923"/>
    <cellStyle name="常规 4 3 4 2 3 3" xfId="924"/>
    <cellStyle name="常规 3 2 2 2 2" xfId="925"/>
    <cellStyle name="常规 3 2 2 2 2 2" xfId="926"/>
    <cellStyle name="常规 4 2 6 3" xfId="927"/>
    <cellStyle name="常规 3 2 2 2 2 2 2" xfId="928"/>
    <cellStyle name="常规 4 8 3" xfId="929"/>
    <cellStyle name="常规 4 2 6 3 2" xfId="930"/>
    <cellStyle name="常规 3 2 2 2 2 2 2 2" xfId="931"/>
    <cellStyle name="常规 4 8 3 2" xfId="932"/>
    <cellStyle name="常规 3 3 2 4 2 3" xfId="933"/>
    <cellStyle name="常规 4 2 6 3 3" xfId="934"/>
    <cellStyle name="常规 3 2 2 2 2 2 2 3" xfId="935"/>
    <cellStyle name="常规 4 8 3 3" xfId="936"/>
    <cellStyle name="常规 3 3 2 4 2 4" xfId="937"/>
    <cellStyle name="常规 4 2 6 3 4" xfId="938"/>
    <cellStyle name="常规 3 2 2 2 2 2 2 4" xfId="939"/>
    <cellStyle name="常规 4 8 3 4" xfId="940"/>
    <cellStyle name="常规 3 3 2 4 2 5" xfId="941"/>
    <cellStyle name="常规 4 2 6 4" xfId="942"/>
    <cellStyle name="常规 3 4 5 2 2" xfId="943"/>
    <cellStyle name="常规 3 2 2 2 2 2 3" xfId="944"/>
    <cellStyle name="常规 4 8 4" xfId="945"/>
    <cellStyle name="常规 3 3 2 3 3 2" xfId="946"/>
    <cellStyle name="常规 4 2 6 5" xfId="947"/>
    <cellStyle name="常规 3 4 5 2 3" xfId="948"/>
    <cellStyle name="常规 3 2 2 2 2 2 4" xfId="949"/>
    <cellStyle name="常规 3 3 2 3 2 2 2" xfId="950"/>
    <cellStyle name="常规 4 8 5" xfId="951"/>
    <cellStyle name="常规 4 2 5 4 2" xfId="952"/>
    <cellStyle name="常规 4 7 4 2" xfId="953"/>
    <cellStyle name="常规 8 2 2 2 3" xfId="954"/>
    <cellStyle name="常规 3 3 2 3 3 3" xfId="955"/>
    <cellStyle name="常规 3 2 2 2 2 3" xfId="956"/>
    <cellStyle name="常规 3 2 4 3 2" xfId="957"/>
    <cellStyle name="常规 4 2 7 3" xfId="958"/>
    <cellStyle name="常规 3 2 2 2 2 3 2" xfId="959"/>
    <cellStyle name="常规 4 9 3" xfId="960"/>
    <cellStyle name="常规 3 2 4 3 2 2" xfId="961"/>
    <cellStyle name="常规 4 2 7 4" xfId="962"/>
    <cellStyle name="常规 3 4 5 3 2" xfId="963"/>
    <cellStyle name="常规 3 2 2 2 2 3 3" xfId="964"/>
    <cellStyle name="常规 4 9 4" xfId="965"/>
    <cellStyle name="常规 3 2 4 3 2 3" xfId="966"/>
    <cellStyle name="常规 3 3 2 3 4 2" xfId="967"/>
    <cellStyle name="常规 4 5 2 2 2" xfId="968"/>
    <cellStyle name="常规 4 2 3 2 2 2" xfId="969"/>
    <cellStyle name="常规 3 2 2 2 2 4" xfId="970"/>
    <cellStyle name="常规 7 4 2 2" xfId="971"/>
    <cellStyle name="常规 3 2 4 3 3" xfId="972"/>
    <cellStyle name="常规 4 3 4 2 3 4" xfId="973"/>
    <cellStyle name="常规 3 2 2 2 3" xfId="974"/>
    <cellStyle name="常规 3 2 2 2 3 2" xfId="975"/>
    <cellStyle name="常规 4 3 6 3" xfId="976"/>
    <cellStyle name="常规 3 2 2 2 3 2 2" xfId="977"/>
    <cellStyle name="常规 4 3 6 4" xfId="978"/>
    <cellStyle name="常规 3 4 6 2 2" xfId="979"/>
    <cellStyle name="常规 3 2 2 2 3 2 3" xfId="980"/>
    <cellStyle name="常规 3 3 2 4 3 2" xfId="981"/>
    <cellStyle name="常规 4 3 6 5" xfId="982"/>
    <cellStyle name="常规 3 4 6 2 3" xfId="983"/>
    <cellStyle name="常规 3 2 2 2 3 2 4" xfId="984"/>
    <cellStyle name="常规 3 3 2 3 3 2 2" xfId="985"/>
    <cellStyle name="常规 4 2 6 4 2" xfId="986"/>
    <cellStyle name="常规 3 4 5 2 2 2" xfId="987"/>
    <cellStyle name="常规 4 8 4 2" xfId="988"/>
    <cellStyle name="常规 8 2 3 2 3" xfId="989"/>
    <cellStyle name="常规 3 3 2 4 3 3" xfId="990"/>
    <cellStyle name="常规 3 2 2 2 3 3" xfId="991"/>
    <cellStyle name="常规 3 2 4 4 2" xfId="992"/>
    <cellStyle name="常规 4 5 2 3 2" xfId="993"/>
    <cellStyle name="常规 4 2 3 2 3 2" xfId="994"/>
    <cellStyle name="常规 3 2 2 2 3 4" xfId="995"/>
    <cellStyle name="常规 7 4 3 2" xfId="996"/>
    <cellStyle name="常规 3 2 4 4 3" xfId="997"/>
    <cellStyle name="常规 4 10 2 3" xfId="998"/>
    <cellStyle name="常规 3 2 2 2 5" xfId="999"/>
    <cellStyle name="常规 3 2 2 4 3 4" xfId="1000"/>
    <cellStyle name="常规 7 6 3 2" xfId="1001"/>
    <cellStyle name="常规 3 2 6 4 3" xfId="1002"/>
    <cellStyle name="常规 3 3 5 2 2 3" xfId="1003"/>
    <cellStyle name="常规 7 2 3 2 4" xfId="1004"/>
    <cellStyle name="常规 3 2 2 3" xfId="1005"/>
    <cellStyle name="常规 3 2 2 3 2" xfId="1006"/>
    <cellStyle name="常规 3 2 2 3 2 2" xfId="1007"/>
    <cellStyle name="常规 3 2 2 3 2 2 2" xfId="1008"/>
    <cellStyle name="常规 3 3 2 8" xfId="1009"/>
    <cellStyle name="常规 3 2 2 3 4 4" xfId="1010"/>
    <cellStyle name="常规 7 5 4 2" xfId="1011"/>
    <cellStyle name="常规 3 2 2 3 2 2 2 2" xfId="1012"/>
    <cellStyle name="常规 3 3 2 8 2" xfId="1013"/>
    <cellStyle name="常规 3 2 2 3 2 2 2 3" xfId="1014"/>
    <cellStyle name="常规 3 3 2 8 3" xfId="1015"/>
    <cellStyle name="常规 3 2 2 3 2 2 2 4" xfId="1016"/>
    <cellStyle name="常规 3 3 2 8 4" xfId="1017"/>
    <cellStyle name="常规 3 2 2 3 2 2 3" xfId="1018"/>
    <cellStyle name="常规 3 3 2 9" xfId="1019"/>
    <cellStyle name="常规 3 2 2 3 2 2 4" xfId="1020"/>
    <cellStyle name="常规 3 3 2 4 2 2 2" xfId="1021"/>
    <cellStyle name="常规 3 2 2 3 2 3" xfId="1022"/>
    <cellStyle name="常规 3 2 5 3 2" xfId="1023"/>
    <cellStyle name="常规 6 2 4 2 3" xfId="1024"/>
    <cellStyle name="常规 3 2 5 3 2 2" xfId="1025"/>
    <cellStyle name="常规 3 2 2 3 2 3 2" xfId="1026"/>
    <cellStyle name="常规 6 2 4 2 4" xfId="1027"/>
    <cellStyle name="常规 3 2 5 3 2 3" xfId="1028"/>
    <cellStyle name="常规 3 2 2 3 2 3 3" xfId="1029"/>
    <cellStyle name="常规 3 3 2 4 2 3 2" xfId="1030"/>
    <cellStyle name="常规 3 2 2 3 2 3 4" xfId="1031"/>
    <cellStyle name="常规 6 2 4 2 5" xfId="1032"/>
    <cellStyle name="常规 4 8 3 2 2" xfId="1033"/>
    <cellStyle name="常规 3 2 5 3 2 4" xfId="1034"/>
    <cellStyle name="常规 4 2 6 3 2 2" xfId="1035"/>
    <cellStyle name="常规 3 2 2 3 3" xfId="1036"/>
    <cellStyle name="常规 3 2 2 3 3 2 3" xfId="1037"/>
    <cellStyle name="常规 3 3 2 4 3 2 2" xfId="1038"/>
    <cellStyle name="常规 3 2 2 3 3 2 4" xfId="1039"/>
    <cellStyle name="常规 7 2 2 2 4" xfId="1040"/>
    <cellStyle name="常规 3 2 5 4 3" xfId="1041"/>
    <cellStyle name="常规 7 5 3 2" xfId="1042"/>
    <cellStyle name="常规 3 2 2 3 3 4" xfId="1043"/>
    <cellStyle name="常规 3 2 2 3 4" xfId="1044"/>
    <cellStyle name="常规 3 2 2 3 4 2" xfId="1045"/>
    <cellStyle name="常规 3 2 2 3 4 3" xfId="1046"/>
    <cellStyle name="常规 3 2 2 3 5" xfId="1047"/>
    <cellStyle name="常规 3 2 2 4" xfId="1048"/>
    <cellStyle name="常规 4 3 2 2 2 2 2 2" xfId="1049"/>
    <cellStyle name="常规 3 2 2 4 2" xfId="1050"/>
    <cellStyle name="常规 3 2 2 4 3" xfId="1051"/>
    <cellStyle name="常规 3 3 2 5 3 2 2" xfId="1052"/>
    <cellStyle name="常规 3 2 2 4 3 2 4" xfId="1053"/>
    <cellStyle name="常规 3 2 2 4 4" xfId="1054"/>
    <cellStyle name="常规 3 2 7 2 2" xfId="1055"/>
    <cellStyle name="常规 3 2 2 4 5" xfId="1056"/>
    <cellStyle name="常规 3 2 2 5" xfId="1057"/>
    <cellStyle name="常规 4 3 2 2 2 2 2 3" xfId="1058"/>
    <cellStyle name="常规 3 2 2 5 2" xfId="1059"/>
    <cellStyle name="常规 3 4 10" xfId="1060"/>
    <cellStyle name="常规 3 2 2 5 4" xfId="1061"/>
    <cellStyle name="常规 3 2 2 5 2 2" xfId="1062"/>
    <cellStyle name="常规 3 2 2 7 4" xfId="1063"/>
    <cellStyle name="常规 7 2 6 3" xfId="1064"/>
    <cellStyle name="常规 3 2 2 5 2 2 2" xfId="1065"/>
    <cellStyle name="常规 3 2 2 5 4 2" xfId="1066"/>
    <cellStyle name="常规 3 6 2 2 2 3" xfId="1067"/>
    <cellStyle name="常规 7 2 6 3 3" xfId="1068"/>
    <cellStyle name="常规 3 2 2 5 2 2 2 3" xfId="1069"/>
    <cellStyle name="常规 7 2 6 3 4" xfId="1070"/>
    <cellStyle name="常规 4 8 2" xfId="1071"/>
    <cellStyle name="常规 3 2 2 5 2 2 2 4" xfId="1072"/>
    <cellStyle name="常规 4 2 6 2" xfId="1073"/>
    <cellStyle name="常规 7 2 6 4" xfId="1074"/>
    <cellStyle name="常规 3 2 2 5 2 2 3" xfId="1075"/>
    <cellStyle name="常规 8 5 2 2 2" xfId="1076"/>
    <cellStyle name="常规 3 2 2 5 4 3" xfId="1077"/>
    <cellStyle name="常规 3 6 2 2 2 4" xfId="1078"/>
    <cellStyle name="常规 3 2 7 3 2" xfId="1079"/>
    <cellStyle name="常规 3 2 2 5 2 3" xfId="1080"/>
    <cellStyle name="常规 3 2 2 5 5" xfId="1081"/>
    <cellStyle name="常规 3 2 7 3 3" xfId="1082"/>
    <cellStyle name="常规 7 7 2 2" xfId="1083"/>
    <cellStyle name="常规 3 2 2 5 2 4" xfId="1084"/>
    <cellStyle name="常规 3 2 2 5 6" xfId="1085"/>
    <cellStyle name="常规 3 2 7 3 4" xfId="1086"/>
    <cellStyle name="常规 7 7 2 3" xfId="1087"/>
    <cellStyle name="常规 3 2 2 5 2 5" xfId="1088"/>
    <cellStyle name="常规 3 2 2 5 3" xfId="1089"/>
    <cellStyle name="常规 3 2 2 6 4" xfId="1090"/>
    <cellStyle name="常规 3 2 2 5 3 2" xfId="1091"/>
    <cellStyle name="常规 7 2 4 2 3" xfId="1092"/>
    <cellStyle name="常规 3 3 5 3 2 2" xfId="1093"/>
    <cellStyle name="常规 3 2 2 5 3 3" xfId="1094"/>
    <cellStyle name="常规 3 2 2 6 5" xfId="1095"/>
    <cellStyle name="常规 3 2 2 6" xfId="1096"/>
    <cellStyle name="常规 4 3 2 2 2 2 2 4" xfId="1097"/>
    <cellStyle name="常规 3 2 2 6 2 2" xfId="1098"/>
    <cellStyle name="常规 3 3 2 7 4" xfId="1099"/>
    <cellStyle name="常规 3 2 2 6 2 2 2" xfId="1100"/>
    <cellStyle name="常规 3 2 2 6 2 2 3" xfId="1101"/>
    <cellStyle name="常规 3 2 2 6 2 2 4" xfId="1102"/>
    <cellStyle name="常规 3 2 2 6 2 3" xfId="1103"/>
    <cellStyle name="常规 7 8 2 2" xfId="1104"/>
    <cellStyle name="常规 3 2 2 6 2 4" xfId="1105"/>
    <cellStyle name="常规 7 3 2 2 2 3" xfId="1106"/>
    <cellStyle name="常规 3 6 2" xfId="1107"/>
    <cellStyle name="常规 3 2 2 6 3" xfId="1108"/>
    <cellStyle name="常规 3 2 2 6 3 3" xfId="1109"/>
    <cellStyle name="常规 3 2 2 6 3 4" xfId="1110"/>
    <cellStyle name="常规 7 2 5 2 4" xfId="1111"/>
    <cellStyle name="常规 3 7 2" xfId="1112"/>
    <cellStyle name="常规 3 2 2 7" xfId="1113"/>
    <cellStyle name="常规 3 2 2 7 2" xfId="1114"/>
    <cellStyle name="常规 3 2 2 7 2 4" xfId="1115"/>
    <cellStyle name="常规 8 4" xfId="1116"/>
    <cellStyle name="常规 4 2 4 2" xfId="1117"/>
    <cellStyle name="常规 4 6 2" xfId="1118"/>
    <cellStyle name="常规 3 2 2 7 3" xfId="1119"/>
    <cellStyle name="常规 3 2 2 8" xfId="1120"/>
    <cellStyle name="常规 3 3 3 2 3 2" xfId="1121"/>
    <cellStyle name="常规 3 2 2 9" xfId="1122"/>
    <cellStyle name="常规 3 3 2 4 2 2 4" xfId="1123"/>
    <cellStyle name="常规 3 2 3 2 2" xfId="1124"/>
    <cellStyle name="常规 4 3 4 2 2 2 3" xfId="1125"/>
    <cellStyle name="常规 4 3 5 4 4" xfId="1126"/>
    <cellStyle name="常规 3 2 3 2 2 2" xfId="1127"/>
    <cellStyle name="常规 3 3 4 3 2" xfId="1128"/>
    <cellStyle name="常规 3 2 3 2 2 3" xfId="1129"/>
    <cellStyle name="常规 3 3 4 3 3" xfId="1130"/>
    <cellStyle name="常规 8 4 2 2" xfId="1131"/>
    <cellStyle name="常规 3 2 3 2 2 4" xfId="1132"/>
    <cellStyle name="常规 4 2 4 2 2 2" xfId="1133"/>
    <cellStyle name="常规 4 6 2 2 2" xfId="1134"/>
    <cellStyle name="常规 3 2 3 2 3" xfId="1135"/>
    <cellStyle name="常规 4 3 4 2 2 2 4" xfId="1136"/>
    <cellStyle name="常规 3 2 3 2 3 2" xfId="1137"/>
    <cellStyle name="常规 3 3 4 4 2" xfId="1138"/>
    <cellStyle name="常规 3 2 3 2 3 3" xfId="1139"/>
    <cellStyle name="常规 3 3 4 4 3" xfId="1140"/>
    <cellStyle name="常规 8 4 3 2" xfId="1141"/>
    <cellStyle name="常规 3 2 3 2 3 4" xfId="1142"/>
    <cellStyle name="常规 4 2 4 2 3 2" xfId="1143"/>
    <cellStyle name="常规 4 6 2 3 2" xfId="1144"/>
    <cellStyle name="常规 3 2 3 2 4" xfId="1145"/>
    <cellStyle name="常规 3 3 2 4 2 3 4" xfId="1146"/>
    <cellStyle name="常规 4 8 3 2 4" xfId="1147"/>
    <cellStyle name="常规 4 2 6 3 2 4" xfId="1148"/>
    <cellStyle name="常规 3 2 3 3 2" xfId="1149"/>
    <cellStyle name="常规 3 2 7 3" xfId="1150"/>
    <cellStyle name="常规 3 2 3 3 2 2" xfId="1151"/>
    <cellStyle name="常规 3 3 5 3 2" xfId="1152"/>
    <cellStyle name="常规 3 2 7 4" xfId="1153"/>
    <cellStyle name="常规 3 2 3 3 2 3" xfId="1154"/>
    <cellStyle name="常规 3 3 5 3 3" xfId="1155"/>
    <cellStyle name="常规 3 3 2 2 2 3 2" xfId="1156"/>
    <cellStyle name="常规 3 2 7 5" xfId="1157"/>
    <cellStyle name="常规 8 5 2 2" xfId="1158"/>
    <cellStyle name="常规 4 6 3 2 2" xfId="1159"/>
    <cellStyle name="常规 3 2 3 3 2 4" xfId="1160"/>
    <cellStyle name="常规 4 2 4 3 2 2" xfId="1161"/>
    <cellStyle name="常规 3 2 3 3 3" xfId="1162"/>
    <cellStyle name="常规 3 2 3 4" xfId="1163"/>
    <cellStyle name="常规 3 2 3 4 2" xfId="1164"/>
    <cellStyle name="常规 3 2 3 4 3" xfId="1165"/>
    <cellStyle name="常规 3 2 3 5" xfId="1166"/>
    <cellStyle name="常规 3 2 4" xfId="1167"/>
    <cellStyle name="常规 6 9 2" xfId="1168"/>
    <cellStyle name="常规 4 2 2 7 2" xfId="1169"/>
    <cellStyle name="常规 4 4 7 2" xfId="1170"/>
    <cellStyle name="常规 3 3 2 4 3 2 4" xfId="1171"/>
    <cellStyle name="常规 3 2 4 2 2" xfId="1172"/>
    <cellStyle name="常规 3 4 6 2 2 4" xfId="1173"/>
    <cellStyle name="常规 4 3 6 4 4" xfId="1174"/>
    <cellStyle name="常规 3 2 4 2 2 2" xfId="1175"/>
    <cellStyle name="常规 3 9 3" xfId="1176"/>
    <cellStyle name="常规 3 3 2 3 6" xfId="1177"/>
    <cellStyle name="常规 3 2 4 2 2 2 2" xfId="1178"/>
    <cellStyle name="常规 8 2 2 5" xfId="1179"/>
    <cellStyle name="常规 3 9 3 2" xfId="1180"/>
    <cellStyle name="常规 3 9 3 3" xfId="1181"/>
    <cellStyle name="常规 3 2 4 2 2 2 3" xfId="1182"/>
    <cellStyle name="常规 4 3 2 5 2 2" xfId="1183"/>
    <cellStyle name="常规 3 3 2 2 4 3" xfId="1184"/>
    <cellStyle name="常规 3 4 4 3 3" xfId="1185"/>
    <cellStyle name="常规 3 9 5" xfId="1186"/>
    <cellStyle name="常规 4 7 2 2 2" xfId="1187"/>
    <cellStyle name="常规 3 2 4 2 2 4" xfId="1188"/>
    <cellStyle name="常规 4 2 5 2 2 2" xfId="1189"/>
    <cellStyle name="常规 3 2 4 2 3" xfId="1190"/>
    <cellStyle name="常规 3 2 4 2 3 2" xfId="1191"/>
    <cellStyle name="常规 3 2 4 2 3 3" xfId="1192"/>
    <cellStyle name="常规 3 4 4 4 2" xfId="1193"/>
    <cellStyle name="常规 3 4 4 4 3" xfId="1194"/>
    <cellStyle name="常规 4 7 2 3 2" xfId="1195"/>
    <cellStyle name="常规 3 2 4 2 3 4" xfId="1196"/>
    <cellStyle name="常规 4 2 5 2 3 2" xfId="1197"/>
    <cellStyle name="常规 3 2 4 4" xfId="1198"/>
    <cellStyle name="常规 4 2 2 7 2 4" xfId="1199"/>
    <cellStyle name="常规 4 4 7 2 4" xfId="1200"/>
    <cellStyle name="常规 3 2 4 4 4" xfId="1201"/>
    <cellStyle name="常规 7 4 3 3" xfId="1202"/>
    <cellStyle name="常规 4 2 3 2 3 3" xfId="1203"/>
    <cellStyle name="常规 4 5 2 3 3" xfId="1204"/>
    <cellStyle name="常规 3 2 4 5" xfId="1205"/>
    <cellStyle name="常规 3 2 5 2" xfId="1206"/>
    <cellStyle name="常规 6 2 3 2 4" xfId="1207"/>
    <cellStyle name="常规 3 2 5 2 2 3" xfId="1208"/>
    <cellStyle name="常规 6 2 3 3 4" xfId="1209"/>
    <cellStyle name="常规 3 2 5 2 3 3" xfId="1210"/>
    <cellStyle name="常规 4 8 2 3 2" xfId="1211"/>
    <cellStyle name="常规 3 2 5 2 3 4" xfId="1212"/>
    <cellStyle name="常规 4 2 6 2 3 2" xfId="1213"/>
    <cellStyle name="常规 3 4 2 2 2 2 2" xfId="1214"/>
    <cellStyle name="常规 3 2 5 2 5" xfId="1215"/>
    <cellStyle name="常规 3 2 5 3" xfId="1216"/>
    <cellStyle name="常规 3 2 5 4" xfId="1217"/>
    <cellStyle name="常规 3 2 5 5" xfId="1218"/>
    <cellStyle name="常规 3 2 5 6" xfId="1219"/>
    <cellStyle name="常规 3 3 2 5 4 2" xfId="1220"/>
    <cellStyle name="常规 3 7 2 2 2 3" xfId="1221"/>
    <cellStyle name="常规 3 2 6" xfId="1222"/>
    <cellStyle name="常规 6 9 4" xfId="1223"/>
    <cellStyle name="常规 4 2 2 7 4" xfId="1224"/>
    <cellStyle name="常规 4 4 7 4" xfId="1225"/>
    <cellStyle name="常规 6 3 3 2 3" xfId="1226"/>
    <cellStyle name="常规 3 2 6 2 2 2" xfId="1227"/>
    <cellStyle name="常规 3 2 6 2 2 2 2" xfId="1228"/>
    <cellStyle name="常规 5 6" xfId="1229"/>
    <cellStyle name="常规 4 3 4" xfId="1230"/>
    <cellStyle name="常规 3 2 6 2 2 2 3" xfId="1231"/>
    <cellStyle name="常规 5 7" xfId="1232"/>
    <cellStyle name="常规 4 3 5" xfId="1233"/>
    <cellStyle name="常规 3 2 6 2 2 2 4" xfId="1234"/>
    <cellStyle name="常规 4 3 6" xfId="1235"/>
    <cellStyle name="常规 6 3 3 2 4" xfId="1236"/>
    <cellStyle name="常规 3 2 6 2 2 3" xfId="1237"/>
    <cellStyle name="常规 4 3 2 2 3 2 2" xfId="1238"/>
    <cellStyle name="常规 4 9 2 2 2" xfId="1239"/>
    <cellStyle name="常规 3 2 6 2 2 4" xfId="1240"/>
    <cellStyle name="常规 4 2 7 2 2 2" xfId="1241"/>
    <cellStyle name="常规 4 3 2 2 3 2 3" xfId="1242"/>
    <cellStyle name="常规 3 4 3 2 2 2" xfId="1243"/>
    <cellStyle name="常规 3 2 6 2 3" xfId="1244"/>
    <cellStyle name="常规 4 7 2 5" xfId="1245"/>
    <cellStyle name="常规 3 4 3 2 2 2 2" xfId="1246"/>
    <cellStyle name="常规 4 2 5 2 5" xfId="1247"/>
    <cellStyle name="常规 3 2 6 2 3 2" xfId="1248"/>
    <cellStyle name="常规 3 4 3 2 2 2 3" xfId="1249"/>
    <cellStyle name="常规 3 2 6 2 3 3" xfId="1250"/>
    <cellStyle name="常规 3 4 3 2 2 2 4" xfId="1251"/>
    <cellStyle name="常规 3 2 6 2 3 4" xfId="1252"/>
    <cellStyle name="常规 3 4 3 2 2 3" xfId="1253"/>
    <cellStyle name="常规 3 2 6 2 4" xfId="1254"/>
    <cellStyle name="常规 6 6 2 2 2" xfId="1255"/>
    <cellStyle name="常规 3 4 3 2 2 4" xfId="1256"/>
    <cellStyle name="常规 4 2 2 4 2 2 2" xfId="1257"/>
    <cellStyle name="常规 4 4 4 2 2 2" xfId="1258"/>
    <cellStyle name="常规 3 2 6 2 5" xfId="1259"/>
    <cellStyle name="常规 3 2 6 3" xfId="1260"/>
    <cellStyle name="常规 3 3 5 2 2" xfId="1261"/>
    <cellStyle name="常规 3 2 6 4" xfId="1262"/>
    <cellStyle name="常规 7 2 3 2 5" xfId="1263"/>
    <cellStyle name="常规 3 3 5 2 2 4" xfId="1264"/>
    <cellStyle name="常规 3 2 6 4 4" xfId="1265"/>
    <cellStyle name="常规 4 3 6 2 2 2" xfId="1266"/>
    <cellStyle name="常规 3 3 5 2 3" xfId="1267"/>
    <cellStyle name="常规 3 3 2 2 2 2 2" xfId="1268"/>
    <cellStyle name="常规 3 2 6 5" xfId="1269"/>
    <cellStyle name="常规 3 3 5 2 4" xfId="1270"/>
    <cellStyle name="常规 3 3 2 2 2 2 3" xfId="1271"/>
    <cellStyle name="常规 3 2 6 6" xfId="1272"/>
    <cellStyle name="常规 3 3 2 5 4 3" xfId="1273"/>
    <cellStyle name="常规 3 7 2 2 2 4" xfId="1274"/>
    <cellStyle name="常规 3 2 7" xfId="1275"/>
    <cellStyle name="常规 3 2 7 2" xfId="1276"/>
    <cellStyle name="常规 3 2 7 2 2 4" xfId="1277"/>
    <cellStyle name="常规 4 3 2 3 3 2 3" xfId="1278"/>
    <cellStyle name="常规 3 3 2 5 4 4" xfId="1279"/>
    <cellStyle name="常规 3 2 8" xfId="1280"/>
    <cellStyle name="常规 3 2 8 2 2" xfId="1281"/>
    <cellStyle name="常规 3 2 8 2 3" xfId="1282"/>
    <cellStyle name="常规 3 5 2" xfId="1283"/>
    <cellStyle name="常规 3 2 8 2 4" xfId="1284"/>
    <cellStyle name="常规 3 5 3" xfId="1285"/>
    <cellStyle name="常规 7 3 2 2 3" xfId="1286"/>
    <cellStyle name="常规 3 3 5 4 2" xfId="1287"/>
    <cellStyle name="常规 3 2 8 4" xfId="1288"/>
    <cellStyle name="常规 3 2 9" xfId="1289"/>
    <cellStyle name="常规 3 2 9 2" xfId="1290"/>
    <cellStyle name="常规 7 3 2 3 3" xfId="1291"/>
    <cellStyle name="常规 3 2 9 4" xfId="1292"/>
    <cellStyle name="常规 3 3" xfId="1293"/>
    <cellStyle name="常规 3 3 10" xfId="1294"/>
    <cellStyle name="常规 3 3 11" xfId="1295"/>
    <cellStyle name="常规 3 3 2 2" xfId="1296"/>
    <cellStyle name="常规 3 3 2 2 2" xfId="1297"/>
    <cellStyle name="常规 4 3 5 2 3 3" xfId="1298"/>
    <cellStyle name="常规 6 6 4 4" xfId="1299"/>
    <cellStyle name="常规 4 2 2 4 4 4" xfId="1300"/>
    <cellStyle name="常规 4 4 4 4 4" xfId="1301"/>
    <cellStyle name="常规 3 3 2 2 2 2" xfId="1302"/>
    <cellStyle name="常规 3 3 5 2 3 4" xfId="1303"/>
    <cellStyle name="常规 3 3 2 2 2 2 2 4" xfId="1304"/>
    <cellStyle name="常规 4 3 6 2 3 2" xfId="1305"/>
    <cellStyle name="常规 3 3 5 2 5" xfId="1306"/>
    <cellStyle name="常规 3 3 2 2 2 2 4" xfId="1307"/>
    <cellStyle name="常规 3 3 2 2 2 3" xfId="1308"/>
    <cellStyle name="常规 8 5 2" xfId="1309"/>
    <cellStyle name="常规 4 6 3 2" xfId="1310"/>
    <cellStyle name="常规 4 2 4 3 2" xfId="1311"/>
    <cellStyle name="常规 8 5 3" xfId="1312"/>
    <cellStyle name="常规 4 6 3 3" xfId="1313"/>
    <cellStyle name="常规 4 2 4 3 3" xfId="1314"/>
    <cellStyle name="常规 3 3 2 2 2 4" xfId="1315"/>
    <cellStyle name="常规 4 3 3 2 2 2" xfId="1316"/>
    <cellStyle name="常规 8 5 4" xfId="1317"/>
    <cellStyle name="常规 4 6 3 4" xfId="1318"/>
    <cellStyle name="常规 4 2 4 3 4" xfId="1319"/>
    <cellStyle name="常规 3 3 2 2 2 5" xfId="1320"/>
    <cellStyle name="常规 4 3 3 2 2 3" xfId="1321"/>
    <cellStyle name="常规 3 4 4 2" xfId="1322"/>
    <cellStyle name="常规 3 3 2 2 3" xfId="1323"/>
    <cellStyle name="常规 4 3 5 2 3 4" xfId="1324"/>
    <cellStyle name="常规 3 4 4 2 2 2" xfId="1325"/>
    <cellStyle name="常规 3 8 4 2" xfId="1326"/>
    <cellStyle name="常规 3 3 6 5" xfId="1327"/>
    <cellStyle name="常规 3 3 6 2 3" xfId="1328"/>
    <cellStyle name="常规 3 3 2 2 3 2 2" xfId="1329"/>
    <cellStyle name="常规 3 4 4 2 2 3" xfId="1330"/>
    <cellStyle name="常规 3 8 4 3" xfId="1331"/>
    <cellStyle name="常规 4 3 2 4 3 2" xfId="1332"/>
    <cellStyle name="常规 3 3 6 6" xfId="1333"/>
    <cellStyle name="常规 3 3 6 2 4" xfId="1334"/>
    <cellStyle name="常规 3 3 2 2 3 2 3" xfId="1335"/>
    <cellStyle name="常规 3 4 4 2 3" xfId="1336"/>
    <cellStyle name="常规 3 8 5" xfId="1337"/>
    <cellStyle name="常规 3 3 2 2 3 3" xfId="1338"/>
    <cellStyle name="常规 8 6 2" xfId="1339"/>
    <cellStyle name="常规 4 6 4 2" xfId="1340"/>
    <cellStyle name="常规 4 2 4 4 2" xfId="1341"/>
    <cellStyle name="常规 3 4 4 2 4" xfId="1342"/>
    <cellStyle name="常规 3 8 6" xfId="1343"/>
    <cellStyle name="常规 8 6 3" xfId="1344"/>
    <cellStyle name="常规 4 6 4 3" xfId="1345"/>
    <cellStyle name="常规 4 2 4 4 3" xfId="1346"/>
    <cellStyle name="常规 3 3 2 2 3 4" xfId="1347"/>
    <cellStyle name="常规 4 3 3 2 3 2" xfId="1348"/>
    <cellStyle name="常规 3 3 2 2 4" xfId="1349"/>
    <cellStyle name="常规 3 3 2 2 4 4" xfId="1350"/>
    <cellStyle name="常规 3 3 2 2 5" xfId="1351"/>
    <cellStyle name="常规 3 3 2 2 6" xfId="1352"/>
    <cellStyle name="常规 3 9 2 2" xfId="1353"/>
    <cellStyle name="常规 3 3 2 3 2 2" xfId="1354"/>
    <cellStyle name="常规 3 3 2 4 4 3" xfId="1355"/>
    <cellStyle name="常规 3 3 2 3 2 2 2 2" xfId="1356"/>
    <cellStyle name="常规 3 4 5 2 3 2" xfId="1357"/>
    <cellStyle name="常规 3 3 2 4 4 4" xfId="1358"/>
    <cellStyle name="常规 3 3 2 3 2 2 2 3" xfId="1359"/>
    <cellStyle name="常规 3 4 5 2 3 3" xfId="1360"/>
    <cellStyle name="常规 3 3 2 3 2 2 2 4" xfId="1361"/>
    <cellStyle name="常规 3 4 5 2 3 4" xfId="1362"/>
    <cellStyle name="常规 3 3 2 3 3 4" xfId="1363"/>
    <cellStyle name="常规 8 2 2 2 4" xfId="1364"/>
    <cellStyle name="常规 4 7 4 3" xfId="1365"/>
    <cellStyle name="常规 4 2 5 4 3" xfId="1366"/>
    <cellStyle name="常规 4 8 6" xfId="1367"/>
    <cellStyle name="常规 3 3 2 3 2 2 3" xfId="1368"/>
    <cellStyle name="常规 3 4 5 2 4" xfId="1369"/>
    <cellStyle name="常规 4 2 6 6" xfId="1370"/>
    <cellStyle name="常规 3 3 2 3 2 2 4" xfId="1371"/>
    <cellStyle name="常规 3 4 5 2 5" xfId="1372"/>
    <cellStyle name="常规 3 3 2 3 2 3" xfId="1373"/>
    <cellStyle name="常规 4 7 3 2" xfId="1374"/>
    <cellStyle name="常规 4 2 5 3 2" xfId="1375"/>
    <cellStyle name="常规 3 3 2 3 4 4" xfId="1376"/>
    <cellStyle name="常规 3 3 2 3 2 3 3" xfId="1377"/>
    <cellStyle name="常规 3 4 5 3 4" xfId="1378"/>
    <cellStyle name="常规 4 7 3 2 3" xfId="1379"/>
    <cellStyle name="常规 4 2 5 3 2 3" xfId="1380"/>
    <cellStyle name="常规 3 3 2 3 2 3 4" xfId="1381"/>
    <cellStyle name="常规 4 7 3 2 4" xfId="1382"/>
    <cellStyle name="常规 4 2 5 3 2 4" xfId="1383"/>
    <cellStyle name="常规 4 7 3 3" xfId="1384"/>
    <cellStyle name="常规 4 2 5 3 3" xfId="1385"/>
    <cellStyle name="常规 3 3 2 3 2 4" xfId="1386"/>
    <cellStyle name="常规 4 3 3 3 2 2" xfId="1387"/>
    <cellStyle name="常规 4 7 3 4" xfId="1388"/>
    <cellStyle name="常规 4 2 5 3 4" xfId="1389"/>
    <cellStyle name="常规 3 3 2 3 2 5" xfId="1390"/>
    <cellStyle name="常规 4 3 3 3 2 3" xfId="1391"/>
    <cellStyle name="常规 3 3 2 4 3 4" xfId="1392"/>
    <cellStyle name="常规 8 2 3 2 4" xfId="1393"/>
    <cellStyle name="常规 4 8 4 3" xfId="1394"/>
    <cellStyle name="常规 3 4 5 2 2 3" xfId="1395"/>
    <cellStyle name="常规 4 2 6 4 3" xfId="1396"/>
    <cellStyle name="常规 3 3 2 3 3 2 3" xfId="1397"/>
    <cellStyle name="常规 3 4 6 2 4" xfId="1398"/>
    <cellStyle name="常规 4 3 6 6" xfId="1399"/>
    <cellStyle name="常规 3 3 2 3 3 2 4" xfId="1400"/>
    <cellStyle name="常规 3 3 2 3 5" xfId="1401"/>
    <cellStyle name="常规 3 3 2 4 2" xfId="1402"/>
    <cellStyle name="常规 3 3 2 4 2 2" xfId="1403"/>
    <cellStyle name="常规 3 3 2 4 2 2 2 2" xfId="1404"/>
    <cellStyle name="常规 3 3 2 4 2 2 2 3" xfId="1405"/>
    <cellStyle name="常规 3 3 2 4 2 2 2 4" xfId="1406"/>
    <cellStyle name="常规 3 6 3 2" xfId="1407"/>
    <cellStyle name="常规 3 3 2 4 2 2 3" xfId="1408"/>
    <cellStyle name="常规 3 3 2 4 2 3 3" xfId="1409"/>
    <cellStyle name="常规 4 8 3 2 3" xfId="1410"/>
    <cellStyle name="常规 4 2 6 3 2 3" xfId="1411"/>
    <cellStyle name="常规 3 3 2 4 3" xfId="1412"/>
    <cellStyle name="常规 3 3 2 4 3 2 3" xfId="1413"/>
    <cellStyle name="常规 3 3 2 5 2" xfId="1414"/>
    <cellStyle name="常规 3 3 2 5 2 2" xfId="1415"/>
    <cellStyle name="常规 3 3 2 5 2 3" xfId="1416"/>
    <cellStyle name="常规 4 9 3 2" xfId="1417"/>
    <cellStyle name="常规 4 2 7 3 2" xfId="1418"/>
    <cellStyle name="常规 3 3 2 5 2 4" xfId="1419"/>
    <cellStyle name="常规 4 9 3 3" xfId="1420"/>
    <cellStyle name="常规 4 2 7 3 3" xfId="1421"/>
    <cellStyle name="常规 3 3 2 5 2 5" xfId="1422"/>
    <cellStyle name="常规 4 9 3 4" xfId="1423"/>
    <cellStyle name="常规 4 2 7 3 4" xfId="1424"/>
    <cellStyle name="常规 3 3 2 5 3" xfId="1425"/>
    <cellStyle name="常规 3 3 2 5 3 2" xfId="1426"/>
    <cellStyle name="常规 3 3 2 5 3 2 3" xfId="1427"/>
    <cellStyle name="常规 3 3 4 2 2" xfId="1428"/>
    <cellStyle name="常规 37" xfId="1429"/>
    <cellStyle name="常规 3 3 2 5 3 2 4" xfId="1430"/>
    <cellStyle name="常规 3 3 2 5 3 3" xfId="1431"/>
    <cellStyle name="常规 3 4 5 3 2 2" xfId="1432"/>
    <cellStyle name="常规 3 3 2 5 3 4" xfId="1433"/>
    <cellStyle name="常规 3 4 5 3 2 3" xfId="1434"/>
    <cellStyle name="常规 3 3 2 5 4" xfId="1435"/>
    <cellStyle name="常规 3 3 7 3 2" xfId="1436"/>
    <cellStyle name="常规 3 4 7 4" xfId="1437"/>
    <cellStyle name="常规 3 3 2 5 5" xfId="1438"/>
    <cellStyle name="常规 3 3 7 3 3" xfId="1439"/>
    <cellStyle name="常规 4 7 2 2 2 2" xfId="1440"/>
    <cellStyle name="常规 3 3 2 5 6" xfId="1441"/>
    <cellStyle name="常规 4 2 5 2 2 2 2" xfId="1442"/>
    <cellStyle name="常规 7 2 4 2 2 2 3" xfId="1443"/>
    <cellStyle name="常规 3 3 2 6" xfId="1444"/>
    <cellStyle name="常规 3 3 2 6 2 2" xfId="1445"/>
    <cellStyle name="常规 3 3 2 6 2 2 3" xfId="1446"/>
    <cellStyle name="常规 3 4 3 2 2" xfId="1447"/>
    <cellStyle name="常规 3 3 2 6 2 2 4" xfId="1448"/>
    <cellStyle name="常规 3 3 2 6 2 3" xfId="1449"/>
    <cellStyle name="常规 3 3 2 6 2 4" xfId="1450"/>
    <cellStyle name="常规 3 3 2 6 3" xfId="1451"/>
    <cellStyle name="常规 3 3 2 6 3 2" xfId="1452"/>
    <cellStyle name="常规 3 3 2 6 3 3" xfId="1453"/>
    <cellStyle name="常规 3 3 2 6 3 4" xfId="1454"/>
    <cellStyle name="常规 3 3 2 6 4" xfId="1455"/>
    <cellStyle name="常规 3 3 6 3 2 2" xfId="1456"/>
    <cellStyle name="常规 3 4 8 4" xfId="1457"/>
    <cellStyle name="常规 3 3 2 6 5" xfId="1458"/>
    <cellStyle name="常规 7 2 4 2 2 2 4" xfId="1459"/>
    <cellStyle name="常规 3 3 2 7" xfId="1460"/>
    <cellStyle name="常规 3 3 2 7 2" xfId="1461"/>
    <cellStyle name="常规 3 3 2 7 2 2" xfId="1462"/>
    <cellStyle name="常规 4 7 2 2 4" xfId="1463"/>
    <cellStyle name="常规 4 2 5 2 2 4" xfId="1464"/>
    <cellStyle name="常规 3 3 2 7 2 3" xfId="1465"/>
    <cellStyle name="常规 3 3 2 7 2 4" xfId="1466"/>
    <cellStyle name="常规 3 3 2 7 3" xfId="1467"/>
    <cellStyle name="常规 3 3 3 2" xfId="1468"/>
    <cellStyle name="常规 3 3 3 2 2 2" xfId="1469"/>
    <cellStyle name="常规 3 3 3 2 2 2 2" xfId="1470"/>
    <cellStyle name="常规 4 3 5 2 3" xfId="1471"/>
    <cellStyle name="常规 3 3 3 2 2 4" xfId="1472"/>
    <cellStyle name="常规 4 3 4 2 2 2" xfId="1473"/>
    <cellStyle name="常规 4 3 4 3 3" xfId="1474"/>
    <cellStyle name="常规 3 3 3 2 3" xfId="1475"/>
    <cellStyle name="常规 3 3 3 2 3 3" xfId="1476"/>
    <cellStyle name="常规 4 3 4 4 2" xfId="1477"/>
    <cellStyle name="常规 3 3 3 2 3 4" xfId="1478"/>
    <cellStyle name="常规 4 3 4 2 3 2" xfId="1479"/>
    <cellStyle name="常规 4 3 4 4 3" xfId="1480"/>
    <cellStyle name="常规 3 3 3 2 4" xfId="1481"/>
    <cellStyle name="常规 3 3 3 2 5" xfId="1482"/>
    <cellStyle name="常规 3 3 3 3 2 2" xfId="1483"/>
    <cellStyle name="常规 3 3 3 3 2 3" xfId="1484"/>
    <cellStyle name="常规 4 3 5 3 2" xfId="1485"/>
    <cellStyle name="计算 2" xfId="1486"/>
    <cellStyle name="常规 3 3 3 3 2 4" xfId="1487"/>
    <cellStyle name="常规 4 3 4 3 2 2" xfId="1488"/>
    <cellStyle name="常规 4 3 5 3 3" xfId="1489"/>
    <cellStyle name="常规 3 3 3 3 4" xfId="1490"/>
    <cellStyle name="常规 3 3 3 4 3" xfId="1491"/>
    <cellStyle name="常规 3 3 3 4 4" xfId="1492"/>
    <cellStyle name="常规 3 3 3 6" xfId="1493"/>
    <cellStyle name="常规 3 3 4" xfId="1494"/>
    <cellStyle name="常规 4 2 2 8 2" xfId="1495"/>
    <cellStyle name="常规 4 4 8 2" xfId="1496"/>
    <cellStyle name="常规 3 3 4 2" xfId="1497"/>
    <cellStyle name="常规 3 3 4 2 2 2" xfId="1498"/>
    <cellStyle name="常规 37 2" xfId="1499"/>
    <cellStyle name="常规 3 3 4 2 2 2 3" xfId="1500"/>
    <cellStyle name="常规 3 3 4 2 2 3" xfId="1501"/>
    <cellStyle name="常规 6 6 3 2" xfId="1502"/>
    <cellStyle name="常规 4 2 2 4 3 2" xfId="1503"/>
    <cellStyle name="常规 4 4 4 3 2" xfId="1504"/>
    <cellStyle name="常规 3 3 4 2 2 4" xfId="1505"/>
    <cellStyle name="常规 4 3 5 2 2 2" xfId="1506"/>
    <cellStyle name="常规 6 6 3 3" xfId="1507"/>
    <cellStyle name="常规 4 2 2 4 3 3" xfId="1508"/>
    <cellStyle name="常规 4 4 4 3 3" xfId="1509"/>
    <cellStyle name="常规 3 3 4 2 3" xfId="1510"/>
    <cellStyle name="常规 38" xfId="1511"/>
    <cellStyle name="常规 3 3 4 2 3 2" xfId="1512"/>
    <cellStyle name="常规 38 2" xfId="1513"/>
    <cellStyle name="常规 3 3 4 2 3 3" xfId="1514"/>
    <cellStyle name="常规 6 6 4 2" xfId="1515"/>
    <cellStyle name="常规 4 2 2 4 4 2" xfId="1516"/>
    <cellStyle name="常规 4 4 4 4 2" xfId="1517"/>
    <cellStyle name="常规 3 3 4 2 3 4" xfId="1518"/>
    <cellStyle name="常规 4 3 5 2 3 2" xfId="1519"/>
    <cellStyle name="常规 6 6 4 3" xfId="1520"/>
    <cellStyle name="常规 4 2 2 4 4 3" xfId="1521"/>
    <cellStyle name="常规 4 4 4 4 3" xfId="1522"/>
    <cellStyle name="常规 3 3 4 2 5" xfId="1523"/>
    <cellStyle name="常规 3 3 4 3" xfId="1524"/>
    <cellStyle name="常规 3 3 4 3 4" xfId="1525"/>
    <cellStyle name="常规 8 4 2 3" xfId="1526"/>
    <cellStyle name="常规 4 2 4 2 2 3" xfId="1527"/>
    <cellStyle name="常规 4 6 2 2 3" xfId="1528"/>
    <cellStyle name="常规 3 3 4 4" xfId="1529"/>
    <cellStyle name="常规 3 3 4 5" xfId="1530"/>
    <cellStyle name="常规 3 3 4 6" xfId="1531"/>
    <cellStyle name="常规 3 5 2 2 2 2" xfId="1532"/>
    <cellStyle name="常规 7 2 3 2 3 2" xfId="1533"/>
    <cellStyle name="常规 6 2 2 2 3 4" xfId="1534"/>
    <cellStyle name="常规 3 3 5 2 2 2 2" xfId="1535"/>
    <cellStyle name="常规 7 2 3 2 3 3" xfId="1536"/>
    <cellStyle name="常规 3 3 5 2 2 2 3" xfId="1537"/>
    <cellStyle name="常规 3 3 5 3" xfId="1538"/>
    <cellStyle name="常规 7 2 4 2 5" xfId="1539"/>
    <cellStyle name="常规 3 3 5 3 2 4" xfId="1540"/>
    <cellStyle name="常规 4 3 6 3 2 2" xfId="1541"/>
    <cellStyle name="常规 3 3 5 4" xfId="1542"/>
    <cellStyle name="常规 7 3 2 2 4" xfId="1543"/>
    <cellStyle name="常规 3 3 5 4 3" xfId="1544"/>
    <cellStyle name="常规 4 3 3 2 2 2 2" xfId="1545"/>
    <cellStyle name="常规 3 3 5 4 4" xfId="1546"/>
    <cellStyle name="常规 4 3 3 2 2 2 3" xfId="1547"/>
    <cellStyle name="常规 3 3 5 5" xfId="1548"/>
    <cellStyle name="常规 3 3 5 6" xfId="1549"/>
    <cellStyle name="常规 3 3 6" xfId="1550"/>
    <cellStyle name="常规 4 2 2 8 4" xfId="1551"/>
    <cellStyle name="常规 4 4 8 4" xfId="1552"/>
    <cellStyle name="常规 3 3 6 2" xfId="1553"/>
    <cellStyle name="常规 3 3 6 4" xfId="1554"/>
    <cellStyle name="常规 3 3 6 2 2" xfId="1555"/>
    <cellStyle name="常规 7 3 3 2 3" xfId="1556"/>
    <cellStyle name="常规 3 3 8 4" xfId="1557"/>
    <cellStyle name="常规 3 3 6 4 2" xfId="1558"/>
    <cellStyle name="常规 3 3 6 2 2 2" xfId="1559"/>
    <cellStyle name="常规 3 3 6 2 2 2 2" xfId="1560"/>
    <cellStyle name="常规 3 3 6 2 2 2 3" xfId="1561"/>
    <cellStyle name="常规 3 3 6 2 2 2 4" xfId="1562"/>
    <cellStyle name="常规 7 3 3 2 4" xfId="1563"/>
    <cellStyle name="常规 3 3 6 4 3" xfId="1564"/>
    <cellStyle name="常规 3 3 6 2 2 3" xfId="1565"/>
    <cellStyle name="常规 3 4 4 2 2 2 2" xfId="1566"/>
    <cellStyle name="常规 3 3 9 4" xfId="1567"/>
    <cellStyle name="常规 3 3 6 2 3 2" xfId="1568"/>
    <cellStyle name="常规 3 4 4 2 2 2 3" xfId="1569"/>
    <cellStyle name="常规 3 3 6 2 3 3" xfId="1570"/>
    <cellStyle name="常规 3 4 4 2 2 2 4" xfId="1571"/>
    <cellStyle name="常规 3 3 6 2 3 4" xfId="1572"/>
    <cellStyle name="常规 3 3 6 3" xfId="1573"/>
    <cellStyle name="常规 3 3 7 4" xfId="1574"/>
    <cellStyle name="常规 3 3 6 3 2" xfId="1575"/>
    <cellStyle name="常规 3 3 6 3 2 3" xfId="1576"/>
    <cellStyle name="常规 3 3 6 3 2 4" xfId="1577"/>
    <cellStyle name="常规 3 4 4 2 3 2" xfId="1578"/>
    <cellStyle name="常规 3 3 7 5" xfId="1579"/>
    <cellStyle name="常规 3 3 6 3 3" xfId="1580"/>
    <cellStyle name="常规 3 4 4 2 3 3" xfId="1581"/>
    <cellStyle name="常规 4 3 2 4 4 2" xfId="1582"/>
    <cellStyle name="常规 3 3 6 3 4" xfId="1583"/>
    <cellStyle name="常规 3 3 7" xfId="1584"/>
    <cellStyle name="常规 7 4 3 2 4" xfId="1585"/>
    <cellStyle name="常规 3 3 7 2 2 3" xfId="1586"/>
    <cellStyle name="常规 3 3 7 2 2 4" xfId="1587"/>
    <cellStyle name="常规 3 3 7 3" xfId="1588"/>
    <cellStyle name="常规 3 3 7 3 4" xfId="1589"/>
    <cellStyle name="常规 3 3 8" xfId="1590"/>
    <cellStyle name="常规 3 3 8 2" xfId="1591"/>
    <cellStyle name="常规 3 3 8 2 2" xfId="1592"/>
    <cellStyle name="常规 3 3 8 2 4" xfId="1593"/>
    <cellStyle name="常规 7 3 3 2 2" xfId="1594"/>
    <cellStyle name="常规 3 3 8 3" xfId="1595"/>
    <cellStyle name="常规 3 3 9" xfId="1596"/>
    <cellStyle name="常规 3 3 9 2" xfId="1597"/>
    <cellStyle name="常规 3 3 9 3" xfId="1598"/>
    <cellStyle name="常规 3 4" xfId="1599"/>
    <cellStyle name="常规 6 5 2 3 3" xfId="1600"/>
    <cellStyle name="常规 3 4 2 2" xfId="1601"/>
    <cellStyle name="常规 4 2 2 3 2 3 3" xfId="1602"/>
    <cellStyle name="常规 4 4 3 2 3 3" xfId="1603"/>
    <cellStyle name="常规 3 4 2 2 2" xfId="1604"/>
    <cellStyle name="常规 4 3 6 2 3 3" xfId="1605"/>
    <cellStyle name="常规 3 4 2 2 2 2" xfId="1606"/>
    <cellStyle name="常规 3 4 2 2 2 2 3" xfId="1607"/>
    <cellStyle name="常规 3 4 2 2 2 2 4" xfId="1608"/>
    <cellStyle name="常规 3 4 2 2 2 3" xfId="1609"/>
    <cellStyle name="常规 6 5 2 2 2" xfId="1610"/>
    <cellStyle name="常规 3 4 2 2 2 4" xfId="1611"/>
    <cellStyle name="常规 4 2 2 3 2 2 2" xfId="1612"/>
    <cellStyle name="常规 4 4 3 2 2 2" xfId="1613"/>
    <cellStyle name="常规 3 4 2 2 3" xfId="1614"/>
    <cellStyle name="常规 4 3 6 2 3 4" xfId="1615"/>
    <cellStyle name="常规 3 4 2 2 3 2" xfId="1616"/>
    <cellStyle name="常规 3 4 2 2 3 3" xfId="1617"/>
    <cellStyle name="常规 6 5 2 3 2" xfId="1618"/>
    <cellStyle name="常规 3 4 2 2 3 4" xfId="1619"/>
    <cellStyle name="常规 4 2 2 3 2 3 2" xfId="1620"/>
    <cellStyle name="常规 4 4 3 2 3 2" xfId="1621"/>
    <cellStyle name="常规 3 4 2 2 4" xfId="1622"/>
    <cellStyle name="常规 3 4 2 2 5" xfId="1623"/>
    <cellStyle name="常规 3 4 2 3 2" xfId="1624"/>
    <cellStyle name="常规 6 2 3 5" xfId="1625"/>
    <cellStyle name="常规 3 4 2 3 2 2" xfId="1626"/>
    <cellStyle name="常规 6 2 3 6" xfId="1627"/>
    <cellStyle name="常规 3 4 2 3 2 3" xfId="1628"/>
    <cellStyle name="常规 6 5 3 2 2" xfId="1629"/>
    <cellStyle name="常规 3 4 2 3 2 4" xfId="1630"/>
    <cellStyle name="常规 4 2 2 3 3 2 2" xfId="1631"/>
    <cellStyle name="常规 4 4 3 3 2 2" xfId="1632"/>
    <cellStyle name="常规 3 4 2 3 3" xfId="1633"/>
    <cellStyle name="常规 3 4 2 4 2" xfId="1634"/>
    <cellStyle name="常规 3 4 2 4 3" xfId="1635"/>
    <cellStyle name="常规 3 4 2 6" xfId="1636"/>
    <cellStyle name="常规 3 4 3 2" xfId="1637"/>
    <cellStyle name="常规 3 4 3 2 3" xfId="1638"/>
    <cellStyle name="常规 3 4 3 2 4" xfId="1639"/>
    <cellStyle name="常规 3 4 3 2 5" xfId="1640"/>
    <cellStyle name="常规 3 4 3 3" xfId="1641"/>
    <cellStyle name="常规 3 4 3 4" xfId="1642"/>
    <cellStyle name="常规 3 4 3 4 2" xfId="1643"/>
    <cellStyle name="常规 3 4 3 4 3" xfId="1644"/>
    <cellStyle name="常规 3 4 3 4 4" xfId="1645"/>
    <cellStyle name="常规 3 4 3 5" xfId="1646"/>
    <cellStyle name="常规 3 4 3 6" xfId="1647"/>
    <cellStyle name="常规 3 4 4" xfId="1648"/>
    <cellStyle name="常规 4 3 2 4 4 3" xfId="1649"/>
    <cellStyle name="常规 3 4 4 2 3 4" xfId="1650"/>
    <cellStyle name="常规 4 2 2 5 2 3 2" xfId="1651"/>
    <cellStyle name="常规 4 4 5 2 3 2" xfId="1652"/>
    <cellStyle name="常规 3 4 4 2 5" xfId="1653"/>
    <cellStyle name="常规 3 4 4 3" xfId="1654"/>
    <cellStyle name="常规 3 4 4 3 4" xfId="1655"/>
    <cellStyle name="常规 4 7 2 2 3" xfId="1656"/>
    <cellStyle name="常规 4 2 5 2 2 3" xfId="1657"/>
    <cellStyle name="常规 3 4 4 4" xfId="1658"/>
    <cellStyle name="常规 3 4 4 4 4" xfId="1659"/>
    <cellStyle name="常规 4 7 2 3 3" xfId="1660"/>
    <cellStyle name="常规 4 2 5 2 3 3" xfId="1661"/>
    <cellStyle name="常规 3 4 4 5" xfId="1662"/>
    <cellStyle name="常规 3 4 4 6" xfId="1663"/>
    <cellStyle name="常规 7 2 2 2 3 4" xfId="1664"/>
    <cellStyle name="常规 6 2 5 2 5" xfId="1665"/>
    <cellStyle name="常规 3 4 5 2 2 2 2" xfId="1666"/>
    <cellStyle name="常规 3 4 5 2 2 2 3" xfId="1667"/>
    <cellStyle name="常规 3 4 5 2 2 2 4" xfId="1668"/>
    <cellStyle name="常规 4 8 4 4" xfId="1669"/>
    <cellStyle name="常规 3 4 5 2 2 4" xfId="1670"/>
    <cellStyle name="常规 4 2 2 6 2 2 2" xfId="1671"/>
    <cellStyle name="常规 4 2 6 4 4" xfId="1672"/>
    <cellStyle name="常规 4 4 6 2 2 2" xfId="1673"/>
    <cellStyle name="常规 3 4 5 3 2 4" xfId="1674"/>
    <cellStyle name="常规 3 4 5 4" xfId="1675"/>
    <cellStyle name="常规 7 4 2 2 3" xfId="1676"/>
    <cellStyle name="常规 3 4 5 4 2" xfId="1677"/>
    <cellStyle name="常规 4 2 3 2 2 2 3" xfId="1678"/>
    <cellStyle name="常规 4 2 8 4" xfId="1679"/>
    <cellStyle name="常规 4 5 2 2 2 3" xfId="1680"/>
    <cellStyle name="常规 7 4 2 2 4" xfId="1681"/>
    <cellStyle name="常规 3 4 5 4 3" xfId="1682"/>
    <cellStyle name="常规 4 2 3 2 2 2 4" xfId="1683"/>
    <cellStyle name="常规 4 5 2 2 2 4" xfId="1684"/>
    <cellStyle name="常规 3 4 5 4 4" xfId="1685"/>
    <cellStyle name="常规 3 4 5 5" xfId="1686"/>
    <cellStyle name="常规 3 4 5 6" xfId="1687"/>
    <cellStyle name="常规 3 4 6" xfId="1688"/>
    <cellStyle name="常规 3 4 6 2" xfId="1689"/>
    <cellStyle name="常规 8 3 3 2 3" xfId="1690"/>
    <cellStyle name="常规 3 4 6 2 2 2" xfId="1691"/>
    <cellStyle name="常规 4 3 6 4 2" xfId="1692"/>
    <cellStyle name="常规 8 3 3 2 4" xfId="1693"/>
    <cellStyle name="常规 3 4 6 2 2 3" xfId="1694"/>
    <cellStyle name="常规 4 3 6 4 3" xfId="1695"/>
    <cellStyle name="常规 3 4 6 3" xfId="1696"/>
    <cellStyle name="常规 3 4 6 3 2" xfId="1697"/>
    <cellStyle name="常规 4 3 7 4" xfId="1698"/>
    <cellStyle name="常规 3 4 6 3 3" xfId="1699"/>
    <cellStyle name="常规 4 3 7 5" xfId="1700"/>
    <cellStyle name="常规 3 4 6 3 4" xfId="1701"/>
    <cellStyle name="常规 3 4 7" xfId="1702"/>
    <cellStyle name="常规 3 4 7 2" xfId="1703"/>
    <cellStyle name="常规 6 8 4" xfId="1704"/>
    <cellStyle name="常规 3 4 7 2 2" xfId="1705"/>
    <cellStyle name="常规 4 2 2 6 4" xfId="1706"/>
    <cellStyle name="常规 4 4 6 4" xfId="1707"/>
    <cellStyle name="常规 3 4 7 2 3" xfId="1708"/>
    <cellStyle name="常规 4 2 2 6 5" xfId="1709"/>
    <cellStyle name="常规 4 4 6 5" xfId="1710"/>
    <cellStyle name="常规 3 4 7 2 4" xfId="1711"/>
    <cellStyle name="常规 3 4 7 3" xfId="1712"/>
    <cellStyle name="常规 3 4 8" xfId="1713"/>
    <cellStyle name="常规 3 4 8 2" xfId="1714"/>
    <cellStyle name="常规 3 4 8 3" xfId="1715"/>
    <cellStyle name="常规 3 4 9" xfId="1716"/>
    <cellStyle name="常规 3 6 3 2 2" xfId="1717"/>
    <cellStyle name="常规 3 5" xfId="1718"/>
    <cellStyle name="常规 3 5 2 2" xfId="1719"/>
    <cellStyle name="常规 3 5 2 2 2" xfId="1720"/>
    <cellStyle name="常规 3 5 2 2 3" xfId="1721"/>
    <cellStyle name="常规 3 5 2 2 4" xfId="1722"/>
    <cellStyle name="常规 3 5 2 3" xfId="1723"/>
    <cellStyle name="常规 4 2 2 5 2 2 2 2" xfId="1724"/>
    <cellStyle name="常规 4 4 5 2 2 2 2" xfId="1725"/>
    <cellStyle name="常规 3 5 2 3 2" xfId="1726"/>
    <cellStyle name="常规 3 5 2 3 3" xfId="1727"/>
    <cellStyle name="常规 3 5 2 3 4" xfId="1728"/>
    <cellStyle name="常规 3 5 2 4" xfId="1729"/>
    <cellStyle name="常规 4 2 2 5 2 2 2 3" xfId="1730"/>
    <cellStyle name="常规 4 4 5 2 2 2 3" xfId="1731"/>
    <cellStyle name="常规 3 5 2 5" xfId="1732"/>
    <cellStyle name="常规 4 2 2 5 2 2 2 4" xfId="1733"/>
    <cellStyle name="常规 4 4 5 2 2 2 4" xfId="1734"/>
    <cellStyle name="常规 3 5 3 2" xfId="1735"/>
    <cellStyle name="常规 3 5 3 2 2" xfId="1736"/>
    <cellStyle name="常规 3 5 3 2 3" xfId="1737"/>
    <cellStyle name="常规 3 5 3 2 4" xfId="1738"/>
    <cellStyle name="常规 3 5 3 3" xfId="1739"/>
    <cellStyle name="常规 3 5 3 4" xfId="1740"/>
    <cellStyle name="常规 3 5 4" xfId="1741"/>
    <cellStyle name="常规 3 5 4 2" xfId="1742"/>
    <cellStyle name="常规 3 5 4 3" xfId="1743"/>
    <cellStyle name="常规 3 5 4 4" xfId="1744"/>
    <cellStyle name="常规 3 5 6" xfId="1745"/>
    <cellStyle name="常规 3 6" xfId="1746"/>
    <cellStyle name="常规 3 6 2 2" xfId="1747"/>
    <cellStyle name="常规 3 6 2 2 2" xfId="1748"/>
    <cellStyle name="常规 3 6 2 2 2 2" xfId="1749"/>
    <cellStyle name="常规 3 6 2 3" xfId="1750"/>
    <cellStyle name="常规 3 6 2 3 2" xfId="1751"/>
    <cellStyle name="常规 3 6 2 4" xfId="1752"/>
    <cellStyle name="常规 3 6 2 5" xfId="1753"/>
    <cellStyle name="常规 7 3 2 2 2 4" xfId="1754"/>
    <cellStyle name="常规 3 6 3" xfId="1755"/>
    <cellStyle name="常规 3 6 3 2 3" xfId="1756"/>
    <cellStyle name="常规 3 6 3 2 4" xfId="1757"/>
    <cellStyle name="常规 3 6 3 3" xfId="1758"/>
    <cellStyle name="常规 4 3 2 2 2 2" xfId="1759"/>
    <cellStyle name="常规 3 6 3 4" xfId="1760"/>
    <cellStyle name="常规 4 3 2 2 2 3" xfId="1761"/>
    <cellStyle name="常规 3 6 4" xfId="1762"/>
    <cellStyle name="常规 3 6 4 2" xfId="1763"/>
    <cellStyle name="常规 3 6 4 3" xfId="1764"/>
    <cellStyle name="常规 4 3 2 2 3 2" xfId="1765"/>
    <cellStyle name="常规 3 6 4 4" xfId="1766"/>
    <cellStyle name="常规 4 3 2 2 3 3" xfId="1767"/>
    <cellStyle name="常规 3 6 5" xfId="1768"/>
    <cellStyle name="常规 3 6 6" xfId="1769"/>
    <cellStyle name="常规 3 7" xfId="1770"/>
    <cellStyle name="常规 7 8 3" xfId="1771"/>
    <cellStyle name="常规 4 3 2 10" xfId="1772"/>
    <cellStyle name="常规 3 7 2 2" xfId="1773"/>
    <cellStyle name="常规 3 7 2 2 2" xfId="1774"/>
    <cellStyle name="常规 3 7 2 2 2 2" xfId="1775"/>
    <cellStyle name="常规 3 7 2 2 3" xfId="1776"/>
    <cellStyle name="常规 3 7 2 3 2" xfId="1777"/>
    <cellStyle name="常规 9 2" xfId="1778"/>
    <cellStyle name="常规 7 2 6 2 2" xfId="1779"/>
    <cellStyle name="常规 3 7 2 3 4" xfId="1780"/>
    <cellStyle name="常规 7 2 5 2 5" xfId="1781"/>
    <cellStyle name="常规 3 7 3" xfId="1782"/>
    <cellStyle name="常规 3 7 3 2" xfId="1783"/>
    <cellStyle name="常规 3 7 3 2 2" xfId="1784"/>
    <cellStyle name="常规 3 7 3 2 3" xfId="1785"/>
    <cellStyle name="常规 3 7 3 2 4" xfId="1786"/>
    <cellStyle name="常规 3 7 3 3" xfId="1787"/>
    <cellStyle name="常规 4 3 2 3 2 2" xfId="1788"/>
    <cellStyle name="常规 3 7 3 4" xfId="1789"/>
    <cellStyle name="常规 4 3 2 3 2 3" xfId="1790"/>
    <cellStyle name="常规 3 7 4" xfId="1791"/>
    <cellStyle name="常规 3 7 4 2" xfId="1792"/>
    <cellStyle name="常规 3 7 4 3" xfId="1793"/>
    <cellStyle name="常规 4 3 2 3 3 2" xfId="1794"/>
    <cellStyle name="常规 3 7 4 4" xfId="1795"/>
    <cellStyle name="常规 4 3 2 3 3 3" xfId="1796"/>
    <cellStyle name="常规 3 7 5" xfId="1797"/>
    <cellStyle name="常规 3 7 6" xfId="1798"/>
    <cellStyle name="常规 3 8" xfId="1799"/>
    <cellStyle name="常规 3 8 2 2" xfId="1800"/>
    <cellStyle name="常规 3 8 2 2 2" xfId="1801"/>
    <cellStyle name="常规 3 8 2 2 2 2" xfId="1802"/>
    <cellStyle name="常规 3 8 2 2 2 3" xfId="1803"/>
    <cellStyle name="常规 3 8 2 2 2 4" xfId="1804"/>
    <cellStyle name="常规 3 8 2 2 3" xfId="1805"/>
    <cellStyle name="常规 3 8 2 2 4" xfId="1806"/>
    <cellStyle name="常规 3 8 2 3" xfId="1807"/>
    <cellStyle name="常规 3 8 2 3 2" xfId="1808"/>
    <cellStyle name="常规 3 8 2 3 3" xfId="1809"/>
    <cellStyle name="常规 3 8 2 3 4" xfId="1810"/>
    <cellStyle name="常规 3 8 2 4" xfId="1811"/>
    <cellStyle name="常规 3 8 2 5" xfId="1812"/>
    <cellStyle name="常规 3 8 3 2" xfId="1813"/>
    <cellStyle name="常规 3 8 3 2 2" xfId="1814"/>
    <cellStyle name="常规 3 8 3 2 3" xfId="1815"/>
    <cellStyle name="常规 3 8 3 2 4" xfId="1816"/>
    <cellStyle name="常规 3 8 3 3" xfId="1817"/>
    <cellStyle name="常规 4 3 2 4 2 2" xfId="1818"/>
    <cellStyle name="常规 3 8 3 4" xfId="1819"/>
    <cellStyle name="常规 4 3 2 4 2 3" xfId="1820"/>
    <cellStyle name="常规 3 9" xfId="1821"/>
    <cellStyle name="常规 7 2 5 4 4" xfId="1822"/>
    <cellStyle name="常规 3 9 2" xfId="1823"/>
    <cellStyle name="常规 3 9 2 2 2" xfId="1824"/>
    <cellStyle name="常规 35 2 4" xfId="1825"/>
    <cellStyle name="常规 3 9 2 2 3" xfId="1826"/>
    <cellStyle name="常规 3 9 2 2 4" xfId="1827"/>
    <cellStyle name="常规 3 9 2 3" xfId="1828"/>
    <cellStyle name="常规 3 9 2 4" xfId="1829"/>
    <cellStyle name="常规 40" xfId="1830"/>
    <cellStyle name="常规 35" xfId="1831"/>
    <cellStyle name="常规 35 2" xfId="1832"/>
    <cellStyle name="常规 35 2 2" xfId="1833"/>
    <cellStyle name="常规 35 2 3" xfId="1834"/>
    <cellStyle name="常规 35 3" xfId="1835"/>
    <cellStyle name="常规 35 4" xfId="1836"/>
    <cellStyle name="常规 36" xfId="1837"/>
    <cellStyle name="常规 36 2" xfId="1838"/>
    <cellStyle name="常规 36 2 2" xfId="1839"/>
    <cellStyle name="常规 36 2 3" xfId="1840"/>
    <cellStyle name="常规 36 2 4" xfId="1841"/>
    <cellStyle name="常规 36 3" xfId="1842"/>
    <cellStyle name="常规 6 6 2 2" xfId="1843"/>
    <cellStyle name="常规 4 2 2 4 2 2" xfId="1844"/>
    <cellStyle name="常规 4 4 4 2 2" xfId="1845"/>
    <cellStyle name="常规 36 4" xfId="1846"/>
    <cellStyle name="常规 6 6 2 3" xfId="1847"/>
    <cellStyle name="常规 4 2 2 4 2 3" xfId="1848"/>
    <cellStyle name="常规 4 4 4 2 3" xfId="1849"/>
    <cellStyle name="常规 39 2" xfId="1850"/>
    <cellStyle name="常规 39 2 2" xfId="1851"/>
    <cellStyle name="常规 39 2 3" xfId="1852"/>
    <cellStyle name="常规 39 2 4" xfId="1853"/>
    <cellStyle name="常规 39 3" xfId="1854"/>
    <cellStyle name="常规 39 4" xfId="1855"/>
    <cellStyle name="常规 4" xfId="1856"/>
    <cellStyle name="常规 4 3 2 3 4 4" xfId="1857"/>
    <cellStyle name="常规 4 10" xfId="1858"/>
    <cellStyle name="常规 4 10 2" xfId="1859"/>
    <cellStyle name="常规 4 10 3" xfId="1860"/>
    <cellStyle name="常规 4 10 4" xfId="1861"/>
    <cellStyle name="常规 4 11 3" xfId="1862"/>
    <cellStyle name="常规 4 11 4" xfId="1863"/>
    <cellStyle name="常规 4 2" xfId="1864"/>
    <cellStyle name="常规 4 2 10" xfId="1865"/>
    <cellStyle name="常规 4 2 11" xfId="1866"/>
    <cellStyle name="常规 5 5 2" xfId="1867"/>
    <cellStyle name="常规 4 3 3 2" xfId="1868"/>
    <cellStyle name="常规 4 2 2 10" xfId="1869"/>
    <cellStyle name="常规 4 4 10" xfId="1870"/>
    <cellStyle name="常规 6 4" xfId="1871"/>
    <cellStyle name="常规 4 2 2 2" xfId="1872"/>
    <cellStyle name="常规 4 4 2" xfId="1873"/>
    <cellStyle name="常规 6 6 2 3 3" xfId="1874"/>
    <cellStyle name="常规 6 4 2" xfId="1875"/>
    <cellStyle name="常规 4 2 2 2 2" xfId="1876"/>
    <cellStyle name="常规 4 2 2 4 2 3 3" xfId="1877"/>
    <cellStyle name="常规 4 4 2 2" xfId="1878"/>
    <cellStyle name="常规 4 4 4 2 3 3" xfId="1879"/>
    <cellStyle name="常规 6 4 2 2" xfId="1880"/>
    <cellStyle name="常规 4 2 2 2 2 2" xfId="1881"/>
    <cellStyle name="常规 4 4 2 2 2" xfId="1882"/>
    <cellStyle name="常规 6 4 2 2 2" xfId="1883"/>
    <cellStyle name="常规 4 2 2 2 2 2 2" xfId="1884"/>
    <cellStyle name="常规 4 4 2 2 2 2" xfId="1885"/>
    <cellStyle name="常规 6 4 2 2 2 2" xfId="1886"/>
    <cellStyle name="常规 4 2 2 2 2 2 2 2" xfId="1887"/>
    <cellStyle name="常规 4 4 2 2 2 2 2" xfId="1888"/>
    <cellStyle name="常规 6 4 2 2 2 3" xfId="1889"/>
    <cellStyle name="常规 4 2 2 2 2 2 2 3" xfId="1890"/>
    <cellStyle name="常规 4 4 2 2 2 2 3" xfId="1891"/>
    <cellStyle name="常规 6 4 2 2 2 4" xfId="1892"/>
    <cellStyle name="常规 4 2 2 2 2 2 2 4" xfId="1893"/>
    <cellStyle name="常规 4 4 2 2 2 2 4" xfId="1894"/>
    <cellStyle name="常规 6 4 2 2 3" xfId="1895"/>
    <cellStyle name="常规 4 2 2 2 2 2 3" xfId="1896"/>
    <cellStyle name="常规 4 4 2 2 2 3" xfId="1897"/>
    <cellStyle name="常规 6 4 2 2 4" xfId="1898"/>
    <cellStyle name="常规 4 2 2 2 2 2 4" xfId="1899"/>
    <cellStyle name="常规 4 3 2 3 2 2 2" xfId="1900"/>
    <cellStyle name="常规 4 4 2 2 2 4" xfId="1901"/>
    <cellStyle name="常规 6 4 2 3" xfId="1902"/>
    <cellStyle name="常规 4 2 2 2 2 3" xfId="1903"/>
    <cellStyle name="常规 4 4 2 2 3" xfId="1904"/>
    <cellStyle name="常规 6 4 2 3 2" xfId="1905"/>
    <cellStyle name="常规 4 2 2 2 2 3 2" xfId="1906"/>
    <cellStyle name="常规 4 4 2 2 3 2" xfId="1907"/>
    <cellStyle name="常规 6 4 2 3 3" xfId="1908"/>
    <cellStyle name="常规 4 2 2 2 2 3 3" xfId="1909"/>
    <cellStyle name="常规 4 4 2 2 3 3" xfId="1910"/>
    <cellStyle name="常规 6 4 2 3 4" xfId="1911"/>
    <cellStyle name="常规 4 2 2 2 2 3 4" xfId="1912"/>
    <cellStyle name="常规 4 3 2 3 2 3 2" xfId="1913"/>
    <cellStyle name="常规 4 4 2 2 3 4" xfId="1914"/>
    <cellStyle name="常规 6 4 2 4" xfId="1915"/>
    <cellStyle name="常规 4 2 2 2 2 4" xfId="1916"/>
    <cellStyle name="常规 4 4 2 2 4" xfId="1917"/>
    <cellStyle name="常规 6 4 2 5" xfId="1918"/>
    <cellStyle name="常规 4 2 2 2 2 5" xfId="1919"/>
    <cellStyle name="常规 4 4 2 2 5" xfId="1920"/>
    <cellStyle name="常规 6 6 2 3 4" xfId="1921"/>
    <cellStyle name="常规 6 4 3" xfId="1922"/>
    <cellStyle name="常规 4 2 2 2 3" xfId="1923"/>
    <cellStyle name="常规 4 2 2 4 2 3 4" xfId="1924"/>
    <cellStyle name="常规 4 3 2 5 2 3 2" xfId="1925"/>
    <cellStyle name="常规 4 4 2 3" xfId="1926"/>
    <cellStyle name="常规 4 4 4 2 3 4" xfId="1927"/>
    <cellStyle name="常规 6 4 3 2" xfId="1928"/>
    <cellStyle name="常规 4 2 2 2 3 2" xfId="1929"/>
    <cellStyle name="常规 4 4 2 3 2" xfId="1930"/>
    <cellStyle name="常规 6 4 3 2 2" xfId="1931"/>
    <cellStyle name="常规 4 2 2 2 3 2 2" xfId="1932"/>
    <cellStyle name="常规 4 4 2 3 2 2" xfId="1933"/>
    <cellStyle name="常规 6 4 3 3" xfId="1934"/>
    <cellStyle name="常规 4 2 2 2 3 3" xfId="1935"/>
    <cellStyle name="常规 4 4 2 3 3" xfId="1936"/>
    <cellStyle name="常规 6 4 3 4" xfId="1937"/>
    <cellStyle name="常规 4 2 2 2 3 4" xfId="1938"/>
    <cellStyle name="常规 4 4 2 3 4" xfId="1939"/>
    <cellStyle name="常规 6 4 4" xfId="1940"/>
    <cellStyle name="常规 4 2 2 2 4" xfId="1941"/>
    <cellStyle name="常规 4 3 2 5 2 3 3" xfId="1942"/>
    <cellStyle name="常规 4 4 2 4" xfId="1943"/>
    <cellStyle name="常规 6 4 4 2" xfId="1944"/>
    <cellStyle name="常规 4 2 2 2 4 2" xfId="1945"/>
    <cellStyle name="常规 4 4 2 4 2" xfId="1946"/>
    <cellStyle name="常规 6 4 4 3" xfId="1947"/>
    <cellStyle name="常规 4 2 2 2 4 3" xfId="1948"/>
    <cellStyle name="常规 4 4 2 4 3" xfId="1949"/>
    <cellStyle name="常规 7 2 10" xfId="1950"/>
    <cellStyle name="常规 6 4 4 4" xfId="1951"/>
    <cellStyle name="常规 4 2 2 2 4 4" xfId="1952"/>
    <cellStyle name="常规 4 4 2 4 4" xfId="1953"/>
    <cellStyle name="常规 6 4 5" xfId="1954"/>
    <cellStyle name="常规 4 2 2 2 5" xfId="1955"/>
    <cellStyle name="常规 4 3 2 5 2 3 4" xfId="1956"/>
    <cellStyle name="常规 4 4 2 5" xfId="1957"/>
    <cellStyle name="常规 6 4 6" xfId="1958"/>
    <cellStyle name="常规 6 2 2 2 2 2" xfId="1959"/>
    <cellStyle name="常规 4 2 2 2 6" xfId="1960"/>
    <cellStyle name="常规 4 4 2 6" xfId="1961"/>
    <cellStyle name="警告文本 2" xfId="1962"/>
    <cellStyle name="常规 6 5 2" xfId="1963"/>
    <cellStyle name="常规 4 2 2 3 2" xfId="1964"/>
    <cellStyle name="常规 4 4 3 2" xfId="1965"/>
    <cellStyle name="常规 6 5 2 2" xfId="1966"/>
    <cellStyle name="常规 4 2 2 3 2 2" xfId="1967"/>
    <cellStyle name="常规 4 4 3 2 2" xfId="1968"/>
    <cellStyle name="常规 6 5 2 2 2 2" xfId="1969"/>
    <cellStyle name="常规 4 2 2 3 2 2 2 2" xfId="1970"/>
    <cellStyle name="常规 4 4 3 2 2 2 2" xfId="1971"/>
    <cellStyle name="常规 6 5 2 2 2 3" xfId="1972"/>
    <cellStyle name="常规 4 2 2 3 2 2 2 3" xfId="1973"/>
    <cellStyle name="常规 4 4 3 2 2 2 3" xfId="1974"/>
    <cellStyle name="常规 6 5 2 3" xfId="1975"/>
    <cellStyle name="常规 4 2 2 3 2 3" xfId="1976"/>
    <cellStyle name="常规 4 4 3 2 3" xfId="1977"/>
    <cellStyle name="常规 6 5 2 4" xfId="1978"/>
    <cellStyle name="常规 4 2 2 3 2 4" xfId="1979"/>
    <cellStyle name="常规 4 4 3 2 4" xfId="1980"/>
    <cellStyle name="常规 6 5 2 5" xfId="1981"/>
    <cellStyle name="常规 4 2 2 3 2 5" xfId="1982"/>
    <cellStyle name="常规 4 4 3 2 5" xfId="1983"/>
    <cellStyle name="常规 6 5 3" xfId="1984"/>
    <cellStyle name="常规 4 2 2 3 3" xfId="1985"/>
    <cellStyle name="常规 4 4 3 3" xfId="1986"/>
    <cellStyle name="常规 6 5 3 2" xfId="1987"/>
    <cellStyle name="常规 4 2 2 3 3 2" xfId="1988"/>
    <cellStyle name="常规 4 4 3 3 2" xfId="1989"/>
    <cellStyle name="常规 6 5 3 2 3" xfId="1990"/>
    <cellStyle name="常规 4 2 2 3 3 2 3" xfId="1991"/>
    <cellStyle name="常规 4 4 3 3 2 3" xfId="1992"/>
    <cellStyle name="常规 6 5 3 2 4" xfId="1993"/>
    <cellStyle name="常规 4 2 2 3 3 2 4" xfId="1994"/>
    <cellStyle name="常规 4 3 2 4 3 2 2" xfId="1995"/>
    <cellStyle name="常规 4 4 3 3 2 4" xfId="1996"/>
    <cellStyle name="常规 6 5 3 3" xfId="1997"/>
    <cellStyle name="常规 4 2 2 3 3 3" xfId="1998"/>
    <cellStyle name="常规 4 4 3 3 3" xfId="1999"/>
    <cellStyle name="常规 6 5 3 4" xfId="2000"/>
    <cellStyle name="常规 4 2 2 3 3 4" xfId="2001"/>
    <cellStyle name="常规 4 4 3 3 4" xfId="2002"/>
    <cellStyle name="常规 6 5 4" xfId="2003"/>
    <cellStyle name="常规 4 2 2 3 4" xfId="2004"/>
    <cellStyle name="常规 4 4 3 4" xfId="2005"/>
    <cellStyle name="常规 6 5 4 2" xfId="2006"/>
    <cellStyle name="常规 4 2 2 3 4 2" xfId="2007"/>
    <cellStyle name="常规 4 4 3 4 2" xfId="2008"/>
    <cellStyle name="常规 6 5 4 3" xfId="2009"/>
    <cellStyle name="常规 4 2 2 3 4 3" xfId="2010"/>
    <cellStyle name="常规 4 4 3 4 3" xfId="2011"/>
    <cellStyle name="常规 6 5 4 4" xfId="2012"/>
    <cellStyle name="常规 4 2 2 3 4 4" xfId="2013"/>
    <cellStyle name="常规 4 4 3 4 4" xfId="2014"/>
    <cellStyle name="常规 6 5 5" xfId="2015"/>
    <cellStyle name="常规 4 2 2 3 5" xfId="2016"/>
    <cellStyle name="常规 4 4 3 5" xfId="2017"/>
    <cellStyle name="常规 6 5 6" xfId="2018"/>
    <cellStyle name="常规 6 2 2 2 3 2" xfId="2019"/>
    <cellStyle name="常规 4 2 2 3 6" xfId="2020"/>
    <cellStyle name="常规 4 4 3 6" xfId="2021"/>
    <cellStyle name="常规 6 6" xfId="2022"/>
    <cellStyle name="常规 4 2 2 4" xfId="2023"/>
    <cellStyle name="常规 4 4 4" xfId="2024"/>
    <cellStyle name="常规 6 6 2" xfId="2025"/>
    <cellStyle name="常规 4 2 2 4 2" xfId="2026"/>
    <cellStyle name="常规 4 4 4 2" xfId="2027"/>
    <cellStyle name="常规 6 6 2 2 2 2" xfId="2028"/>
    <cellStyle name="常规 4 2 2 4 2 2 2 2" xfId="2029"/>
    <cellStyle name="常规 4 4 4 2 2 2 2" xfId="2030"/>
    <cellStyle name="常规 6 6 2 2 2 3" xfId="2031"/>
    <cellStyle name="常规 4 2 2 4 2 2 2 3" xfId="2032"/>
    <cellStyle name="常规 4 4 4 2 2 2 3" xfId="2033"/>
    <cellStyle name="常规 6 6 2 2 2 4" xfId="2034"/>
    <cellStyle name="常规 4 2 2 4 2 2 2 4" xfId="2035"/>
    <cellStyle name="常规 4 4 4 2 2 2 4" xfId="2036"/>
    <cellStyle name="常规 6 6 2 2 3" xfId="2037"/>
    <cellStyle name="常规 6 3 2" xfId="2038"/>
    <cellStyle name="常规 4 2 2 4 2 2 3" xfId="2039"/>
    <cellStyle name="常规 4 4 4 2 2 3" xfId="2040"/>
    <cellStyle name="常规 6 6 2 2 4" xfId="2041"/>
    <cellStyle name="常规 6 3 3" xfId="2042"/>
    <cellStyle name="常规 4 2 2 4 2 2 4" xfId="2043"/>
    <cellStyle name="常规 4 3 2 5 2 2 2" xfId="2044"/>
    <cellStyle name="常规 4 4 4 2 2 4" xfId="2045"/>
    <cellStyle name="常规 6 6 2 4" xfId="2046"/>
    <cellStyle name="常规 4 2 2 4 2 4" xfId="2047"/>
    <cellStyle name="常规 4 4 4 2 4" xfId="2048"/>
    <cellStyle name="常规 4 4 4 2 5" xfId="2049"/>
    <cellStyle name="常规 4 2 2 4 2 5" xfId="2050"/>
    <cellStyle name="常规 6 6 2 5" xfId="2051"/>
    <cellStyle name="常规 4 4 4 3" xfId="2052"/>
    <cellStyle name="常规 4 2 2 4 3" xfId="2053"/>
    <cellStyle name="常规 6 6 3" xfId="2054"/>
    <cellStyle name="常规 4 4 4 3 2 3" xfId="2055"/>
    <cellStyle name="常规 4 2 2 4 3 2 3" xfId="2056"/>
    <cellStyle name="常规 6 6 3 2 3" xfId="2057"/>
    <cellStyle name="常规 7 3 2" xfId="2058"/>
    <cellStyle name="常规 4 4 4 3 4" xfId="2059"/>
    <cellStyle name="常规 4 2 2 4 3 4" xfId="2060"/>
    <cellStyle name="常规 6 6 3 4" xfId="2061"/>
    <cellStyle name="常规 4 3 5 2 2 3" xfId="2062"/>
    <cellStyle name="常规 4 4 4 4" xfId="2063"/>
    <cellStyle name="常规 4 2 2 4 4" xfId="2064"/>
    <cellStyle name="常规 6 6 4" xfId="2065"/>
    <cellStyle name="常规 4 4 4 5" xfId="2066"/>
    <cellStyle name="常规 4 2 2 4 5" xfId="2067"/>
    <cellStyle name="常规 6 6 5" xfId="2068"/>
    <cellStyle name="常规 4 4 4 6" xfId="2069"/>
    <cellStyle name="常规 4 2 2 4 6" xfId="2070"/>
    <cellStyle name="常规 6 6 6" xfId="2071"/>
    <cellStyle name="常规 4 4 5" xfId="2072"/>
    <cellStyle name="常规 4 2 2 5" xfId="2073"/>
    <cellStyle name="常规 6 7" xfId="2074"/>
    <cellStyle name="常规 4 4 5 2" xfId="2075"/>
    <cellStyle name="常规 4 2 2 5 2" xfId="2076"/>
    <cellStyle name="常规 6 7 2" xfId="2077"/>
    <cellStyle name="常规 4 4 5 2 2 3" xfId="2078"/>
    <cellStyle name="常规 4 2 2 5 2 2 3" xfId="2079"/>
    <cellStyle name="常规 6 7 2 2 3" xfId="2080"/>
    <cellStyle name="常规 4 3 2 4 3 4" xfId="2081"/>
    <cellStyle name="常规 4 4 5 2 2 4" xfId="2082"/>
    <cellStyle name="常规 4 3 2 6 2 2 2" xfId="2083"/>
    <cellStyle name="常规 4 2 2 5 2 2 4" xfId="2084"/>
    <cellStyle name="常规 6 7 2 2 4" xfId="2085"/>
    <cellStyle name="常规 4 4 5 2 3 3" xfId="2086"/>
    <cellStyle name="常规 4 3 2 2 2" xfId="2087"/>
    <cellStyle name="常规 4 2 2 5 2 3 3" xfId="2088"/>
    <cellStyle name="常规 4 3 2 4 4 4" xfId="2089"/>
    <cellStyle name="常规 4 4 5 2 3 4" xfId="2090"/>
    <cellStyle name="常规 4 3 2 2 3" xfId="2091"/>
    <cellStyle name="常规 4 2 2 5 2 3 4" xfId="2092"/>
    <cellStyle name="常规 4 4 5 2 4" xfId="2093"/>
    <cellStyle name="常规 4 2 2 5 2 4" xfId="2094"/>
    <cellStyle name="常规 6 7 2 4" xfId="2095"/>
    <cellStyle name="常规 4 4 5 2 5" xfId="2096"/>
    <cellStyle name="常规 4 2 2 5 2 5" xfId="2097"/>
    <cellStyle name="常规 4 4 5 3 2 3" xfId="2098"/>
    <cellStyle name="常规 4 2 2 5 3 2 3" xfId="2099"/>
    <cellStyle name="常规 4 3 2 5 3 4" xfId="2100"/>
    <cellStyle name="常规 4 4 5 3 2 4" xfId="2101"/>
    <cellStyle name="常规 4 2 2 5 3 2 4" xfId="2102"/>
    <cellStyle name="常规 4 4 5 3 4" xfId="2103"/>
    <cellStyle name="常规 4 2 2 5 3 4" xfId="2104"/>
    <cellStyle name="常规 6 7 3 4" xfId="2105"/>
    <cellStyle name="常规 4 3 5 3 2 3" xfId="2106"/>
    <cellStyle name="常规 4 4 5 4" xfId="2107"/>
    <cellStyle name="常规 4 2 2 5 4" xfId="2108"/>
    <cellStyle name="常规 6 7 4" xfId="2109"/>
    <cellStyle name="常规 4 6 2 2 2 3" xfId="2110"/>
    <cellStyle name="常规 4 4 5 4 2" xfId="2111"/>
    <cellStyle name="常规 4 2 4 2 2 2 3" xfId="2112"/>
    <cellStyle name="常规 4 2 2 5 4 2" xfId="2113"/>
    <cellStyle name="常规 8 4 2 2 3" xfId="2114"/>
    <cellStyle name="常规 4 6 2 2 2 4" xfId="2115"/>
    <cellStyle name="常规 4 4 5 4 3" xfId="2116"/>
    <cellStyle name="常规 4 2 4 2 2 2 4" xfId="2117"/>
    <cellStyle name="常规 4 2 2 5 4 3" xfId="2118"/>
    <cellStyle name="常规 8 4 2 2 4" xfId="2119"/>
    <cellStyle name="常规 4 4 5 5" xfId="2120"/>
    <cellStyle name="常规 4 2 2 5 5" xfId="2121"/>
    <cellStyle name="常规 6 7 5" xfId="2122"/>
    <cellStyle name="常规 4 4 5 6" xfId="2123"/>
    <cellStyle name="常规 4 2 2 5 6" xfId="2124"/>
    <cellStyle name="常规 4 4 6" xfId="2125"/>
    <cellStyle name="常规 4 2 2 6" xfId="2126"/>
    <cellStyle name="常规 6 8" xfId="2127"/>
    <cellStyle name="常规 4 4 6 2" xfId="2128"/>
    <cellStyle name="常规 4 2 2 6 2" xfId="2129"/>
    <cellStyle name="常规 6 8 2" xfId="2130"/>
    <cellStyle name="常规 4 4 6 2 2" xfId="2131"/>
    <cellStyle name="常规 4 2 2 6 2 2" xfId="2132"/>
    <cellStyle name="常规 6 8 2 2" xfId="2133"/>
    <cellStyle name="常规 4 4 6 2 2 3" xfId="2134"/>
    <cellStyle name="常规 4 2 2 6 2 2 3" xfId="2135"/>
    <cellStyle name="常规 4 4 6 2 2 4" xfId="2136"/>
    <cellStyle name="常规 4 2 2 6 2 2 4" xfId="2137"/>
    <cellStyle name="常规 4 4 6 2 3" xfId="2138"/>
    <cellStyle name="常规 4 2 2 6 2 3" xfId="2139"/>
    <cellStyle name="常规 6 8 2 3" xfId="2140"/>
    <cellStyle name="常规 4 4 6 2 4" xfId="2141"/>
    <cellStyle name="常规 4 2 2 6 2 4" xfId="2142"/>
    <cellStyle name="常规 6 8 2 4" xfId="2143"/>
    <cellStyle name="常规 4 4 6 3 2" xfId="2144"/>
    <cellStyle name="常规 4 2 2 6 3 2" xfId="2145"/>
    <cellStyle name="常规 4 4 6 3 3" xfId="2146"/>
    <cellStyle name="常规 4 2 2 6 3 3" xfId="2147"/>
    <cellStyle name="常规 4 4 6 3 4" xfId="2148"/>
    <cellStyle name="常规 4 2 2 6 3 4" xfId="2149"/>
    <cellStyle name="常规 4 4 7" xfId="2150"/>
    <cellStyle name="常规 4 2 2 7" xfId="2151"/>
    <cellStyle name="常规 6 9" xfId="2152"/>
    <cellStyle name="常规 4 4 8" xfId="2153"/>
    <cellStyle name="常规 4 2 2 8" xfId="2154"/>
    <cellStyle name="常规 4 4 9" xfId="2155"/>
    <cellStyle name="常规 4 2 2 9" xfId="2156"/>
    <cellStyle name="常规 4 5 2" xfId="2157"/>
    <cellStyle name="常规 4 2 3 2" xfId="2158"/>
    <cellStyle name="常规 7 4" xfId="2159"/>
    <cellStyle name="常规 4 5 2 2" xfId="2160"/>
    <cellStyle name="常规 4 2 3 2 2" xfId="2161"/>
    <cellStyle name="常规 7 4 2" xfId="2162"/>
    <cellStyle name="常规 4 3 5 2 2 2 3" xfId="2163"/>
    <cellStyle name="常规 4 5 2 2 2 2" xfId="2164"/>
    <cellStyle name="常规 4 2 8 3" xfId="2165"/>
    <cellStyle name="常规 4 2 3 2 2 2 2" xfId="2166"/>
    <cellStyle name="常规 7 4 2 2 2" xfId="2167"/>
    <cellStyle name="常规 4 5 2 2 4" xfId="2168"/>
    <cellStyle name="常规 4 2 3 2 2 4" xfId="2169"/>
    <cellStyle name="常规 7 4 2 4" xfId="2170"/>
    <cellStyle name="常规 4 5 2 3" xfId="2171"/>
    <cellStyle name="常规 4 2 3 2 3" xfId="2172"/>
    <cellStyle name="常规 7 4 3" xfId="2173"/>
    <cellStyle name="常规 4 3 5 2 2 2 4" xfId="2174"/>
    <cellStyle name="常规 4 5 2 3 4" xfId="2175"/>
    <cellStyle name="常规 4 2 3 2 3 4" xfId="2176"/>
    <cellStyle name="常规 7 4 3 4" xfId="2177"/>
    <cellStyle name="常规 4 5 2 4" xfId="2178"/>
    <cellStyle name="常规 4 2 3 2 4" xfId="2179"/>
    <cellStyle name="常规 7 4 4" xfId="2180"/>
    <cellStyle name="常规 4 5 2 5" xfId="2181"/>
    <cellStyle name="常规 4 2 3 2 5" xfId="2182"/>
    <cellStyle name="常规 7 4 5" xfId="2183"/>
    <cellStyle name="常规 4 5 3" xfId="2184"/>
    <cellStyle name="常规 4 2 3 3" xfId="2185"/>
    <cellStyle name="常规 7 5" xfId="2186"/>
    <cellStyle name="常规 4 5 3 2" xfId="2187"/>
    <cellStyle name="常规 4 2 3 3 2" xfId="2188"/>
    <cellStyle name="常规 7 5 2" xfId="2189"/>
    <cellStyle name="常规 4 5 3 2 4" xfId="2190"/>
    <cellStyle name="常规 4 2 3 3 2 4" xfId="2191"/>
    <cellStyle name="常规 7 5 2 4" xfId="2192"/>
    <cellStyle name="常规 4 5 3 3" xfId="2193"/>
    <cellStyle name="常规 4 2 3 3 3" xfId="2194"/>
    <cellStyle name="常规 7 5 3" xfId="2195"/>
    <cellStyle name="常规 4 5 3 4" xfId="2196"/>
    <cellStyle name="常规 4 2 3 3 4" xfId="2197"/>
    <cellStyle name="常规 7 5 4" xfId="2198"/>
    <cellStyle name="常规 4 5 4" xfId="2199"/>
    <cellStyle name="常规 4 2 3 4" xfId="2200"/>
    <cellStyle name="常规 7 6" xfId="2201"/>
    <cellStyle name="常规 4 5 4 2" xfId="2202"/>
    <cellStyle name="常规 4 2 3 4 2" xfId="2203"/>
    <cellStyle name="常规 7 6 2" xfId="2204"/>
    <cellStyle name="常规 4 5 4 3" xfId="2205"/>
    <cellStyle name="常规 4 2 3 4 3" xfId="2206"/>
    <cellStyle name="常规 7 6 3" xfId="2207"/>
    <cellStyle name="常规 4 5 4 4" xfId="2208"/>
    <cellStyle name="常规 4 2 3 4 4" xfId="2209"/>
    <cellStyle name="常规 7 6 4" xfId="2210"/>
    <cellStyle name="常规 4 5 5" xfId="2211"/>
    <cellStyle name="常规 4 2 3 5" xfId="2212"/>
    <cellStyle name="常规 7 7" xfId="2213"/>
    <cellStyle name="常规 4 5 6" xfId="2214"/>
    <cellStyle name="常规 4 2 3 6" xfId="2215"/>
    <cellStyle name="常规 7 8" xfId="2216"/>
    <cellStyle name="常规 4 6" xfId="2217"/>
    <cellStyle name="常规 4 2 4" xfId="2218"/>
    <cellStyle name="常规 4 6 2 2" xfId="2219"/>
    <cellStyle name="常规 4 2 4 2 2" xfId="2220"/>
    <cellStyle name="常规 8 4 2" xfId="2221"/>
    <cellStyle name="常规 4 6 2 2 2 2" xfId="2222"/>
    <cellStyle name="常规 4 2 4 2 2 2 2" xfId="2223"/>
    <cellStyle name="常规 8 4 2 2 2" xfId="2224"/>
    <cellStyle name="常规 4 6 2 2 4" xfId="2225"/>
    <cellStyle name="常规 4 2 4 2 2 4" xfId="2226"/>
    <cellStyle name="常规 8 4 2 4" xfId="2227"/>
    <cellStyle name="常规 4 6 2 3" xfId="2228"/>
    <cellStyle name="常规 4 2 4 2 3" xfId="2229"/>
    <cellStyle name="常规 8 4 3" xfId="2230"/>
    <cellStyle name="常规 4 6 2 4" xfId="2231"/>
    <cellStyle name="常规 4 2 4 2 4" xfId="2232"/>
    <cellStyle name="常规 8 4 4" xfId="2233"/>
    <cellStyle name="常规 4 2 4 2 5" xfId="2234"/>
    <cellStyle name="常规 4 6 2 5" xfId="2235"/>
    <cellStyle name="常规 8 4 5" xfId="2236"/>
    <cellStyle name="常规 4 2 4 3" xfId="2237"/>
    <cellStyle name="常规 4 6 3" xfId="2238"/>
    <cellStyle name="常规 8 5" xfId="2239"/>
    <cellStyle name="常规 4 2 4 4" xfId="2240"/>
    <cellStyle name="常规 4 6 4" xfId="2241"/>
    <cellStyle name="常规 8 6" xfId="2242"/>
    <cellStyle name="常规 4 3 3 2 3 3" xfId="2243"/>
    <cellStyle name="常规 4 2 4 4 4" xfId="2244"/>
    <cellStyle name="常规 4 6 4 4" xfId="2245"/>
    <cellStyle name="常规 8 6 4" xfId="2246"/>
    <cellStyle name="常规 4 2 4 5" xfId="2247"/>
    <cellStyle name="常规 4 6 5" xfId="2248"/>
    <cellStyle name="常规 8 7" xfId="2249"/>
    <cellStyle name="常规 4 2 4 6" xfId="2250"/>
    <cellStyle name="常规 4 6 6" xfId="2251"/>
    <cellStyle name="常规 8 8" xfId="2252"/>
    <cellStyle name="常规 4 2 5" xfId="2253"/>
    <cellStyle name="常规 4 7" xfId="2254"/>
    <cellStyle name="常规 4 2 5 2" xfId="2255"/>
    <cellStyle name="常规 4 7 2" xfId="2256"/>
    <cellStyle name="常规 7 2 6 2 4" xfId="2257"/>
    <cellStyle name="常规 9 4" xfId="2258"/>
    <cellStyle name="常规 4 2 5 2 2" xfId="2259"/>
    <cellStyle name="常规 4 7 2 2" xfId="2260"/>
    <cellStyle name="常规 9 4 2" xfId="2261"/>
    <cellStyle name="常规 4 3 2 5 4 2" xfId="2262"/>
    <cellStyle name="常规 4 2 5 2 2 2 3" xfId="2263"/>
    <cellStyle name="常规 4 7 2 2 2 3" xfId="2264"/>
    <cellStyle name="常规 4 3 2 5 4 3" xfId="2265"/>
    <cellStyle name="常规 4 2 5 2 2 2 4" xfId="2266"/>
    <cellStyle name="常规 4 7 2 2 2 4" xfId="2267"/>
    <cellStyle name="常规 4 2 5 2 3" xfId="2268"/>
    <cellStyle name="常规 4 7 2 3" xfId="2269"/>
    <cellStyle name="常规 9 4 3" xfId="2270"/>
    <cellStyle name="常规 4 2 5 2 3 4" xfId="2271"/>
    <cellStyle name="常规 4 7 2 3 4" xfId="2272"/>
    <cellStyle name="常规 4 2 5 2 4" xfId="2273"/>
    <cellStyle name="常规 4 7 2 4" xfId="2274"/>
    <cellStyle name="常规 9 4 4" xfId="2275"/>
    <cellStyle name="常规 4 2 5 3" xfId="2276"/>
    <cellStyle name="常规 4 7 3" xfId="2277"/>
    <cellStyle name="常规 9 5" xfId="2278"/>
    <cellStyle name="常规 4 2 5 4" xfId="2279"/>
    <cellStyle name="常规 4 7 4" xfId="2280"/>
    <cellStyle name="常规 9 6" xfId="2281"/>
    <cellStyle name="常规 4 2 5 4 4" xfId="2282"/>
    <cellStyle name="常规 4 7 4 4" xfId="2283"/>
    <cellStyle name="常规 4 2 5 5" xfId="2284"/>
    <cellStyle name="常规 4 7 5" xfId="2285"/>
    <cellStyle name="常规 4 2 5 6" xfId="2286"/>
    <cellStyle name="常规 4 7 6" xfId="2287"/>
    <cellStyle name="常规 4 2 6" xfId="2288"/>
    <cellStyle name="常规 4 8" xfId="2289"/>
    <cellStyle name="常规 4 2 6 2 2" xfId="2290"/>
    <cellStyle name="常规 4 8 2 2" xfId="2291"/>
    <cellStyle name="常规 4 3 2 5 6" xfId="2292"/>
    <cellStyle name="常规 4 2 6 2 2 2 2" xfId="2293"/>
    <cellStyle name="常规 4 8 2 2 2 2" xfId="2294"/>
    <cellStyle name="常规 4 2 6 2 2 2 3" xfId="2295"/>
    <cellStyle name="常规 4 8 2 2 2 3" xfId="2296"/>
    <cellStyle name="常规 4 2 6 2 2 2 4" xfId="2297"/>
    <cellStyle name="常规 4 8 2 2 2 4" xfId="2298"/>
    <cellStyle name="常规 4 2 6 2 2 3" xfId="2299"/>
    <cellStyle name="常规 4 8 2 2 3" xfId="2300"/>
    <cellStyle name="常规 4 2 6 2 2 4" xfId="2301"/>
    <cellStyle name="常规 4 8 2 2 4" xfId="2302"/>
    <cellStyle name="常规 4 2 6 2 3" xfId="2303"/>
    <cellStyle name="常规 4 8 2 3" xfId="2304"/>
    <cellStyle name="常规 4 2 6 2 3 3" xfId="2305"/>
    <cellStyle name="常规 4 8 2 3 3" xfId="2306"/>
    <cellStyle name="常规 4 2 6 2 3 4" xfId="2307"/>
    <cellStyle name="常规 4 8 2 3 4" xfId="2308"/>
    <cellStyle name="常规 4 2 6 2 4" xfId="2309"/>
    <cellStyle name="常规 4 8 2 4" xfId="2310"/>
    <cellStyle name="常规 4 2 6 2 5" xfId="2311"/>
    <cellStyle name="常规 4 8 2 5" xfId="2312"/>
    <cellStyle name="常规 4 2 7" xfId="2313"/>
    <cellStyle name="常规 4 9" xfId="2314"/>
    <cellStyle name="常规 4 2 7 2" xfId="2315"/>
    <cellStyle name="常规 4 9 2" xfId="2316"/>
    <cellStyle name="常规 4 2 7 2 2" xfId="2317"/>
    <cellStyle name="常规 4 9 2 2" xfId="2318"/>
    <cellStyle name="常规 4 3 2 2 3 2 4" xfId="2319"/>
    <cellStyle name="常规 4 2 7 2 2 3" xfId="2320"/>
    <cellStyle name="常规 4 9 2 2 3" xfId="2321"/>
    <cellStyle name="常规 4 2 7 2 3" xfId="2322"/>
    <cellStyle name="常规 4 9 2 3" xfId="2323"/>
    <cellStyle name="常规 4 2 7 2 4" xfId="2324"/>
    <cellStyle name="常规 4 9 2 4" xfId="2325"/>
    <cellStyle name="常规 4 2 8" xfId="2326"/>
    <cellStyle name="常规 4 2 8 2" xfId="2327"/>
    <cellStyle name="常规 4 2 8 2 2" xfId="2328"/>
    <cellStyle name="常规 4 2 8 2 3" xfId="2329"/>
    <cellStyle name="常规 4 2 9" xfId="2330"/>
    <cellStyle name="常规 4 2 9 2" xfId="2331"/>
    <cellStyle name="常规 4 2 9 3" xfId="2332"/>
    <cellStyle name="常规 7 4 2 3 2" xfId="2333"/>
    <cellStyle name="常规 4 2 9 4" xfId="2334"/>
    <cellStyle name="常规 7 4 2 3 3" xfId="2335"/>
    <cellStyle name="常规 4 3 2" xfId="2336"/>
    <cellStyle name="常规 5 4" xfId="2337"/>
    <cellStyle name="常规 4 3 2 2" xfId="2338"/>
    <cellStyle name="常规 5 4 2" xfId="2339"/>
    <cellStyle name="常规 4 3 2 2 2 2 2" xfId="2340"/>
    <cellStyle name="常规 6 3 2 2 4" xfId="2341"/>
    <cellStyle name="常规 4 3 2 2 2 2 3" xfId="2342"/>
    <cellStyle name="常规 4 3 2 2 2 2 4" xfId="2343"/>
    <cellStyle name="常规 4 3 2 2 2 3 2" xfId="2344"/>
    <cellStyle name="常规 6 3 2 3 4" xfId="2345"/>
    <cellStyle name="常规 4 3 2 2 2 3 3" xfId="2346"/>
    <cellStyle name="常规 4 3 2 2 2 3 4" xfId="2347"/>
    <cellStyle name="常规 4 3 2 2 2 4" xfId="2348"/>
    <cellStyle name="常规 4 3 2 2 2 5" xfId="2349"/>
    <cellStyle name="常规 4 3 2 2 3 4" xfId="2350"/>
    <cellStyle name="常规 4 3 2 2 4" xfId="2351"/>
    <cellStyle name="常规 4 3 2 2 4 2" xfId="2352"/>
    <cellStyle name="常规 4 3 2 2 4 3" xfId="2353"/>
    <cellStyle name="常规 4 3 2 2 4 4" xfId="2354"/>
    <cellStyle name="常规 4 3 2 2 5" xfId="2355"/>
    <cellStyle name="常规 4 3 2 2 6" xfId="2356"/>
    <cellStyle name="常规 6 2 3 2 2 2" xfId="2357"/>
    <cellStyle name="常规 4 3 2 3" xfId="2358"/>
    <cellStyle name="常规 5 4 3" xfId="2359"/>
    <cellStyle name="常规 4 3 2 3 2 2 2 2" xfId="2360"/>
    <cellStyle name="常规 4 3 2 3 2 2 3" xfId="2361"/>
    <cellStyle name="常规 4 3 2 3 2 2 4" xfId="2362"/>
    <cellStyle name="常规 4 3 2 3 2 3 3" xfId="2363"/>
    <cellStyle name="常规 4 3 2 3 2 3 4" xfId="2364"/>
    <cellStyle name="常规 4 3 2 3 2 4" xfId="2365"/>
    <cellStyle name="常规 4 3 2 3 2 5" xfId="2366"/>
    <cellStyle name="常规 4 3 2 3 3 2 4" xfId="2367"/>
    <cellStyle name="常规 4 3 2 3 5" xfId="2368"/>
    <cellStyle name="常规 4 3 2 4" xfId="2369"/>
    <cellStyle name="常规 5 4 4" xfId="2370"/>
    <cellStyle name="常规 4 3 2 4 2" xfId="2371"/>
    <cellStyle name="常规 4 3 2 4 2 2 2 4" xfId="2372"/>
    <cellStyle name="常规 4 3 2 4 2 2 4" xfId="2373"/>
    <cellStyle name="常规 4 3 2 4 2 5" xfId="2374"/>
    <cellStyle name="常规 4 3 2 4 3" xfId="2375"/>
    <cellStyle name="常规 4 3 2 4 3 2 3" xfId="2376"/>
    <cellStyle name="常规 4 3 2 4 3 2 4" xfId="2377"/>
    <cellStyle name="常规 4 3 2 4 4" xfId="2378"/>
    <cellStyle name="常规 4 3 2 4 5" xfId="2379"/>
    <cellStyle name="常规 4 3 2 4 6" xfId="2380"/>
    <cellStyle name="常规 4 3 2 5" xfId="2381"/>
    <cellStyle name="常规 4 3 2 5 2" xfId="2382"/>
    <cellStyle name="常规 4 3 2 5 2 2 2 2" xfId="2383"/>
    <cellStyle name="常规 6 3 3 2" xfId="2384"/>
    <cellStyle name="常规 4 3 2 5 2 2 2 3" xfId="2385"/>
    <cellStyle name="常规 6 3 3 3" xfId="2386"/>
    <cellStyle name="常规 4 3 2 5 2 2 2 4" xfId="2387"/>
    <cellStyle name="常规 6 3 3 4" xfId="2388"/>
    <cellStyle name="常规 4 3 2 5 2 2 3" xfId="2389"/>
    <cellStyle name="常规 6 3 4" xfId="2390"/>
    <cellStyle name="常规 4 3 2 5 2 2 4" xfId="2391"/>
    <cellStyle name="常规 6 3 5" xfId="2392"/>
    <cellStyle name="常规 4 3 2 5 2 4" xfId="2393"/>
    <cellStyle name="常规 4 3 2 5 2 5" xfId="2394"/>
    <cellStyle name="常规 4 3 2 5 3" xfId="2395"/>
    <cellStyle name="常规 4 3 2 5 3 2 3" xfId="2396"/>
    <cellStyle name="常规 7 3 4" xfId="2397"/>
    <cellStyle name="常规 4 3 2 5 3 2 4" xfId="2398"/>
    <cellStyle name="常规 7 3 5" xfId="2399"/>
    <cellStyle name="常规 4 3 2 5 4" xfId="2400"/>
    <cellStyle name="常规 4 3 3 2 2" xfId="2401"/>
    <cellStyle name="常规 5 5 2 2" xfId="2402"/>
    <cellStyle name="常规 4 3 2 5 4 4" xfId="2403"/>
    <cellStyle name="常规 4 3 2 5 5" xfId="2404"/>
    <cellStyle name="常规 4 3 2 6" xfId="2405"/>
    <cellStyle name="常规 4 3 2 6 2" xfId="2406"/>
    <cellStyle name="常规 4 3 2 6 2 2" xfId="2407"/>
    <cellStyle name="常规 4 3 2 6 2 3" xfId="2408"/>
    <cellStyle name="常规 4 3 2 6 2 4" xfId="2409"/>
    <cellStyle name="常规 4 3 2 6 3" xfId="2410"/>
    <cellStyle name="常规 4 3 2 6 3 2" xfId="2411"/>
    <cellStyle name="常规 4 3 2 6 3 3" xfId="2412"/>
    <cellStyle name="常规 4 3 2 6 3 4" xfId="2413"/>
    <cellStyle name="常规 4 3 2 6 5" xfId="2414"/>
    <cellStyle name="常规 4 3 2 7" xfId="2415"/>
    <cellStyle name="常规 4 3 2 7 2" xfId="2416"/>
    <cellStyle name="常规 4 3 2 7 2 2" xfId="2417"/>
    <cellStyle name="常规 4 3 2 7 2 3" xfId="2418"/>
    <cellStyle name="常规 4 3 2 7 2 4" xfId="2419"/>
    <cellStyle name="常规 4 3 2 7 3" xfId="2420"/>
    <cellStyle name="常规 4 3 2 7 4" xfId="2421"/>
    <cellStyle name="常规 4 3 3" xfId="2422"/>
    <cellStyle name="常规 5 5" xfId="2423"/>
    <cellStyle name="常规 4 3 3 2 2 2 4" xfId="2424"/>
    <cellStyle name="常规 4 3 3 2 2 4" xfId="2425"/>
    <cellStyle name="常规 4 3 3 2 3" xfId="2426"/>
    <cellStyle name="常规 5 5 2 3" xfId="2427"/>
    <cellStyle name="常规 4 3 3 2 3 4" xfId="2428"/>
    <cellStyle name="常规 4 3 3 2 4" xfId="2429"/>
    <cellStyle name="常规 5 5 2 4" xfId="2430"/>
    <cellStyle name="常规 4 3 3 2 5" xfId="2431"/>
    <cellStyle name="常规 4 3 3 3" xfId="2432"/>
    <cellStyle name="常规 5 5 3" xfId="2433"/>
    <cellStyle name="常规 4 3 3 3 2" xfId="2434"/>
    <cellStyle name="常规 4 3 3 3 2 4" xfId="2435"/>
    <cellStyle name="常规 4 3 3 3 3" xfId="2436"/>
    <cellStyle name="常规 4 3 3 3 4" xfId="2437"/>
    <cellStyle name="常规 4 3 3 4" xfId="2438"/>
    <cellStyle name="常规 5 5 4" xfId="2439"/>
    <cellStyle name="常规 4 3 3 4 2" xfId="2440"/>
    <cellStyle name="常规 4 3 3 4 3" xfId="2441"/>
    <cellStyle name="常规 4 3 3 4 4" xfId="2442"/>
    <cellStyle name="常规 4 3 3 5" xfId="2443"/>
    <cellStyle name="常规 4 3 3 6" xfId="2444"/>
    <cellStyle name="常规 4 3 4 2" xfId="2445"/>
    <cellStyle name="常规 4 3 4 2 2" xfId="2446"/>
    <cellStyle name="常规 4 3 5 4 3" xfId="2447"/>
    <cellStyle name="常规 4 3 4 2 2 2 2" xfId="2448"/>
    <cellStyle name="常规 8 3 2 2 4" xfId="2449"/>
    <cellStyle name="常规 4 3 4 3 4" xfId="2450"/>
    <cellStyle name="常规 4 3 4 2 2 3" xfId="2451"/>
    <cellStyle name="常规 4 3 4 2 2 4" xfId="2452"/>
    <cellStyle name="常规 4 3 4 2 3" xfId="2453"/>
    <cellStyle name="常规 4 3 4 2 4" xfId="2454"/>
    <cellStyle name="常规 4 3 4 2 5" xfId="2455"/>
    <cellStyle name="常规 4 3 4 3" xfId="2456"/>
    <cellStyle name="常规 4 3 4 4" xfId="2457"/>
    <cellStyle name="常规 4 3 4 5" xfId="2458"/>
    <cellStyle name="常规 4 3 5 2" xfId="2459"/>
    <cellStyle name="常规 7 2 7 2 4" xfId="2460"/>
    <cellStyle name="常规 4 3 5 2 2" xfId="2461"/>
    <cellStyle name="常规 4 3 5 2 2 2 2" xfId="2462"/>
    <cellStyle name="常规 4 3 5 2 2 4" xfId="2463"/>
    <cellStyle name="常规 4 3 5 3" xfId="2464"/>
    <cellStyle name="常规 4 3 5 3 2 4" xfId="2465"/>
    <cellStyle name="常规 4 3 5 4" xfId="2466"/>
    <cellStyle name="常规 4 3 5 4 2" xfId="2467"/>
    <cellStyle name="常规 8 3 2 2 3" xfId="2468"/>
    <cellStyle name="常规 4 3 5 5" xfId="2469"/>
    <cellStyle name="常规 4 3 5 6" xfId="2470"/>
    <cellStyle name="常规 4 3 6 2" xfId="2471"/>
    <cellStyle name="常规 4 3 6 2 2" xfId="2472"/>
    <cellStyle name="常规 4 3 6 2 2 2 2" xfId="2473"/>
    <cellStyle name="常规 4 3 6 2 2 2 3" xfId="2474"/>
    <cellStyle name="常规 4 3 6 2 2 2 4" xfId="2475"/>
    <cellStyle name="常规 4 3 6 2 2 3" xfId="2476"/>
    <cellStyle name="常规 4 3 6 2 2 4" xfId="2477"/>
    <cellStyle name="常规 4 3 6 2 3" xfId="2478"/>
    <cellStyle name="常规 4 3 6 3 2" xfId="2479"/>
    <cellStyle name="常规 4 3 6 3 2 3" xfId="2480"/>
    <cellStyle name="常规 4 3 6 3 2 4" xfId="2481"/>
    <cellStyle name="常规 4 3 6 3 3" xfId="2482"/>
    <cellStyle name="常规 4 3 7" xfId="2483"/>
    <cellStyle name="常规 4 3 7 2 2" xfId="2484"/>
    <cellStyle name="常规 4 3 7 2 2 3" xfId="2485"/>
    <cellStyle name="常规 4 3 7 2 3" xfId="2486"/>
    <cellStyle name="常规 4 3 7 2 4" xfId="2487"/>
    <cellStyle name="常规 4 3 7 3 2" xfId="2488"/>
    <cellStyle name="常规 4 3 7 3 4" xfId="2489"/>
    <cellStyle name="常规 4 3 8" xfId="2490"/>
    <cellStyle name="常规 4 3 8 2 2" xfId="2491"/>
    <cellStyle name="常规 4 3 8 2 3" xfId="2492"/>
    <cellStyle name="常规 4 3 8 3" xfId="2493"/>
    <cellStyle name="常规 7 4 3 2 2" xfId="2494"/>
    <cellStyle name="常规 4 3 9" xfId="2495"/>
    <cellStyle name="常规 4 3 9 3" xfId="2496"/>
    <cellStyle name="常规 4 3 9 4" xfId="2497"/>
    <cellStyle name="常规 5" xfId="2498"/>
    <cellStyle name="常规 5 2" xfId="2499"/>
    <cellStyle name="常规 5 2 2" xfId="2500"/>
    <cellStyle name="常规 5 2 2 2" xfId="2501"/>
    <cellStyle name="常规 5 2 2 2 4" xfId="2502"/>
    <cellStyle name="常规 5 2 2 3" xfId="2503"/>
    <cellStyle name="常规 5 2 3" xfId="2504"/>
    <cellStyle name="常规 5 2 3 2" xfId="2505"/>
    <cellStyle name="常规 5 2 3 3" xfId="2506"/>
    <cellStyle name="常规 5 2 3 4" xfId="2507"/>
    <cellStyle name="常规 5 2 4" xfId="2508"/>
    <cellStyle name="常规 5 2 5" xfId="2509"/>
    <cellStyle name="常规 5 3" xfId="2510"/>
    <cellStyle name="常规 5 3 2" xfId="2511"/>
    <cellStyle name="常规 5 3 2 2" xfId="2512"/>
    <cellStyle name="常规 5 3 2 3" xfId="2513"/>
    <cellStyle name="常规 5 3 3" xfId="2514"/>
    <cellStyle name="常规 5 3 4" xfId="2515"/>
    <cellStyle name="常规 6" xfId="2516"/>
    <cellStyle name="常规 6 11" xfId="2517"/>
    <cellStyle name="常规 8 5 2 5" xfId="2518"/>
    <cellStyle name="常规 6 2" xfId="2519"/>
    <cellStyle name="常规 6 2 10" xfId="2520"/>
    <cellStyle name="常规 6 2 2" xfId="2521"/>
    <cellStyle name="常规 6 2 2 2" xfId="2522"/>
    <cellStyle name="常规 6 2 2 2 2" xfId="2523"/>
    <cellStyle name="常规 6 2 2 2 2 2 2" xfId="2524"/>
    <cellStyle name="常规 6 2 2 2 2 2 3" xfId="2525"/>
    <cellStyle name="常规 6 2 2 2 2 2 4" xfId="2526"/>
    <cellStyle name="常规 6 2 2 2 2 3" xfId="2527"/>
    <cellStyle name="常规 6 2 2 2 2 4" xfId="2528"/>
    <cellStyle name="常规 7 2 3 2 2 2" xfId="2529"/>
    <cellStyle name="常规 6 2 2 2 3" xfId="2530"/>
    <cellStyle name="常规 6 2 2 2 3 3" xfId="2531"/>
    <cellStyle name="常规 6 2 2 2 4" xfId="2532"/>
    <cellStyle name="常规 6 2 2 2 5" xfId="2533"/>
    <cellStyle name="常规 6 2 2 3" xfId="2534"/>
    <cellStyle name="常规 6 2 2 3 2" xfId="2535"/>
    <cellStyle name="常规 6 2 2 3 2 2" xfId="2536"/>
    <cellStyle name="常规 7 4 6" xfId="2537"/>
    <cellStyle name="常规 6 2 2 3 2 3" xfId="2538"/>
    <cellStyle name="常规 6 2 2 3 2 4" xfId="2539"/>
    <cellStyle name="常规 7 2 3 3 2 2" xfId="2540"/>
    <cellStyle name="常规 6 2 2 3 3" xfId="2541"/>
    <cellStyle name="常规 6 2 2 3 4" xfId="2542"/>
    <cellStyle name="常规 6 2 2 4" xfId="2543"/>
    <cellStyle name="常规 6 2 2 4 2" xfId="2544"/>
    <cellStyle name="常规 6 2 2 4 3" xfId="2545"/>
    <cellStyle name="常规 6 2 2 4 4" xfId="2546"/>
    <cellStyle name="常规 6 2 2 5" xfId="2547"/>
    <cellStyle name="常规 6 2 2 6" xfId="2548"/>
    <cellStyle name="常规 6 2 3" xfId="2549"/>
    <cellStyle name="常规 6 2 3 2" xfId="2550"/>
    <cellStyle name="常规 6 2 3 2 2" xfId="2551"/>
    <cellStyle name="常规 6 2 3 2 2 2 2" xfId="2552"/>
    <cellStyle name="常规 6 2 3 2 2 2 3" xfId="2553"/>
    <cellStyle name="常规 6 2 3 2 2 2 4" xfId="2554"/>
    <cellStyle name="常规 6 2 3 2 2 3" xfId="2555"/>
    <cellStyle name="常规 6 2 3 2 2 4" xfId="2556"/>
    <cellStyle name="常规 7 2 4 2 2 2" xfId="2557"/>
    <cellStyle name="常规 6 2 3 3" xfId="2558"/>
    <cellStyle name="常规 6 2 3 3 2" xfId="2559"/>
    <cellStyle name="常规 6 2 3 3 2 2" xfId="2560"/>
    <cellStyle name="常规 6 2 3 3 2 3" xfId="2561"/>
    <cellStyle name="常规 6 2 3 3 2 4" xfId="2562"/>
    <cellStyle name="常规 7 2 4 3 2 2" xfId="2563"/>
    <cellStyle name="常规 6 2 3 4" xfId="2564"/>
    <cellStyle name="常规 6 2 3 4 2" xfId="2565"/>
    <cellStyle name="常规 6 2 3 4 3" xfId="2566"/>
    <cellStyle name="常规 6 2 3 4 4" xfId="2567"/>
    <cellStyle name="常规 6 2 4" xfId="2568"/>
    <cellStyle name="常规 6 2 4 2" xfId="2569"/>
    <cellStyle name="常规 6 2 4 2 2" xfId="2570"/>
    <cellStyle name="常规 6 2 4 2 2 2" xfId="2571"/>
    <cellStyle name="常规 6 2 4 2 2 2 2" xfId="2572"/>
    <cellStyle name="常规 6 2 4 2 2 2 3" xfId="2573"/>
    <cellStyle name="常规 6 2 4 2 2 2 4" xfId="2574"/>
    <cellStyle name="常规 6 2 4 2 2 3" xfId="2575"/>
    <cellStyle name="常规 6 2 4 2 2 4" xfId="2576"/>
    <cellStyle name="常规 7 2 5 2 2 2" xfId="2577"/>
    <cellStyle name="常规 6 2 4 2 3 2" xfId="2578"/>
    <cellStyle name="常规 6 2 4 2 3 3" xfId="2579"/>
    <cellStyle name="常规 6 2 4 2 3 4" xfId="2580"/>
    <cellStyle name="常规 7 2 5 2 3 2" xfId="2581"/>
    <cellStyle name="常规 6 2 5" xfId="2582"/>
    <cellStyle name="常规 6 2 5 2" xfId="2583"/>
    <cellStyle name="常规 6 2 5 2 2" xfId="2584"/>
    <cellStyle name="常规 6 2 5 2 2 2" xfId="2585"/>
    <cellStyle name="常规 6 2 5 2 2 2 2" xfId="2586"/>
    <cellStyle name="常规 6 2 5 2 2 2 3" xfId="2587"/>
    <cellStyle name="常规 6 2 5 2 2 2 4" xfId="2588"/>
    <cellStyle name="常规 6 2 5 2 2 3" xfId="2589"/>
    <cellStyle name="常规 6 2 5 2 2 4" xfId="2590"/>
    <cellStyle name="常规 7 2 6 2 2 2" xfId="2591"/>
    <cellStyle name="常规 9 2 2" xfId="2592"/>
    <cellStyle name="常规 6 2 5 2 3" xfId="2593"/>
    <cellStyle name="常规 7 2 2 2 3 2" xfId="2594"/>
    <cellStyle name="常规 6 2 5 2 3 2" xfId="2595"/>
    <cellStyle name="常规 6 2 5 2 3 3" xfId="2596"/>
    <cellStyle name="常规 6 2 5 2 3 4" xfId="2597"/>
    <cellStyle name="常规 9 3 2" xfId="2598"/>
    <cellStyle name="常规 6 2 5 2 4" xfId="2599"/>
    <cellStyle name="常规 7 2 2 2 3 3" xfId="2600"/>
    <cellStyle name="常规 6 2 6" xfId="2601"/>
    <cellStyle name="常规 6 2 6 2" xfId="2602"/>
    <cellStyle name="常规 6 2 6 2 2" xfId="2603"/>
    <cellStyle name="常规 6 2 6 2 2 2" xfId="2604"/>
    <cellStyle name="常规 6 2 6 2 2 3" xfId="2605"/>
    <cellStyle name="常规 6 2 6 2 2 4" xfId="2606"/>
    <cellStyle name="常规 6 2 6 2 3" xfId="2607"/>
    <cellStyle name="常规 6 2 6 2 4" xfId="2608"/>
    <cellStyle name="常规 6 2 7" xfId="2609"/>
    <cellStyle name="常规 6 2 7 2" xfId="2610"/>
    <cellStyle name="常规 6 2 7 2 2" xfId="2611"/>
    <cellStyle name="常规 6 2 7 2 3" xfId="2612"/>
    <cellStyle name="常规 6 2 7 2 4" xfId="2613"/>
    <cellStyle name="常规 6 2 8" xfId="2614"/>
    <cellStyle name="常规 6 2 8 2" xfId="2615"/>
    <cellStyle name="常规 6 2 9" xfId="2616"/>
    <cellStyle name="常规 6 3" xfId="2617"/>
    <cellStyle name="常规 6 3 2 2" xfId="2618"/>
    <cellStyle name="常规 6 3 2 2 2" xfId="2619"/>
    <cellStyle name="常规 6 3 2 2 2 2" xfId="2620"/>
    <cellStyle name="常规 6 3 2 2 2 3" xfId="2621"/>
    <cellStyle name="常规 6 3 2 2 2 4" xfId="2622"/>
    <cellStyle name="常规 6 3 2 2 3" xfId="2623"/>
    <cellStyle name="常规 6 3 2 3" xfId="2624"/>
    <cellStyle name="常规 6 3 2 3 2" xfId="2625"/>
    <cellStyle name="常规 6 3 2 3 3" xfId="2626"/>
    <cellStyle name="常规 6 3 2 4" xfId="2627"/>
    <cellStyle name="常规 6 3 2 5" xfId="2628"/>
    <cellStyle name="常规 6 3 3 2 2" xfId="2629"/>
    <cellStyle name="常规 7 9" xfId="2630"/>
    <cellStyle name="常规 6 3 4 2" xfId="2631"/>
    <cellStyle name="常规 6 3 4 3" xfId="2632"/>
    <cellStyle name="常规 6 3 4 4" xfId="2633"/>
    <cellStyle name="常规 6 3 6" xfId="2634"/>
    <cellStyle name="常规 7" xfId="2635"/>
    <cellStyle name="常规 7 10" xfId="2636"/>
    <cellStyle name="常规 7 11" xfId="2637"/>
    <cellStyle name="常规 7 2" xfId="2638"/>
    <cellStyle name="常规 7 2 2" xfId="2639"/>
    <cellStyle name="常规 7 2 2 2" xfId="2640"/>
    <cellStyle name="常规 7 2 2 2 2" xfId="2641"/>
    <cellStyle name="常规 7 2 2 2 2 2" xfId="2642"/>
    <cellStyle name="常规 7 2 2 2 2 2 2" xfId="2643"/>
    <cellStyle name="常规 7 2 2 2 2 2 3" xfId="2644"/>
    <cellStyle name="常规 7 2 2 2 2 2 4" xfId="2645"/>
    <cellStyle name="常规 8 3 2" xfId="2646"/>
    <cellStyle name="常规 7 2 2 2 2 3" xfId="2647"/>
    <cellStyle name="常规 7 2 2 2 2 4" xfId="2648"/>
    <cellStyle name="常规 7 2 2 3" xfId="2649"/>
    <cellStyle name="常规 7 2 2 3 2" xfId="2650"/>
    <cellStyle name="常规 7 2 2 3 2 2" xfId="2651"/>
    <cellStyle name="常规 7 2 2 3 2 3" xfId="2652"/>
    <cellStyle name="常规 7 2 2 3 2 4" xfId="2653"/>
    <cellStyle name="常规 7 2 2 3 3" xfId="2654"/>
    <cellStyle name="常规 7 2 2 3 4" xfId="2655"/>
    <cellStyle name="常规 7 2 2 4" xfId="2656"/>
    <cellStyle name="常规 7 2 2 4 4" xfId="2657"/>
    <cellStyle name="常规 7 2 2 5" xfId="2658"/>
    <cellStyle name="常规 7 2 2 6" xfId="2659"/>
    <cellStyle name="常规 7 2 3" xfId="2660"/>
    <cellStyle name="常规 7 2 3 2" xfId="2661"/>
    <cellStyle name="常规 7 2 3 2 2" xfId="2662"/>
    <cellStyle name="常规 7 2 3 2 2 2 2" xfId="2663"/>
    <cellStyle name="常规 7 2 3 2 2 2 3" xfId="2664"/>
    <cellStyle name="常规 7 2 3 2 2 2 4" xfId="2665"/>
    <cellStyle name="常规 7 2 3 2 2 3" xfId="2666"/>
    <cellStyle name="常规 7 2 3 2 2 4" xfId="2667"/>
    <cellStyle name="常规 7 2 3 3" xfId="2668"/>
    <cellStyle name="常规 7 2 3 3 2" xfId="2669"/>
    <cellStyle name="常规 7 2 3 3 2 3" xfId="2670"/>
    <cellStyle name="常规 7 2 3 3 2 4" xfId="2671"/>
    <cellStyle name="常规 7 2 3 4" xfId="2672"/>
    <cellStyle name="常规 7 2 3 4 4" xfId="2673"/>
    <cellStyle name="常规 7 2 4" xfId="2674"/>
    <cellStyle name="常规 7 2 4 2" xfId="2675"/>
    <cellStyle name="常规 7 2 4 2 2" xfId="2676"/>
    <cellStyle name="常规 7 2 4 2 2 3" xfId="2677"/>
    <cellStyle name="常规 7 2 4 2 2 4" xfId="2678"/>
    <cellStyle name="常规 7 2 4 2 3 3" xfId="2679"/>
    <cellStyle name="常规 7 2 4 2 3 4" xfId="2680"/>
    <cellStyle name="常规 7 2 4 3" xfId="2681"/>
    <cellStyle name="常规 7 2 4 3 2" xfId="2682"/>
    <cellStyle name="常规 7 2 4 3 2 3" xfId="2683"/>
    <cellStyle name="常规 7 2 4 3 2 4" xfId="2684"/>
    <cellStyle name="常规 7 2 4 3 3" xfId="2685"/>
    <cellStyle name="常规 7 2 4 3 4" xfId="2686"/>
    <cellStyle name="常规 7 2 4 4" xfId="2687"/>
    <cellStyle name="常规 7 2 4 4 4" xfId="2688"/>
    <cellStyle name="常规 7 2 4 5" xfId="2689"/>
    <cellStyle name="常规 7 2 4 6" xfId="2690"/>
    <cellStyle name="常规 7 2 5" xfId="2691"/>
    <cellStyle name="常规 7 2 5 2" xfId="2692"/>
    <cellStyle name="常规 7 2 5 2 2 2 2" xfId="2693"/>
    <cellStyle name="常规 7 2 5 2 2 2 3" xfId="2694"/>
    <cellStyle name="常规 7 2 5 2 2 2 4" xfId="2695"/>
    <cellStyle name="常规 7 2 5 2 2 3" xfId="2696"/>
    <cellStyle name="常规 7 2 5 2 2 4" xfId="2697"/>
    <cellStyle name="常规 7 2 5 2 3" xfId="2698"/>
    <cellStyle name="常规 7 2 5 3" xfId="2699"/>
    <cellStyle name="常规 7 2 5 3 2" xfId="2700"/>
    <cellStyle name="常规 7 2 5 3 2 3" xfId="2701"/>
    <cellStyle name="常规 7 2 5 3 2 4" xfId="2702"/>
    <cellStyle name="常规 7 2 5 3 3" xfId="2703"/>
    <cellStyle name="常规 7 2 5 4" xfId="2704"/>
    <cellStyle name="常规 7 2 5 5" xfId="2705"/>
    <cellStyle name="常规 7 2 5 6" xfId="2706"/>
    <cellStyle name="常规 7 2 6" xfId="2707"/>
    <cellStyle name="常规 7 2 6 2" xfId="2708"/>
    <cellStyle name="常规 9" xfId="2709"/>
    <cellStyle name="常规 7 2 6 2 2 3" xfId="2710"/>
    <cellStyle name="常规 9 2 3" xfId="2711"/>
    <cellStyle name="常规 7 2 6 2 2 4" xfId="2712"/>
    <cellStyle name="常规 9 2 4" xfId="2713"/>
    <cellStyle name="常规 7 2 6 2 3" xfId="2714"/>
    <cellStyle name="常规 9 3" xfId="2715"/>
    <cellStyle name="常规 7 2 7" xfId="2716"/>
    <cellStyle name="常规 7 2 7 2" xfId="2717"/>
    <cellStyle name="常规 7 2 7 2 2" xfId="2718"/>
    <cellStyle name="常规 7 2 7 2 3" xfId="2719"/>
    <cellStyle name="常规 7 2 8" xfId="2720"/>
    <cellStyle name="常规 7 2 8 2" xfId="2721"/>
    <cellStyle name="常规 7 2 8 3" xfId="2722"/>
    <cellStyle name="常规 7 7 2 2 2" xfId="2723"/>
    <cellStyle name="常规 7 2 8 4" xfId="2724"/>
    <cellStyle name="常规 7 7 2 2 3" xfId="2725"/>
    <cellStyle name="常规 7 2 9" xfId="2726"/>
    <cellStyle name="常规 7 3" xfId="2727"/>
    <cellStyle name="常规 7 3 2 2" xfId="2728"/>
    <cellStyle name="常规 7 3 2 2 2 2" xfId="2729"/>
    <cellStyle name="常规 7 3 2 3" xfId="2730"/>
    <cellStyle name="常规 7 3 2 3 4" xfId="2731"/>
    <cellStyle name="常规 7 3 2 4" xfId="2732"/>
    <cellStyle name="常规 7 3 2 5" xfId="2733"/>
    <cellStyle name="常规 7 3 3 2" xfId="2734"/>
    <cellStyle name="常规 7 3 3 3" xfId="2735"/>
    <cellStyle name="常规 7 3 3 4" xfId="2736"/>
    <cellStyle name="常规 7 3 4 2" xfId="2737"/>
    <cellStyle name="常规 7 3 4 3" xfId="2738"/>
    <cellStyle name="常规 7 3 4 4" xfId="2739"/>
    <cellStyle name="常规 7 3 6" xfId="2740"/>
    <cellStyle name="常规 7 4 2 2 2 2" xfId="2741"/>
    <cellStyle name="常规 7 4 2 2 2 3" xfId="2742"/>
    <cellStyle name="常规 7 4 2 2 2 4" xfId="2743"/>
    <cellStyle name="常规 7 4 2 3 4" xfId="2744"/>
    <cellStyle name="常规 7 4 2 5" xfId="2745"/>
    <cellStyle name="常规 7 4 4 3" xfId="2746"/>
    <cellStyle name="常规 7 4 4 4" xfId="2747"/>
    <cellStyle name="常规 7 5 2 2 2 2" xfId="2748"/>
    <cellStyle name="常规 7 5 2 2 2 3" xfId="2749"/>
    <cellStyle name="常规 7 5 2 2 2 4" xfId="2750"/>
    <cellStyle name="强调文字颜色 3 2" xfId="2751"/>
    <cellStyle name="常规 7 5 2 2 3" xfId="2752"/>
    <cellStyle name="常规 7 5 2 2 4" xfId="2753"/>
    <cellStyle name="常规 7 5 2 3 2" xfId="2754"/>
    <cellStyle name="常规 7 5 2 3 3" xfId="2755"/>
    <cellStyle name="常规 7 5 2 3 4" xfId="2756"/>
    <cellStyle name="常规 7 5 2 5" xfId="2757"/>
    <cellStyle name="常规 7 5 3 2 2" xfId="2758"/>
    <cellStyle name="常规 7 5 3 2 3" xfId="2759"/>
    <cellStyle name="常规 7 5 3 2 4" xfId="2760"/>
    <cellStyle name="常规 7 5 3 3" xfId="2761"/>
    <cellStyle name="常规 7 5 3 4" xfId="2762"/>
    <cellStyle name="常规 7 5 4 3" xfId="2763"/>
    <cellStyle name="常规 7 5 4 4" xfId="2764"/>
    <cellStyle name="常规 7 5 5" xfId="2765"/>
    <cellStyle name="常规 7 5 6" xfId="2766"/>
    <cellStyle name="常规 7 6 3 2 2" xfId="2767"/>
    <cellStyle name="常规 7 6 3 2 3" xfId="2768"/>
    <cellStyle name="常规 7 6 3 2 4" xfId="2769"/>
    <cellStyle name="常规 7 6 3 3" xfId="2770"/>
    <cellStyle name="常规 7 6 3 4" xfId="2771"/>
    <cellStyle name="常规 7 6 4 3" xfId="2772"/>
    <cellStyle name="常规 7 6 4 4" xfId="2773"/>
    <cellStyle name="常规 7 6 5" xfId="2774"/>
    <cellStyle name="常规 7 6 6" xfId="2775"/>
    <cellStyle name="常规 7 7 2" xfId="2776"/>
    <cellStyle name="常规 7 7 2 2 4" xfId="2777"/>
    <cellStyle name="常规 7 7 2 4" xfId="2778"/>
    <cellStyle name="常规 7 7 3" xfId="2779"/>
    <cellStyle name="常规 7 7 3 3" xfId="2780"/>
    <cellStyle name="常规 7 7 3 4" xfId="2781"/>
    <cellStyle name="常规 7 7 4" xfId="2782"/>
    <cellStyle name="常规 7 7 5" xfId="2783"/>
    <cellStyle name="常规 7 8 2" xfId="2784"/>
    <cellStyle name="常规 7 8 2 3" xfId="2785"/>
    <cellStyle name="常规 7 8 2 4" xfId="2786"/>
    <cellStyle name="常规 7 8 4" xfId="2787"/>
    <cellStyle name="常规 7 9 2" xfId="2788"/>
    <cellStyle name="常规 7 9 3" xfId="2789"/>
    <cellStyle name="常规 7 9 4" xfId="2790"/>
    <cellStyle name="常规 8" xfId="2791"/>
    <cellStyle name="常规 8 10" xfId="2792"/>
    <cellStyle name="常规 8 2 2" xfId="2793"/>
    <cellStyle name="常规 8 2 2 2" xfId="2794"/>
    <cellStyle name="常规 8 2 2 2 2" xfId="2795"/>
    <cellStyle name="常规 8 2 2 2 2 2" xfId="2796"/>
    <cellStyle name="常规 8 2 2 2 2 3" xfId="2797"/>
    <cellStyle name="常规 8 2 2 2 2 4" xfId="2798"/>
    <cellStyle name="常规 8 2 2 3" xfId="2799"/>
    <cellStyle name="常规 8 2 2 3 2" xfId="2800"/>
    <cellStyle name="常规 8 2 2 3 3" xfId="2801"/>
    <cellStyle name="常规 8 2 2 3 4" xfId="2802"/>
    <cellStyle name="常规 8 2 2 4" xfId="2803"/>
    <cellStyle name="常规 8 2 3" xfId="2804"/>
    <cellStyle name="常规 8 2 3 2" xfId="2805"/>
    <cellStyle name="常规 8 2 3 2 2" xfId="2806"/>
    <cellStyle name="常规 8 2 4" xfId="2807"/>
    <cellStyle name="常规 8 2 4 2" xfId="2808"/>
    <cellStyle name="常规 8 2 4 3" xfId="2809"/>
    <cellStyle name="常规 8 2 4 4" xfId="2810"/>
    <cellStyle name="常规 8 2 5" xfId="2811"/>
    <cellStyle name="常规 8 2 6" xfId="2812"/>
    <cellStyle name="常规 8 3" xfId="2813"/>
    <cellStyle name="常规 8 3 2 2" xfId="2814"/>
    <cellStyle name="常规 8 3 2 2 2" xfId="2815"/>
    <cellStyle name="常规 8 3 2 2 2 2" xfId="2816"/>
    <cellStyle name="常规 8 3 2 2 2 3" xfId="2817"/>
    <cellStyle name="常规 8 3 2 2 2 4" xfId="2818"/>
    <cellStyle name="常规 8 3 2 3" xfId="2819"/>
    <cellStyle name="常规 8 3 2 3 2" xfId="2820"/>
    <cellStyle name="常规 8 3 2 3 3" xfId="2821"/>
    <cellStyle name="常规 8 3 2 3 4" xfId="2822"/>
    <cellStyle name="常规 8 3 2 4" xfId="2823"/>
    <cellStyle name="常规 8 3 2 5" xfId="2824"/>
    <cellStyle name="常规 8 3 3" xfId="2825"/>
    <cellStyle name="常规 8 3 3 2" xfId="2826"/>
    <cellStyle name="常规 8 3 3 2 2" xfId="2827"/>
    <cellStyle name="常规 8 3 3 3" xfId="2828"/>
    <cellStyle name="常规 8 3 3 4" xfId="2829"/>
    <cellStyle name="常规 8 3 4" xfId="2830"/>
    <cellStyle name="常规 8 3 4 2" xfId="2831"/>
    <cellStyle name="常规 8 3 4 3" xfId="2832"/>
    <cellStyle name="常规 8 3 4 4" xfId="2833"/>
    <cellStyle name="常规 8 3 5" xfId="2834"/>
    <cellStyle name="常规 8 3 6" xfId="2835"/>
    <cellStyle name="常规 8 4 2 2 2 2" xfId="2836"/>
    <cellStyle name="常规 8 4 2 2 2 3" xfId="2837"/>
    <cellStyle name="常规 8 4 2 2 2 4" xfId="2838"/>
    <cellStyle name="常规 8 4 2 3 2" xfId="2839"/>
    <cellStyle name="常规 8 4 2 3 3" xfId="2840"/>
    <cellStyle name="常规 8 4 2 3 4" xfId="2841"/>
    <cellStyle name="常规 8 4 2 5" xfId="2842"/>
    <cellStyle name="常规 8 4 3 2 2" xfId="2843"/>
    <cellStyle name="常规 8 4 3 2 3" xfId="2844"/>
    <cellStyle name="常规 8 4 3 2 4" xfId="2845"/>
    <cellStyle name="常规 8 4 4 2" xfId="2846"/>
    <cellStyle name="常规 8 4 4 3" xfId="2847"/>
    <cellStyle name="常规 8 4 4 4" xfId="2848"/>
    <cellStyle name="常规 8 4 6" xfId="2849"/>
    <cellStyle name="常规 8 5 2 2 2 2" xfId="2850"/>
    <cellStyle name="常规 8 5 2 2 2 3" xfId="2851"/>
    <cellStyle name="常规 8 5 2 2 2 4" xfId="2852"/>
    <cellStyle name="常规 8 5 2 2 4" xfId="2853"/>
    <cellStyle name="常规 8 5 2 3 2" xfId="2854"/>
    <cellStyle name="常规 8 5 2 3 3" xfId="2855"/>
    <cellStyle name="常规 8 5 2 3 4" xfId="2856"/>
    <cellStyle name="常规 8 5 3 2" xfId="2857"/>
    <cellStyle name="常规 8 5 3 3" xfId="2858"/>
    <cellStyle name="常规 8 5 3 4" xfId="2859"/>
    <cellStyle name="常规 8 5 4 2" xfId="2860"/>
    <cellStyle name="常规 8 5 4 3" xfId="2861"/>
    <cellStyle name="常规 8 5 4 4" xfId="2862"/>
    <cellStyle name="常规 8 5 5" xfId="2863"/>
    <cellStyle name="常规 8 5 6" xfId="2864"/>
    <cellStyle name="常规 8 6 2 2" xfId="2865"/>
    <cellStyle name="常规 8 6 2 2 2" xfId="2866"/>
    <cellStyle name="常规 8 6 2 2 3" xfId="2867"/>
    <cellStyle name="常规 8 6 2 2 4" xfId="2868"/>
    <cellStyle name="常规 8 6 2 3" xfId="2869"/>
    <cellStyle name="常规 8 6 2 4" xfId="2870"/>
    <cellStyle name="常规 8 6 3 2" xfId="2871"/>
    <cellStyle name="常规 8 6 3 3" xfId="2872"/>
    <cellStyle name="常规 8 6 3 4" xfId="2873"/>
    <cellStyle name="常规 8 6 5" xfId="2874"/>
    <cellStyle name="常规 8 7 2" xfId="2875"/>
    <cellStyle name="常规 8 7 2 2" xfId="2876"/>
    <cellStyle name="常规 8 7 2 3" xfId="2877"/>
    <cellStyle name="常规 8 7 2 4" xfId="2878"/>
    <cellStyle name="常规 8 7 3" xfId="2879"/>
    <cellStyle name="常规 8 7 4" xfId="2880"/>
    <cellStyle name="常规 8 8 2" xfId="2881"/>
    <cellStyle name="常规 8 8 3" xfId="2882"/>
    <cellStyle name="常规 8 8 4" xfId="2883"/>
    <cellStyle name="常规 8 9" xfId="2884"/>
    <cellStyle name="常规 9 2 2 2" xfId="2885"/>
    <cellStyle name="常规 9 2 2 2 2" xfId="2886"/>
    <cellStyle name="常规 9 2 2 2 3" xfId="2887"/>
    <cellStyle name="常规 9 2 2 2 4" xfId="2888"/>
    <cellStyle name="常规 9 2 2 3" xfId="2889"/>
    <cellStyle name="常规 9 2 2 4" xfId="2890"/>
    <cellStyle name="常规 9 2 3 2" xfId="2891"/>
    <cellStyle name="常规 9 2 3 3" xfId="2892"/>
    <cellStyle name="常规 9 2 3 4" xfId="2893"/>
    <cellStyle name="常规 9 2 5" xfId="2894"/>
    <cellStyle name="常规 9 3 2 2" xfId="2895"/>
    <cellStyle name="常规 9 3 2 3" xfId="2896"/>
    <cellStyle name="常规 9 3 2 4" xfId="2897"/>
    <cellStyle name="常规 9 3 3" xfId="2898"/>
    <cellStyle name="常规 9 3 4" xfId="2899"/>
    <cellStyle name="好 2" xfId="2900"/>
    <cellStyle name="汇总 2" xfId="2901"/>
    <cellStyle name="检查单元格 2" xfId="2902"/>
    <cellStyle name="解释性文本 2" xfId="2903"/>
    <cellStyle name="链接单元格 2" xfId="2904"/>
    <cellStyle name="强调文字颜色 1 2" xfId="2905"/>
    <cellStyle name="强调文字颜色 2 2" xfId="2906"/>
    <cellStyle name="强调文字颜色 4 2" xfId="2907"/>
    <cellStyle name="强调文字颜色 5 2" xfId="2908"/>
    <cellStyle name="强调文字颜色 6 2" xfId="2909"/>
    <cellStyle name="适中 2" xfId="2910"/>
    <cellStyle name="输出 2" xfId="2911"/>
    <cellStyle name="输入 2" xfId="2912"/>
  </cellStyles>
  <dxfs count="3">
    <dxf>
      <font>
        <color rgb="FF9C0006"/>
      </font>
      <fill>
        <patternFill patternType="solid">
          <bgColor rgb="FFFFC7CE"/>
        </patternFill>
      </fill>
    </dxf>
    <dxf>
      <font>
        <b val="0"/>
        <i val="0"/>
        <strike val="0"/>
        <u val="none"/>
        <sz val="11"/>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s>
  <tableStyles count="0" defaultTableStyle="TableStyleMedium9" defaultPivotStyle="PivotStyleLight16"/>
  <colors>
    <mruColors>
      <color rgb="0000B050"/>
      <color rgb="009BBB59"/>
      <color rgb="0099CC00"/>
      <color rgb="00333333"/>
      <color rgb="00993300"/>
      <color rgb="00C00000"/>
      <color rgb="00FF0000"/>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abSelected="1" workbookViewId="0">
      <selection activeCell="H7" sqref="H7"/>
    </sheetView>
  </sheetViews>
  <sheetFormatPr defaultColWidth="9" defaultRowHeight="13.5" outlineLevelCol="4"/>
  <cols>
    <col min="1" max="1" width="9" style="116"/>
    <col min="2" max="2" width="19.75" style="116" customWidth="1"/>
    <col min="3" max="3" width="20.125" style="116" customWidth="1"/>
    <col min="4" max="4" width="17" style="116" customWidth="1"/>
  </cols>
  <sheetData>
    <row r="1" ht="44" customHeight="1" spans="1:5">
      <c r="A1" s="117" t="s">
        <v>0</v>
      </c>
      <c r="B1" s="118"/>
      <c r="C1" s="118"/>
      <c r="D1" s="118"/>
      <c r="E1" s="118"/>
    </row>
    <row r="2" s="115" customFormat="1" ht="38" customHeight="1" spans="1:4">
      <c r="A2" s="119" t="s">
        <v>1</v>
      </c>
      <c r="B2" s="119" t="s">
        <v>2</v>
      </c>
      <c r="C2" s="119" t="s">
        <v>3</v>
      </c>
      <c r="D2" s="119" t="s">
        <v>4</v>
      </c>
    </row>
    <row r="3" s="115" customFormat="1" ht="38" customHeight="1" spans="1:4">
      <c r="A3" s="119">
        <v>1</v>
      </c>
      <c r="B3" s="119" t="s">
        <v>5</v>
      </c>
      <c r="C3" s="119"/>
      <c r="D3" s="119"/>
    </row>
    <row r="4" s="115" customFormat="1" ht="38" customHeight="1" spans="1:4">
      <c r="A4" s="119">
        <v>2</v>
      </c>
      <c r="B4" s="119" t="s">
        <v>6</v>
      </c>
      <c r="C4" s="119"/>
      <c r="D4" s="119"/>
    </row>
    <row r="5" s="115" customFormat="1" ht="38" customHeight="1" spans="1:4">
      <c r="A5" s="119">
        <v>3</v>
      </c>
      <c r="B5" s="119" t="s">
        <v>7</v>
      </c>
      <c r="C5" s="119"/>
      <c r="D5" s="119"/>
    </row>
    <row r="6" s="115" customFormat="1" ht="38" customHeight="1" spans="1:4">
      <c r="A6" s="119">
        <v>4</v>
      </c>
      <c r="B6" s="119" t="s">
        <v>8</v>
      </c>
      <c r="C6" s="119"/>
      <c r="D6" s="119"/>
    </row>
    <row r="7" s="115" customFormat="1" ht="38" customHeight="1" spans="1:4">
      <c r="A7" s="119">
        <v>5</v>
      </c>
      <c r="B7" s="119" t="s">
        <v>9</v>
      </c>
      <c r="C7" s="119"/>
      <c r="D7" s="119"/>
    </row>
    <row r="8" s="115" customFormat="1" ht="38" customHeight="1" spans="1:4">
      <c r="A8" s="119">
        <v>6</v>
      </c>
      <c r="B8" s="119" t="s">
        <v>10</v>
      </c>
      <c r="C8" s="119"/>
      <c r="D8" s="119"/>
    </row>
    <row r="9" s="115" customFormat="1" ht="38" customHeight="1" spans="1:4">
      <c r="A9" s="119" t="s">
        <v>11</v>
      </c>
      <c r="B9" s="119"/>
      <c r="C9" s="119"/>
      <c r="D9" s="119"/>
    </row>
  </sheetData>
  <mergeCells count="1">
    <mergeCell ref="A1:E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1"/>
  <sheetViews>
    <sheetView zoomScaleSheetLayoutView="60" workbookViewId="0">
      <selection activeCell="N13" sqref="N12:N13"/>
    </sheetView>
  </sheetViews>
  <sheetFormatPr defaultColWidth="9" defaultRowHeight="13.5" outlineLevelCol="7"/>
  <cols>
    <col min="1" max="1" width="21.25" style="87" customWidth="1"/>
    <col min="2" max="2" width="23.675" style="88" customWidth="1"/>
    <col min="3" max="3" width="50.625" style="89" customWidth="1"/>
    <col min="4" max="4" width="18.3416666666667" style="90" customWidth="1"/>
    <col min="5" max="5" width="11.675" style="91" customWidth="1"/>
    <col min="6" max="6" width="9" style="92"/>
    <col min="7" max="7" width="14.25" style="92" customWidth="1"/>
    <col min="8" max="16384" width="9" style="93"/>
  </cols>
  <sheetData>
    <row r="1" ht="36.75" customHeight="1" spans="1:8">
      <c r="A1" s="94" t="s">
        <v>5</v>
      </c>
      <c r="B1" s="95" t="s">
        <v>12</v>
      </c>
      <c r="C1" s="96" t="s">
        <v>13</v>
      </c>
      <c r="D1" s="97" t="s">
        <v>14</v>
      </c>
      <c r="E1" s="98" t="s">
        <v>15</v>
      </c>
      <c r="F1" s="99" t="s">
        <v>16</v>
      </c>
      <c r="G1" s="100" t="s">
        <v>17</v>
      </c>
      <c r="H1" s="101" t="s">
        <v>4</v>
      </c>
    </row>
    <row r="2" s="84" customFormat="1" ht="36.75" customHeight="1" spans="1:8">
      <c r="A2" s="102" t="s">
        <v>18</v>
      </c>
      <c r="B2" s="103">
        <v>28</v>
      </c>
      <c r="C2" s="102" t="s">
        <v>19</v>
      </c>
      <c r="D2" s="102" t="s">
        <v>20</v>
      </c>
      <c r="E2" s="102"/>
      <c r="F2" s="104" t="s">
        <v>21</v>
      </c>
      <c r="G2" s="104" t="s">
        <v>22</v>
      </c>
      <c r="H2" s="105"/>
    </row>
    <row r="3" s="84" customFormat="1" ht="36.75" customHeight="1" spans="1:8">
      <c r="A3" s="102" t="s">
        <v>23</v>
      </c>
      <c r="B3" s="103">
        <v>39</v>
      </c>
      <c r="C3" s="102" t="s">
        <v>24</v>
      </c>
      <c r="D3" s="102" t="s">
        <v>20</v>
      </c>
      <c r="E3" s="102" t="s">
        <v>25</v>
      </c>
      <c r="F3" s="104" t="s">
        <v>26</v>
      </c>
      <c r="G3" s="104" t="s">
        <v>22</v>
      </c>
      <c r="H3" s="105"/>
    </row>
    <row r="4" s="84" customFormat="1" ht="36.75" customHeight="1" spans="1:8">
      <c r="A4" s="102" t="s">
        <v>27</v>
      </c>
      <c r="B4" s="103">
        <v>34</v>
      </c>
      <c r="C4" s="102" t="s">
        <v>28</v>
      </c>
      <c r="D4" s="102" t="s">
        <v>29</v>
      </c>
      <c r="E4" s="102" t="s">
        <v>25</v>
      </c>
      <c r="F4" s="104" t="s">
        <v>21</v>
      </c>
      <c r="G4" s="104" t="s">
        <v>22</v>
      </c>
      <c r="H4" s="105"/>
    </row>
    <row r="5" s="84" customFormat="1" ht="36.75" customHeight="1" spans="1:8">
      <c r="A5" s="102" t="s">
        <v>30</v>
      </c>
      <c r="B5" s="103">
        <v>36</v>
      </c>
      <c r="C5" s="102" t="s">
        <v>31</v>
      </c>
      <c r="D5" s="102" t="s">
        <v>32</v>
      </c>
      <c r="E5" s="102"/>
      <c r="F5" s="104"/>
      <c r="G5" s="104" t="s">
        <v>22</v>
      </c>
      <c r="H5" s="105"/>
    </row>
    <row r="6" s="84" customFormat="1" ht="36.75" customHeight="1" spans="1:8">
      <c r="A6" s="102" t="s">
        <v>33</v>
      </c>
      <c r="B6" s="103">
        <v>40</v>
      </c>
      <c r="C6" s="102" t="s">
        <v>34</v>
      </c>
      <c r="D6" s="102" t="s">
        <v>35</v>
      </c>
      <c r="E6" s="102"/>
      <c r="F6" s="104"/>
      <c r="G6" s="104" t="s">
        <v>22</v>
      </c>
      <c r="H6" s="105"/>
    </row>
    <row r="7" s="84" customFormat="1" ht="36.75" customHeight="1" spans="1:8">
      <c r="A7" s="102" t="s">
        <v>36</v>
      </c>
      <c r="B7" s="103">
        <v>48</v>
      </c>
      <c r="C7" s="102" t="s">
        <v>37</v>
      </c>
      <c r="D7" s="102" t="s">
        <v>20</v>
      </c>
      <c r="E7" s="102"/>
      <c r="F7" s="104"/>
      <c r="G7" s="104" t="s">
        <v>22</v>
      </c>
      <c r="H7" s="105"/>
    </row>
    <row r="8" s="84" customFormat="1" ht="36.75" customHeight="1" spans="1:8">
      <c r="A8" s="102" t="s">
        <v>38</v>
      </c>
      <c r="B8" s="103">
        <v>38</v>
      </c>
      <c r="C8" s="102" t="s">
        <v>39</v>
      </c>
      <c r="D8" s="102" t="s">
        <v>29</v>
      </c>
      <c r="E8" s="102"/>
      <c r="F8" s="104" t="s">
        <v>21</v>
      </c>
      <c r="G8" s="104"/>
      <c r="H8" s="105"/>
    </row>
    <row r="9" s="84" customFormat="1" ht="36.75" customHeight="1" spans="1:8">
      <c r="A9" s="102" t="s">
        <v>40</v>
      </c>
      <c r="B9" s="103">
        <v>48</v>
      </c>
      <c r="C9" s="102" t="s">
        <v>41</v>
      </c>
      <c r="D9" s="102" t="s">
        <v>42</v>
      </c>
      <c r="E9" s="102" t="s">
        <v>43</v>
      </c>
      <c r="F9" s="104"/>
      <c r="G9" s="104" t="s">
        <v>22</v>
      </c>
      <c r="H9" s="105"/>
    </row>
    <row r="10" s="84" customFormat="1" ht="36.75" customHeight="1" spans="1:8">
      <c r="A10" s="102" t="s">
        <v>44</v>
      </c>
      <c r="B10" s="103">
        <v>40</v>
      </c>
      <c r="C10" s="102" t="s">
        <v>45</v>
      </c>
      <c r="D10" s="102" t="s">
        <v>20</v>
      </c>
      <c r="E10" s="102"/>
      <c r="F10" s="104" t="s">
        <v>21</v>
      </c>
      <c r="G10" s="104" t="s">
        <v>22</v>
      </c>
      <c r="H10" s="105"/>
    </row>
    <row r="11" s="84" customFormat="1" ht="36.75" customHeight="1" spans="1:8">
      <c r="A11" s="102" t="s">
        <v>46</v>
      </c>
      <c r="B11" s="103">
        <v>40</v>
      </c>
      <c r="C11" s="102" t="s">
        <v>47</v>
      </c>
      <c r="D11" s="102" t="s">
        <v>48</v>
      </c>
      <c r="E11" s="102" t="s">
        <v>25</v>
      </c>
      <c r="F11" s="104"/>
      <c r="G11" s="104" t="s">
        <v>22</v>
      </c>
      <c r="H11" s="105"/>
    </row>
    <row r="12" s="84" customFormat="1" ht="36.75" customHeight="1" spans="1:8">
      <c r="A12" s="102" t="s">
        <v>49</v>
      </c>
      <c r="B12" s="103">
        <v>37</v>
      </c>
      <c r="C12" s="102" t="s">
        <v>50</v>
      </c>
      <c r="D12" s="102" t="s">
        <v>35</v>
      </c>
      <c r="E12" s="102"/>
      <c r="F12" s="104" t="s">
        <v>21</v>
      </c>
      <c r="G12" s="104" t="s">
        <v>22</v>
      </c>
      <c r="H12" s="105"/>
    </row>
    <row r="13" s="84" customFormat="1" ht="36.75" customHeight="1" spans="1:8">
      <c r="A13" s="102" t="s">
        <v>51</v>
      </c>
      <c r="B13" s="103">
        <v>36</v>
      </c>
      <c r="C13" s="102" t="s">
        <v>52</v>
      </c>
      <c r="D13" s="102" t="s">
        <v>53</v>
      </c>
      <c r="E13" s="102"/>
      <c r="F13" s="104" t="s">
        <v>21</v>
      </c>
      <c r="G13" s="104"/>
      <c r="H13" s="105"/>
    </row>
    <row r="14" s="84" customFormat="1" ht="36.75" customHeight="1" spans="1:8">
      <c r="A14" s="102" t="s">
        <v>54</v>
      </c>
      <c r="B14" s="103">
        <v>40</v>
      </c>
      <c r="C14" s="102" t="s">
        <v>55</v>
      </c>
      <c r="D14" s="102" t="s">
        <v>35</v>
      </c>
      <c r="E14" s="102" t="s">
        <v>25</v>
      </c>
      <c r="F14" s="104"/>
      <c r="G14" s="104" t="s">
        <v>22</v>
      </c>
      <c r="H14" s="105"/>
    </row>
    <row r="15" s="84" customFormat="1" ht="36.75" customHeight="1" spans="1:8">
      <c r="A15" s="102" t="s">
        <v>56</v>
      </c>
      <c r="B15" s="103">
        <v>28</v>
      </c>
      <c r="C15" s="102" t="s">
        <v>57</v>
      </c>
      <c r="D15" s="102" t="s">
        <v>58</v>
      </c>
      <c r="E15" s="102"/>
      <c r="F15" s="104"/>
      <c r="G15" s="104" t="s">
        <v>22</v>
      </c>
      <c r="H15" s="105"/>
    </row>
    <row r="16" s="84" customFormat="1" ht="36.75" customHeight="1" spans="1:8">
      <c r="A16" s="102" t="s">
        <v>59</v>
      </c>
      <c r="B16" s="103">
        <v>36</v>
      </c>
      <c r="C16" s="102" t="s">
        <v>60</v>
      </c>
      <c r="D16" s="102" t="s">
        <v>35</v>
      </c>
      <c r="E16" s="102" t="s">
        <v>25</v>
      </c>
      <c r="F16" s="104"/>
      <c r="G16" s="104" t="s">
        <v>22</v>
      </c>
      <c r="H16" s="105"/>
    </row>
    <row r="17" s="84" customFormat="1" ht="36.75" customHeight="1" spans="1:8">
      <c r="A17" s="102" t="s">
        <v>61</v>
      </c>
      <c r="B17" s="103">
        <v>25</v>
      </c>
      <c r="C17" s="102" t="s">
        <v>62</v>
      </c>
      <c r="D17" s="102" t="s">
        <v>20</v>
      </c>
      <c r="E17" s="102"/>
      <c r="F17" s="104" t="s">
        <v>26</v>
      </c>
      <c r="G17" s="104" t="s">
        <v>22</v>
      </c>
      <c r="H17" s="105"/>
    </row>
    <row r="18" s="84" customFormat="1" ht="36.75" customHeight="1" spans="1:8">
      <c r="A18" s="102" t="s">
        <v>63</v>
      </c>
      <c r="B18" s="103">
        <v>8</v>
      </c>
      <c r="C18" s="102" t="s">
        <v>64</v>
      </c>
      <c r="D18" s="102" t="s">
        <v>20</v>
      </c>
      <c r="E18" s="102" t="s">
        <v>65</v>
      </c>
      <c r="F18" s="104" t="s">
        <v>26</v>
      </c>
      <c r="G18" s="104" t="s">
        <v>22</v>
      </c>
      <c r="H18" s="105"/>
    </row>
    <row r="19" s="84" customFormat="1" ht="36.75" customHeight="1" spans="1:8">
      <c r="A19" s="102" t="s">
        <v>66</v>
      </c>
      <c r="B19" s="103">
        <v>35</v>
      </c>
      <c r="C19" s="102" t="s">
        <v>67</v>
      </c>
      <c r="D19" s="102" t="s">
        <v>35</v>
      </c>
      <c r="E19" s="102"/>
      <c r="F19" s="104"/>
      <c r="G19" s="104"/>
      <c r="H19" s="105"/>
    </row>
    <row r="20" s="84" customFormat="1" ht="36.75" customHeight="1" spans="1:8">
      <c r="A20" s="102" t="s">
        <v>68</v>
      </c>
      <c r="B20" s="103">
        <v>32</v>
      </c>
      <c r="C20" s="102" t="s">
        <v>69</v>
      </c>
      <c r="D20" s="102" t="s">
        <v>70</v>
      </c>
      <c r="E20" s="102"/>
      <c r="F20" s="104" t="s">
        <v>21</v>
      </c>
      <c r="G20" s="104" t="s">
        <v>22</v>
      </c>
      <c r="H20" s="105"/>
    </row>
    <row r="21" s="84" customFormat="1" ht="36.75" customHeight="1" spans="1:8">
      <c r="A21" s="102" t="s">
        <v>71</v>
      </c>
      <c r="B21" s="103">
        <v>33</v>
      </c>
      <c r="C21" s="102" t="s">
        <v>72</v>
      </c>
      <c r="D21" s="102" t="s">
        <v>73</v>
      </c>
      <c r="E21" s="102"/>
      <c r="F21" s="104"/>
      <c r="G21" s="106" t="s">
        <v>22</v>
      </c>
      <c r="H21" s="105"/>
    </row>
    <row r="22" s="84" customFormat="1" ht="36.75" customHeight="1" spans="1:8">
      <c r="A22" s="102" t="s">
        <v>74</v>
      </c>
      <c r="B22" s="103">
        <v>33</v>
      </c>
      <c r="C22" s="102" t="s">
        <v>75</v>
      </c>
      <c r="D22" s="102" t="s">
        <v>76</v>
      </c>
      <c r="E22" s="102"/>
      <c r="F22" s="104"/>
      <c r="G22" s="106" t="s">
        <v>22</v>
      </c>
      <c r="H22" s="105"/>
    </row>
    <row r="23" s="84" customFormat="1" ht="36.75" customHeight="1" spans="1:8">
      <c r="A23" s="102" t="s">
        <v>77</v>
      </c>
      <c r="B23" s="103">
        <v>37</v>
      </c>
      <c r="C23" s="102" t="s">
        <v>78</v>
      </c>
      <c r="D23" s="102" t="s">
        <v>20</v>
      </c>
      <c r="E23" s="102"/>
      <c r="F23" s="104"/>
      <c r="G23" s="106" t="s">
        <v>22</v>
      </c>
      <c r="H23" s="105"/>
    </row>
    <row r="24" s="84" customFormat="1" ht="36.75" customHeight="1" spans="1:8">
      <c r="A24" s="102" t="s">
        <v>79</v>
      </c>
      <c r="B24" s="103">
        <v>40</v>
      </c>
      <c r="C24" s="102" t="s">
        <v>80</v>
      </c>
      <c r="D24" s="102" t="s">
        <v>20</v>
      </c>
      <c r="E24" s="102"/>
      <c r="F24" s="104"/>
      <c r="G24" s="106" t="s">
        <v>22</v>
      </c>
      <c r="H24" s="105"/>
    </row>
    <row r="25" s="84" customFormat="1" ht="36.75" customHeight="1" spans="1:8">
      <c r="A25" s="102" t="s">
        <v>81</v>
      </c>
      <c r="B25" s="103">
        <v>28</v>
      </c>
      <c r="C25" s="102" t="s">
        <v>82</v>
      </c>
      <c r="D25" s="102" t="s">
        <v>20</v>
      </c>
      <c r="E25" s="102" t="s">
        <v>65</v>
      </c>
      <c r="F25" s="104" t="s">
        <v>21</v>
      </c>
      <c r="G25" s="106" t="s">
        <v>22</v>
      </c>
      <c r="H25" s="105"/>
    </row>
    <row r="26" s="84" customFormat="1" ht="36.75" customHeight="1" spans="1:8">
      <c r="A26" s="102" t="s">
        <v>83</v>
      </c>
      <c r="B26" s="103">
        <v>37</v>
      </c>
      <c r="C26" s="102" t="s">
        <v>84</v>
      </c>
      <c r="D26" s="102" t="s">
        <v>35</v>
      </c>
      <c r="E26" s="102"/>
      <c r="F26" s="104" t="s">
        <v>21</v>
      </c>
      <c r="G26" s="106" t="s">
        <v>22</v>
      </c>
      <c r="H26" s="105"/>
    </row>
    <row r="27" s="84" customFormat="1" ht="36.75" customHeight="1" spans="1:8">
      <c r="A27" s="102" t="s">
        <v>85</v>
      </c>
      <c r="B27" s="103">
        <v>48</v>
      </c>
      <c r="C27" s="102" t="s">
        <v>86</v>
      </c>
      <c r="D27" s="102" t="s">
        <v>87</v>
      </c>
      <c r="E27" s="102"/>
      <c r="F27" s="104"/>
      <c r="G27" s="106"/>
      <c r="H27" s="105"/>
    </row>
    <row r="28" s="85" customFormat="1" ht="36.75" customHeight="1" spans="1:8">
      <c r="A28" s="107" t="s">
        <v>88</v>
      </c>
      <c r="B28" s="108">
        <v>34</v>
      </c>
      <c r="C28" s="107" t="s">
        <v>89</v>
      </c>
      <c r="D28" s="107" t="s">
        <v>20</v>
      </c>
      <c r="E28" s="107"/>
      <c r="F28" s="109" t="s">
        <v>26</v>
      </c>
      <c r="G28" s="110" t="s">
        <v>22</v>
      </c>
      <c r="H28" s="111"/>
    </row>
    <row r="29" s="85" customFormat="1" ht="36.75" customHeight="1" spans="1:8">
      <c r="A29" s="107" t="s">
        <v>90</v>
      </c>
      <c r="B29" s="108">
        <v>41</v>
      </c>
      <c r="C29" s="107" t="s">
        <v>91</v>
      </c>
      <c r="D29" s="107" t="s">
        <v>20</v>
      </c>
      <c r="E29" s="107"/>
      <c r="F29" s="109"/>
      <c r="G29" s="110" t="s">
        <v>22</v>
      </c>
      <c r="H29" s="111"/>
    </row>
    <row r="30" s="85" customFormat="1" ht="36.75" customHeight="1" spans="1:8">
      <c r="A30" s="107" t="s">
        <v>92</v>
      </c>
      <c r="B30" s="108">
        <v>38</v>
      </c>
      <c r="C30" s="107" t="s">
        <v>93</v>
      </c>
      <c r="D30" s="107" t="s">
        <v>20</v>
      </c>
      <c r="E30" s="107" t="s">
        <v>25</v>
      </c>
      <c r="F30" s="109"/>
      <c r="G30" s="110" t="s">
        <v>22</v>
      </c>
      <c r="H30" s="111"/>
    </row>
    <row r="31" s="85" customFormat="1" ht="36.75" customHeight="1" spans="1:8">
      <c r="A31" s="107" t="s">
        <v>94</v>
      </c>
      <c r="B31" s="108">
        <v>34</v>
      </c>
      <c r="C31" s="107" t="s">
        <v>95</v>
      </c>
      <c r="D31" s="107" t="s">
        <v>35</v>
      </c>
      <c r="E31" s="107"/>
      <c r="F31" s="109" t="s">
        <v>21</v>
      </c>
      <c r="G31" s="110" t="s">
        <v>22</v>
      </c>
      <c r="H31" s="111"/>
    </row>
    <row r="32" s="85" customFormat="1" ht="36.75" customHeight="1" spans="1:8">
      <c r="A32" s="107" t="s">
        <v>96</v>
      </c>
      <c r="B32" s="108">
        <v>40</v>
      </c>
      <c r="C32" s="107" t="s">
        <v>97</v>
      </c>
      <c r="D32" s="107" t="s">
        <v>98</v>
      </c>
      <c r="E32" s="107"/>
      <c r="F32" s="109"/>
      <c r="G32" s="110"/>
      <c r="H32" s="111"/>
    </row>
    <row r="33" s="85" customFormat="1" ht="36.75" customHeight="1" spans="1:8">
      <c r="A33" s="107" t="s">
        <v>99</v>
      </c>
      <c r="B33" s="108">
        <v>36</v>
      </c>
      <c r="C33" s="107" t="s">
        <v>100</v>
      </c>
      <c r="D33" s="107" t="s">
        <v>20</v>
      </c>
      <c r="E33" s="107"/>
      <c r="F33" s="109" t="s">
        <v>21</v>
      </c>
      <c r="G33" s="110" t="s">
        <v>22</v>
      </c>
      <c r="H33" s="111"/>
    </row>
    <row r="34" s="85" customFormat="1" ht="36.75" customHeight="1" spans="1:8">
      <c r="A34" s="107" t="s">
        <v>101</v>
      </c>
      <c r="B34" s="108">
        <v>30</v>
      </c>
      <c r="C34" s="107" t="s">
        <v>102</v>
      </c>
      <c r="D34" s="107" t="s">
        <v>103</v>
      </c>
      <c r="E34" s="107"/>
      <c r="F34" s="109" t="s">
        <v>21</v>
      </c>
      <c r="G34" s="110" t="s">
        <v>22</v>
      </c>
      <c r="H34" s="111"/>
    </row>
    <row r="35" s="85" customFormat="1" ht="36.75" customHeight="1" spans="1:8">
      <c r="A35" s="107" t="s">
        <v>104</v>
      </c>
      <c r="B35" s="108">
        <v>48</v>
      </c>
      <c r="C35" s="107" t="s">
        <v>105</v>
      </c>
      <c r="D35" s="107" t="s">
        <v>106</v>
      </c>
      <c r="E35" s="107"/>
      <c r="F35" s="109"/>
      <c r="G35" s="110"/>
      <c r="H35" s="111"/>
    </row>
    <row r="36" s="84" customFormat="1" ht="36.75" customHeight="1" spans="1:8">
      <c r="A36" s="102" t="s">
        <v>107</v>
      </c>
      <c r="B36" s="103">
        <v>39</v>
      </c>
      <c r="C36" s="102" t="s">
        <v>108</v>
      </c>
      <c r="D36" s="102" t="s">
        <v>109</v>
      </c>
      <c r="E36" s="102"/>
      <c r="F36" s="104" t="s">
        <v>21</v>
      </c>
      <c r="G36" s="106" t="s">
        <v>22</v>
      </c>
      <c r="H36" s="105"/>
    </row>
    <row r="37" s="84" customFormat="1" ht="36.75" customHeight="1" spans="1:8">
      <c r="A37" s="102" t="s">
        <v>110</v>
      </c>
      <c r="B37" s="103">
        <v>30</v>
      </c>
      <c r="C37" s="102" t="s">
        <v>111</v>
      </c>
      <c r="D37" s="102" t="s">
        <v>20</v>
      </c>
      <c r="E37" s="102"/>
      <c r="F37" s="104" t="s">
        <v>21</v>
      </c>
      <c r="G37" s="106" t="s">
        <v>22</v>
      </c>
      <c r="H37" s="105"/>
    </row>
    <row r="38" s="84" customFormat="1" ht="36.75" customHeight="1" spans="1:8">
      <c r="A38" s="102" t="s">
        <v>112</v>
      </c>
      <c r="B38" s="103">
        <v>38</v>
      </c>
      <c r="C38" s="102" t="s">
        <v>113</v>
      </c>
      <c r="D38" s="102" t="s">
        <v>35</v>
      </c>
      <c r="E38" s="102"/>
      <c r="F38" s="104"/>
      <c r="G38" s="106" t="s">
        <v>22</v>
      </c>
      <c r="H38" s="105"/>
    </row>
    <row r="39" s="84" customFormat="1" ht="36.75" customHeight="1" spans="1:8">
      <c r="A39" s="102" t="s">
        <v>114</v>
      </c>
      <c r="B39" s="103">
        <v>40</v>
      </c>
      <c r="C39" s="102" t="s">
        <v>115</v>
      </c>
      <c r="D39" s="102" t="s">
        <v>116</v>
      </c>
      <c r="E39" s="102"/>
      <c r="F39" s="104"/>
      <c r="G39" s="106"/>
      <c r="H39" s="105"/>
    </row>
    <row r="40" s="84" customFormat="1" ht="36.75" customHeight="1" spans="1:8">
      <c r="A40" s="102" t="s">
        <v>117</v>
      </c>
      <c r="B40" s="103">
        <v>36</v>
      </c>
      <c r="C40" s="102" t="s">
        <v>118</v>
      </c>
      <c r="D40" s="102" t="s">
        <v>20</v>
      </c>
      <c r="E40" s="102"/>
      <c r="F40" s="106"/>
      <c r="G40" s="106"/>
      <c r="H40" s="105"/>
    </row>
    <row r="41" s="84" customFormat="1" ht="36.75" customHeight="1" spans="1:8">
      <c r="A41" s="102" t="s">
        <v>119</v>
      </c>
      <c r="B41" s="103">
        <v>33</v>
      </c>
      <c r="C41" s="102" t="s">
        <v>120</v>
      </c>
      <c r="D41" s="102" t="s">
        <v>20</v>
      </c>
      <c r="E41" s="102" t="s">
        <v>25</v>
      </c>
      <c r="F41" s="106" t="s">
        <v>26</v>
      </c>
      <c r="G41" s="106" t="s">
        <v>22</v>
      </c>
      <c r="H41" s="105"/>
    </row>
    <row r="42" s="84" customFormat="1" ht="36.75" customHeight="1" spans="1:8">
      <c r="A42" s="102" t="s">
        <v>121</v>
      </c>
      <c r="B42" s="103">
        <v>47</v>
      </c>
      <c r="C42" s="102" t="s">
        <v>122</v>
      </c>
      <c r="D42" s="102" t="s">
        <v>20</v>
      </c>
      <c r="E42" s="102"/>
      <c r="F42" s="106"/>
      <c r="G42" s="106" t="s">
        <v>22</v>
      </c>
      <c r="H42" s="105"/>
    </row>
    <row r="43" s="84" customFormat="1" ht="36.75" customHeight="1" spans="1:8">
      <c r="A43" s="102" t="s">
        <v>123</v>
      </c>
      <c r="B43" s="103">
        <v>40</v>
      </c>
      <c r="C43" s="102" t="s">
        <v>124</v>
      </c>
      <c r="D43" s="102" t="s">
        <v>73</v>
      </c>
      <c r="E43" s="102"/>
      <c r="F43" s="106" t="s">
        <v>21</v>
      </c>
      <c r="G43" s="106" t="s">
        <v>22</v>
      </c>
      <c r="H43" s="105"/>
    </row>
    <row r="44" s="84" customFormat="1" ht="36.75" customHeight="1" spans="1:8">
      <c r="A44" s="102" t="s">
        <v>125</v>
      </c>
      <c r="B44" s="103">
        <v>32</v>
      </c>
      <c r="C44" s="102" t="s">
        <v>126</v>
      </c>
      <c r="D44" s="102" t="s">
        <v>20</v>
      </c>
      <c r="E44" s="102" t="s">
        <v>25</v>
      </c>
      <c r="F44" s="106"/>
      <c r="G44" s="106" t="s">
        <v>22</v>
      </c>
      <c r="H44" s="105"/>
    </row>
    <row r="45" s="84" customFormat="1" ht="36.75" customHeight="1" spans="1:8">
      <c r="A45" s="102" t="s">
        <v>127</v>
      </c>
      <c r="B45" s="103">
        <v>38</v>
      </c>
      <c r="C45" s="102" t="s">
        <v>128</v>
      </c>
      <c r="D45" s="102" t="s">
        <v>20</v>
      </c>
      <c r="E45" s="102"/>
      <c r="F45" s="106"/>
      <c r="G45" s="106" t="s">
        <v>22</v>
      </c>
      <c r="H45" s="105"/>
    </row>
    <row r="46" s="84" customFormat="1" ht="36.75" customHeight="1" spans="1:8">
      <c r="A46" s="102" t="s">
        <v>129</v>
      </c>
      <c r="B46" s="103">
        <v>38</v>
      </c>
      <c r="C46" s="102" t="s">
        <v>130</v>
      </c>
      <c r="D46" s="102" t="s">
        <v>20</v>
      </c>
      <c r="E46" s="102"/>
      <c r="F46" s="106" t="s">
        <v>21</v>
      </c>
      <c r="G46" s="106" t="s">
        <v>22</v>
      </c>
      <c r="H46" s="105"/>
    </row>
    <row r="47" s="84" customFormat="1" ht="36.75" customHeight="1" spans="1:8">
      <c r="A47" s="102" t="s">
        <v>131</v>
      </c>
      <c r="B47" s="103">
        <v>32</v>
      </c>
      <c r="C47" s="102" t="s">
        <v>132</v>
      </c>
      <c r="D47" s="102" t="s">
        <v>133</v>
      </c>
      <c r="E47" s="102"/>
      <c r="F47" s="106" t="s">
        <v>134</v>
      </c>
      <c r="G47" s="106" t="s">
        <v>22</v>
      </c>
      <c r="H47" s="105"/>
    </row>
    <row r="48" s="84" customFormat="1" ht="36.75" customHeight="1" spans="1:8">
      <c r="A48" s="102" t="s">
        <v>135</v>
      </c>
      <c r="B48" s="103">
        <v>35</v>
      </c>
      <c r="C48" s="102" t="s">
        <v>136</v>
      </c>
      <c r="D48" s="102" t="s">
        <v>137</v>
      </c>
      <c r="E48" s="102"/>
      <c r="F48" s="106"/>
      <c r="G48" s="106"/>
      <c r="H48" s="105"/>
    </row>
    <row r="49" s="84" customFormat="1" ht="36.75" customHeight="1" spans="1:8">
      <c r="A49" s="102" t="s">
        <v>138</v>
      </c>
      <c r="B49" s="103">
        <v>32</v>
      </c>
      <c r="C49" s="102" t="s">
        <v>139</v>
      </c>
      <c r="D49" s="102" t="s">
        <v>140</v>
      </c>
      <c r="E49" s="102"/>
      <c r="F49" s="106"/>
      <c r="G49" s="106" t="s">
        <v>22</v>
      </c>
      <c r="H49" s="105"/>
    </row>
    <row r="50" s="84" customFormat="1" ht="36.75" customHeight="1" spans="1:8">
      <c r="A50" s="102" t="s">
        <v>141</v>
      </c>
      <c r="B50" s="103">
        <v>36</v>
      </c>
      <c r="C50" s="102" t="s">
        <v>142</v>
      </c>
      <c r="D50" s="102" t="s">
        <v>143</v>
      </c>
      <c r="E50" s="102"/>
      <c r="F50" s="106"/>
      <c r="G50" s="106" t="s">
        <v>22</v>
      </c>
      <c r="H50" s="105"/>
    </row>
    <row r="51" s="84" customFormat="1" ht="36.75" customHeight="1" spans="1:8">
      <c r="A51" s="102" t="s">
        <v>144</v>
      </c>
      <c r="B51" s="103">
        <v>32</v>
      </c>
      <c r="C51" s="102" t="s">
        <v>145</v>
      </c>
      <c r="D51" s="102" t="s">
        <v>146</v>
      </c>
      <c r="E51" s="102"/>
      <c r="F51" s="106"/>
      <c r="G51" s="106" t="s">
        <v>22</v>
      </c>
      <c r="H51" s="105"/>
    </row>
    <row r="52" s="84" customFormat="1" ht="36.75" customHeight="1" spans="1:8">
      <c r="A52" s="102" t="s">
        <v>147</v>
      </c>
      <c r="B52" s="103">
        <v>36</v>
      </c>
      <c r="C52" s="102" t="s">
        <v>148</v>
      </c>
      <c r="D52" s="102" t="s">
        <v>20</v>
      </c>
      <c r="E52" s="102"/>
      <c r="F52" s="106" t="s">
        <v>21</v>
      </c>
      <c r="G52" s="106" t="s">
        <v>22</v>
      </c>
      <c r="H52" s="105"/>
    </row>
    <row r="53" s="84" customFormat="1" ht="36.75" customHeight="1" spans="1:8">
      <c r="A53" s="102" t="s">
        <v>149</v>
      </c>
      <c r="B53" s="103">
        <v>42</v>
      </c>
      <c r="C53" s="102" t="s">
        <v>150</v>
      </c>
      <c r="D53" s="102" t="s">
        <v>143</v>
      </c>
      <c r="E53" s="102"/>
      <c r="F53" s="106"/>
      <c r="G53" s="106"/>
      <c r="H53" s="105"/>
    </row>
    <row r="54" s="84" customFormat="1" ht="36.75" customHeight="1" spans="1:8">
      <c r="A54" s="102" t="s">
        <v>151</v>
      </c>
      <c r="B54" s="103">
        <v>40</v>
      </c>
      <c r="C54" s="102" t="s">
        <v>152</v>
      </c>
      <c r="D54" s="102" t="s">
        <v>20</v>
      </c>
      <c r="E54" s="102" t="s">
        <v>25</v>
      </c>
      <c r="F54" s="106" t="s">
        <v>21</v>
      </c>
      <c r="G54" s="106" t="s">
        <v>22</v>
      </c>
      <c r="H54" s="105"/>
    </row>
    <row r="55" s="84" customFormat="1" ht="36.75" customHeight="1" spans="1:8">
      <c r="A55" s="102" t="s">
        <v>153</v>
      </c>
      <c r="B55" s="103">
        <v>42</v>
      </c>
      <c r="C55" s="102" t="s">
        <v>154</v>
      </c>
      <c r="D55" s="102" t="s">
        <v>155</v>
      </c>
      <c r="E55" s="102"/>
      <c r="F55" s="106"/>
      <c r="G55" s="106" t="s">
        <v>22</v>
      </c>
      <c r="H55" s="105"/>
    </row>
    <row r="56" s="84" customFormat="1" ht="36.75" customHeight="1" spans="1:8">
      <c r="A56" s="102" t="s">
        <v>156</v>
      </c>
      <c r="B56" s="103">
        <v>36</v>
      </c>
      <c r="C56" s="102" t="s">
        <v>157</v>
      </c>
      <c r="D56" s="102" t="s">
        <v>143</v>
      </c>
      <c r="E56" s="102" t="s">
        <v>25</v>
      </c>
      <c r="F56" s="106" t="s">
        <v>21</v>
      </c>
      <c r="G56" s="106" t="s">
        <v>22</v>
      </c>
      <c r="H56" s="105"/>
    </row>
    <row r="57" s="84" customFormat="1" ht="36.75" customHeight="1" spans="1:8">
      <c r="A57" s="102" t="s">
        <v>158</v>
      </c>
      <c r="B57" s="103">
        <v>36</v>
      </c>
      <c r="C57" s="102" t="s">
        <v>159</v>
      </c>
      <c r="D57" s="102" t="s">
        <v>20</v>
      </c>
      <c r="E57" s="102"/>
      <c r="F57" s="106"/>
      <c r="G57" s="106"/>
      <c r="H57" s="105"/>
    </row>
    <row r="58" s="84" customFormat="1" ht="36.75" customHeight="1" spans="1:8">
      <c r="A58" s="102" t="s">
        <v>160</v>
      </c>
      <c r="B58" s="103">
        <v>38</v>
      </c>
      <c r="C58" s="102" t="s">
        <v>161</v>
      </c>
      <c r="D58" s="102" t="s">
        <v>140</v>
      </c>
      <c r="E58" s="102"/>
      <c r="F58" s="106" t="s">
        <v>21</v>
      </c>
      <c r="G58" s="106" t="s">
        <v>22</v>
      </c>
      <c r="H58" s="105"/>
    </row>
    <row r="59" s="84" customFormat="1" ht="36.75" customHeight="1" spans="1:8">
      <c r="A59" s="102" t="s">
        <v>162</v>
      </c>
      <c r="B59" s="103">
        <v>35</v>
      </c>
      <c r="C59" s="102" t="s">
        <v>163</v>
      </c>
      <c r="D59" s="102" t="s">
        <v>20</v>
      </c>
      <c r="E59" s="102"/>
      <c r="F59" s="106"/>
      <c r="G59" s="106" t="s">
        <v>22</v>
      </c>
      <c r="H59" s="105"/>
    </row>
    <row r="60" s="84" customFormat="1" ht="36.75" customHeight="1" spans="1:8">
      <c r="A60" s="102" t="s">
        <v>164</v>
      </c>
      <c r="B60" s="103">
        <v>32</v>
      </c>
      <c r="C60" s="102" t="s">
        <v>165</v>
      </c>
      <c r="D60" s="102" t="s">
        <v>20</v>
      </c>
      <c r="E60" s="102"/>
      <c r="F60" s="106" t="s">
        <v>134</v>
      </c>
      <c r="G60" s="106" t="s">
        <v>22</v>
      </c>
      <c r="H60" s="105"/>
    </row>
    <row r="61" s="84" customFormat="1" ht="36.75" customHeight="1" spans="1:8">
      <c r="A61" s="102" t="s">
        <v>166</v>
      </c>
      <c r="B61" s="103">
        <v>40</v>
      </c>
      <c r="C61" s="102" t="s">
        <v>167</v>
      </c>
      <c r="D61" s="102" t="s">
        <v>143</v>
      </c>
      <c r="E61" s="102"/>
      <c r="F61" s="106"/>
      <c r="G61" s="106"/>
      <c r="H61" s="105"/>
    </row>
    <row r="62" s="84" customFormat="1" ht="36.75" customHeight="1" spans="1:8">
      <c r="A62" s="102" t="s">
        <v>168</v>
      </c>
      <c r="B62" s="103">
        <v>38</v>
      </c>
      <c r="C62" s="102" t="s">
        <v>169</v>
      </c>
      <c r="D62" s="102" t="s">
        <v>20</v>
      </c>
      <c r="E62" s="102" t="s">
        <v>25</v>
      </c>
      <c r="F62" s="106" t="s">
        <v>21</v>
      </c>
      <c r="G62" s="106" t="s">
        <v>22</v>
      </c>
      <c r="H62" s="105"/>
    </row>
    <row r="63" s="84" customFormat="1" ht="36.75" customHeight="1" spans="1:8">
      <c r="A63" s="102" t="s">
        <v>170</v>
      </c>
      <c r="B63" s="103">
        <v>35</v>
      </c>
      <c r="C63" s="102" t="s">
        <v>171</v>
      </c>
      <c r="D63" s="102" t="s">
        <v>172</v>
      </c>
      <c r="E63" s="102"/>
      <c r="F63" s="106" t="s">
        <v>134</v>
      </c>
      <c r="G63" s="106" t="s">
        <v>22</v>
      </c>
      <c r="H63" s="105"/>
    </row>
    <row r="64" s="84" customFormat="1" ht="36.75" customHeight="1" spans="1:8">
      <c r="A64" s="102" t="s">
        <v>173</v>
      </c>
      <c r="B64" s="103">
        <v>32</v>
      </c>
      <c r="C64" s="102" t="s">
        <v>174</v>
      </c>
      <c r="D64" s="102" t="s">
        <v>175</v>
      </c>
      <c r="E64" s="102"/>
      <c r="F64" s="106" t="s">
        <v>21</v>
      </c>
      <c r="G64" s="106" t="s">
        <v>22</v>
      </c>
      <c r="H64" s="105"/>
    </row>
    <row r="65" s="84" customFormat="1" ht="36.75" customHeight="1" spans="1:8">
      <c r="A65" s="102" t="s">
        <v>176</v>
      </c>
      <c r="B65" s="103">
        <v>36</v>
      </c>
      <c r="C65" s="102" t="s">
        <v>177</v>
      </c>
      <c r="D65" s="102" t="s">
        <v>143</v>
      </c>
      <c r="E65" s="102" t="s">
        <v>25</v>
      </c>
      <c r="F65" s="106" t="s">
        <v>21</v>
      </c>
      <c r="G65" s="106" t="s">
        <v>22</v>
      </c>
      <c r="H65" s="105"/>
    </row>
    <row r="66" s="84" customFormat="1" ht="36.75" customHeight="1" spans="1:8">
      <c r="A66" s="104" t="s">
        <v>178</v>
      </c>
      <c r="B66" s="112">
        <v>31</v>
      </c>
      <c r="C66" s="113" t="s">
        <v>179</v>
      </c>
      <c r="D66" s="113" t="s">
        <v>180</v>
      </c>
      <c r="E66" s="113"/>
      <c r="F66" s="106" t="s">
        <v>134</v>
      </c>
      <c r="G66" s="106" t="s">
        <v>22</v>
      </c>
      <c r="H66" s="105"/>
    </row>
    <row r="67" s="84" customFormat="1" ht="36.75" customHeight="1" spans="1:8">
      <c r="A67" s="104" t="s">
        <v>181</v>
      </c>
      <c r="B67" s="112">
        <v>39</v>
      </c>
      <c r="C67" s="113" t="s">
        <v>182</v>
      </c>
      <c r="D67" s="113" t="s">
        <v>143</v>
      </c>
      <c r="E67" s="113"/>
      <c r="F67" s="114" t="s">
        <v>21</v>
      </c>
      <c r="G67" s="106" t="s">
        <v>22</v>
      </c>
      <c r="H67" s="105"/>
    </row>
    <row r="68" s="84" customFormat="1" ht="36.75" customHeight="1" spans="1:8">
      <c r="A68" s="104" t="s">
        <v>183</v>
      </c>
      <c r="B68" s="112">
        <v>43</v>
      </c>
      <c r="C68" s="113" t="s">
        <v>184</v>
      </c>
      <c r="D68" s="113" t="s">
        <v>143</v>
      </c>
      <c r="E68" s="113"/>
      <c r="F68" s="106"/>
      <c r="G68" s="106" t="s">
        <v>22</v>
      </c>
      <c r="H68" s="105"/>
    </row>
    <row r="69" s="84" customFormat="1" ht="36.75" customHeight="1" spans="1:8">
      <c r="A69" s="104" t="s">
        <v>185</v>
      </c>
      <c r="B69" s="112">
        <v>36</v>
      </c>
      <c r="C69" s="113" t="s">
        <v>186</v>
      </c>
      <c r="D69" s="113" t="s">
        <v>20</v>
      </c>
      <c r="E69" s="113"/>
      <c r="F69" s="106" t="s">
        <v>134</v>
      </c>
      <c r="G69" s="106" t="s">
        <v>22</v>
      </c>
      <c r="H69" s="105"/>
    </row>
    <row r="70" s="86" customFormat="1" ht="36.75" customHeight="1" spans="1:8">
      <c r="A70" s="104" t="s">
        <v>187</v>
      </c>
      <c r="B70" s="104">
        <v>45</v>
      </c>
      <c r="C70" s="113" t="s">
        <v>188</v>
      </c>
      <c r="D70" s="104" t="s">
        <v>20</v>
      </c>
      <c r="E70" s="113"/>
      <c r="F70" s="106"/>
      <c r="G70" s="106" t="s">
        <v>22</v>
      </c>
      <c r="H70" s="104"/>
    </row>
    <row r="71" s="86" customFormat="1" ht="36.75" customHeight="1" spans="1:8">
      <c r="A71" s="104" t="s">
        <v>189</v>
      </c>
      <c r="B71" s="104">
        <v>40</v>
      </c>
      <c r="C71" s="113" t="s">
        <v>190</v>
      </c>
      <c r="D71" s="104" t="s">
        <v>20</v>
      </c>
      <c r="E71" s="113" t="s">
        <v>25</v>
      </c>
      <c r="F71" s="106" t="s">
        <v>21</v>
      </c>
      <c r="G71" s="106" t="s">
        <v>22</v>
      </c>
      <c r="H71" s="104"/>
    </row>
  </sheetData>
  <autoFilter ref="A1:D71">
    <extLst/>
  </autoFilter>
  <conditionalFormatting sqref="A65:A66">
    <cfRule type="duplicateValues" dxfId="0" priority="2"/>
    <cfRule type="duplicateValues" dxfId="0" priority="3"/>
  </conditionalFormatting>
  <conditionalFormatting sqref="A1:A11 A14:A65536">
    <cfRule type="duplicateValues" dxfId="0" priority="1"/>
  </conditionalFormatting>
  <conditionalFormatting sqref="A1:A11 A14:A64 A67:A65536">
    <cfRule type="duplicateValues" dxfId="0" priority="18"/>
    <cfRule type="duplicateValues" dxfId="0" priority="26"/>
  </conditionalFormatting>
  <pageMargins left="0.698611111111111" right="0.698611111111111" top="0.75" bottom="0.75" header="0.3" footer="0.3"/>
  <pageSetup paperSize="9"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zoomScaleSheetLayoutView="60" workbookViewId="0">
      <selection activeCell="H6" sqref="H6"/>
    </sheetView>
  </sheetViews>
  <sheetFormatPr defaultColWidth="9" defaultRowHeight="14.25"/>
  <cols>
    <col min="1" max="1" width="40.75" style="61" customWidth="1"/>
    <col min="2" max="2" width="15" style="61" customWidth="1"/>
    <col min="3" max="4" width="10" style="62" customWidth="1"/>
    <col min="5" max="5" width="10" style="63" customWidth="1"/>
    <col min="6" max="6" width="92.625" style="64" customWidth="1"/>
    <col min="7" max="7" width="8.375" style="65" customWidth="1"/>
    <col min="8" max="8" width="11.375" style="66" customWidth="1"/>
    <col min="9" max="10" width="9" style="67"/>
    <col min="11" max="16384" width="9" style="68"/>
  </cols>
  <sheetData>
    <row r="1" ht="24.95" customHeight="1" spans="1:8">
      <c r="A1" s="69" t="s">
        <v>191</v>
      </c>
      <c r="B1" s="69" t="s">
        <v>12</v>
      </c>
      <c r="C1" s="70" t="s">
        <v>192</v>
      </c>
      <c r="D1" s="70" t="s">
        <v>4</v>
      </c>
      <c r="E1" s="50"/>
      <c r="H1" s="71" t="s">
        <v>4</v>
      </c>
    </row>
    <row r="2" ht="24.95" customHeight="1" spans="1:8">
      <c r="A2" s="72" t="s">
        <v>193</v>
      </c>
      <c r="B2" s="72">
        <v>40</v>
      </c>
      <c r="C2" s="70">
        <v>15</v>
      </c>
      <c r="D2" s="70"/>
      <c r="E2" s="50" t="s">
        <v>194</v>
      </c>
      <c r="F2" s="73" t="s">
        <v>195</v>
      </c>
      <c r="G2" s="74"/>
      <c r="H2" s="75"/>
    </row>
    <row r="3" ht="35" customHeight="1" spans="1:8">
      <c r="A3" s="72" t="s">
        <v>196</v>
      </c>
      <c r="B3" s="69">
        <v>24</v>
      </c>
      <c r="C3" s="70">
        <v>11</v>
      </c>
      <c r="D3" s="70"/>
      <c r="E3" s="50" t="s">
        <v>194</v>
      </c>
      <c r="F3" s="73" t="s">
        <v>197</v>
      </c>
      <c r="G3" s="74"/>
      <c r="H3" s="75"/>
    </row>
    <row r="4" ht="24.95" customHeight="1" spans="1:8">
      <c r="A4" s="72" t="s">
        <v>198</v>
      </c>
      <c r="B4" s="69">
        <v>16</v>
      </c>
      <c r="C4" s="70">
        <v>10</v>
      </c>
      <c r="D4" s="70"/>
      <c r="E4" s="50" t="s">
        <v>194</v>
      </c>
      <c r="F4" s="73" t="s">
        <v>197</v>
      </c>
      <c r="G4" s="74"/>
      <c r="H4" s="75"/>
    </row>
    <row r="5" ht="24.95" customHeight="1" spans="1:8">
      <c r="A5" s="72" t="s">
        <v>199</v>
      </c>
      <c r="B5" s="69">
        <v>13</v>
      </c>
      <c r="C5" s="70">
        <v>13</v>
      </c>
      <c r="D5" s="70"/>
      <c r="E5" s="50" t="s">
        <v>194</v>
      </c>
      <c r="F5" s="73" t="s">
        <v>200</v>
      </c>
      <c r="G5" s="74"/>
      <c r="H5" s="75"/>
    </row>
    <row r="6" ht="24.95" customHeight="1" spans="1:8">
      <c r="A6" s="72" t="s">
        <v>201</v>
      </c>
      <c r="B6" s="69">
        <v>13</v>
      </c>
      <c r="C6" s="70">
        <v>13</v>
      </c>
      <c r="D6" s="70"/>
      <c r="E6" s="50" t="s">
        <v>194</v>
      </c>
      <c r="F6" s="73" t="s">
        <v>202</v>
      </c>
      <c r="G6" s="74"/>
      <c r="H6" s="75"/>
    </row>
    <row r="7" ht="24.95" customHeight="1" spans="1:8">
      <c r="A7" s="72" t="s">
        <v>203</v>
      </c>
      <c r="B7" s="69">
        <v>26</v>
      </c>
      <c r="C7" s="70">
        <v>13</v>
      </c>
      <c r="D7" s="70"/>
      <c r="E7" s="50" t="s">
        <v>194</v>
      </c>
      <c r="F7" s="73" t="s">
        <v>204</v>
      </c>
      <c r="G7" s="74"/>
      <c r="H7" s="75"/>
    </row>
    <row r="8" ht="24.95" customHeight="1" spans="1:8">
      <c r="A8" s="72" t="s">
        <v>205</v>
      </c>
      <c r="B8" s="69">
        <v>11</v>
      </c>
      <c r="C8" s="70">
        <v>5</v>
      </c>
      <c r="D8" s="70"/>
      <c r="E8" s="50" t="s">
        <v>194</v>
      </c>
      <c r="F8" s="73" t="s">
        <v>206</v>
      </c>
      <c r="G8" s="74" t="s">
        <v>22</v>
      </c>
      <c r="H8" s="75"/>
    </row>
    <row r="9" ht="24.95" customHeight="1" spans="1:8">
      <c r="A9" s="72" t="s">
        <v>207</v>
      </c>
      <c r="B9" s="69">
        <v>26</v>
      </c>
      <c r="C9" s="70">
        <v>14</v>
      </c>
      <c r="D9" s="70"/>
      <c r="E9" s="50" t="s">
        <v>194</v>
      </c>
      <c r="F9" s="73" t="s">
        <v>208</v>
      </c>
      <c r="G9" s="74" t="s">
        <v>22</v>
      </c>
      <c r="H9" s="75"/>
    </row>
    <row r="10" ht="24.95" customHeight="1" spans="1:8">
      <c r="A10" s="72" t="s">
        <v>209</v>
      </c>
      <c r="B10" s="69">
        <v>52</v>
      </c>
      <c r="C10" s="70">
        <v>22</v>
      </c>
      <c r="D10" s="70"/>
      <c r="E10" s="50" t="s">
        <v>194</v>
      </c>
      <c r="F10" s="73" t="s">
        <v>210</v>
      </c>
      <c r="G10" s="74"/>
      <c r="H10" s="75" t="s">
        <v>211</v>
      </c>
    </row>
    <row r="11" ht="24.95" customHeight="1" spans="1:8">
      <c r="A11" s="72" t="s">
        <v>212</v>
      </c>
      <c r="B11" s="69">
        <v>26</v>
      </c>
      <c r="C11" s="70">
        <v>13</v>
      </c>
      <c r="D11" s="70"/>
      <c r="E11" s="50" t="s">
        <v>194</v>
      </c>
      <c r="F11" s="73" t="s">
        <v>213</v>
      </c>
      <c r="G11" s="74" t="s">
        <v>22</v>
      </c>
      <c r="H11" s="75"/>
    </row>
    <row r="12" ht="24.95" customHeight="1" spans="1:8">
      <c r="A12" s="72" t="s">
        <v>214</v>
      </c>
      <c r="B12" s="69">
        <v>26</v>
      </c>
      <c r="C12" s="70">
        <v>22</v>
      </c>
      <c r="D12" s="70"/>
      <c r="E12" s="50" t="s">
        <v>194</v>
      </c>
      <c r="F12" s="73" t="s">
        <v>215</v>
      </c>
      <c r="G12" s="74"/>
      <c r="H12" s="75"/>
    </row>
    <row r="13" ht="24.95" customHeight="1" spans="1:8">
      <c r="A13" s="72" t="s">
        <v>216</v>
      </c>
      <c r="B13" s="69">
        <v>26</v>
      </c>
      <c r="C13" s="70">
        <v>13</v>
      </c>
      <c r="D13" s="70"/>
      <c r="E13" s="50" t="s">
        <v>194</v>
      </c>
      <c r="F13" s="73" t="s">
        <v>217</v>
      </c>
      <c r="G13" s="74" t="s">
        <v>22</v>
      </c>
      <c r="H13" s="75"/>
    </row>
    <row r="14" ht="24.95" customHeight="1" spans="1:8">
      <c r="A14" s="72" t="s">
        <v>218</v>
      </c>
      <c r="B14" s="69">
        <v>26</v>
      </c>
      <c r="C14" s="70">
        <v>13</v>
      </c>
      <c r="D14" s="70"/>
      <c r="E14" s="50" t="s">
        <v>194</v>
      </c>
      <c r="F14" s="73" t="s">
        <v>219</v>
      </c>
      <c r="G14" s="74"/>
      <c r="H14" s="75"/>
    </row>
    <row r="15" ht="24.95" customHeight="1" spans="1:8">
      <c r="A15" s="72" t="s">
        <v>220</v>
      </c>
      <c r="B15" s="69">
        <v>26</v>
      </c>
      <c r="C15" s="70">
        <v>12</v>
      </c>
      <c r="D15" s="70"/>
      <c r="E15" s="50" t="s">
        <v>194</v>
      </c>
      <c r="F15" s="73" t="s">
        <v>221</v>
      </c>
      <c r="G15" s="74"/>
      <c r="H15" s="75"/>
    </row>
    <row r="16" ht="24.95" customHeight="1" spans="1:8">
      <c r="A16" s="72" t="s">
        <v>222</v>
      </c>
      <c r="B16" s="69">
        <v>26</v>
      </c>
      <c r="C16" s="70">
        <v>14</v>
      </c>
      <c r="D16" s="70"/>
      <c r="E16" s="50" t="s">
        <v>194</v>
      </c>
      <c r="F16" s="73" t="s">
        <v>223</v>
      </c>
      <c r="G16" s="74"/>
      <c r="H16" s="75"/>
    </row>
    <row r="17" ht="24.95" customHeight="1" spans="1:8">
      <c r="A17" s="72" t="s">
        <v>224</v>
      </c>
      <c r="B17" s="69">
        <v>20</v>
      </c>
      <c r="C17" s="70">
        <v>13</v>
      </c>
      <c r="D17" s="70"/>
      <c r="E17" s="50" t="s">
        <v>194</v>
      </c>
      <c r="F17" s="73" t="s">
        <v>225</v>
      </c>
      <c r="G17" s="74"/>
      <c r="H17" s="75"/>
    </row>
    <row r="18" ht="24.95" customHeight="1" spans="1:8">
      <c r="A18" s="72" t="s">
        <v>226</v>
      </c>
      <c r="B18" s="69">
        <v>30</v>
      </c>
      <c r="C18" s="70">
        <v>13</v>
      </c>
      <c r="D18" s="70"/>
      <c r="E18" s="50" t="s">
        <v>194</v>
      </c>
      <c r="F18" s="73" t="s">
        <v>227</v>
      </c>
      <c r="G18" s="74"/>
      <c r="H18" s="75"/>
    </row>
    <row r="19" ht="24.95" customHeight="1" spans="1:9">
      <c r="A19" s="72" t="s">
        <v>228</v>
      </c>
      <c r="B19" s="69">
        <v>26</v>
      </c>
      <c r="C19" s="70">
        <v>12</v>
      </c>
      <c r="D19" s="70"/>
      <c r="E19" s="50" t="s">
        <v>194</v>
      </c>
      <c r="F19" s="73" t="s">
        <v>229</v>
      </c>
      <c r="G19" s="74" t="s">
        <v>22</v>
      </c>
      <c r="H19" s="75"/>
      <c r="I19" s="67" t="s">
        <v>230</v>
      </c>
    </row>
    <row r="20" ht="24.95" customHeight="1" spans="1:9">
      <c r="A20" s="72" t="s">
        <v>231</v>
      </c>
      <c r="B20" s="69">
        <v>52</v>
      </c>
      <c r="C20" s="70">
        <v>25</v>
      </c>
      <c r="D20" s="70"/>
      <c r="E20" s="50" t="s">
        <v>194</v>
      </c>
      <c r="F20" s="73" t="s">
        <v>232</v>
      </c>
      <c r="G20" s="74"/>
      <c r="H20" s="75"/>
      <c r="I20" s="67" t="s">
        <v>233</v>
      </c>
    </row>
    <row r="21" ht="24.95" customHeight="1" spans="1:9">
      <c r="A21" s="72" t="s">
        <v>234</v>
      </c>
      <c r="B21" s="69">
        <v>26</v>
      </c>
      <c r="C21" s="70">
        <v>14</v>
      </c>
      <c r="D21" s="70"/>
      <c r="E21" s="50" t="s">
        <v>194</v>
      </c>
      <c r="F21" s="73" t="s">
        <v>235</v>
      </c>
      <c r="G21" s="74"/>
      <c r="H21" s="75"/>
      <c r="I21" s="67" t="s">
        <v>233</v>
      </c>
    </row>
    <row r="22" ht="24.95" customHeight="1" spans="1:8">
      <c r="A22" s="72" t="s">
        <v>236</v>
      </c>
      <c r="B22" s="69">
        <v>26</v>
      </c>
      <c r="C22" s="70">
        <v>13</v>
      </c>
      <c r="D22" s="70"/>
      <c r="E22" s="50" t="s">
        <v>194</v>
      </c>
      <c r="F22" s="73" t="s">
        <v>237</v>
      </c>
      <c r="G22" s="74" t="s">
        <v>22</v>
      </c>
      <c r="H22" s="75"/>
    </row>
    <row r="23" ht="24.95" customHeight="1" spans="1:8">
      <c r="A23" s="72" t="s">
        <v>238</v>
      </c>
      <c r="B23" s="69">
        <v>26</v>
      </c>
      <c r="C23" s="70">
        <v>27</v>
      </c>
      <c r="D23" s="70"/>
      <c r="E23" s="50" t="s">
        <v>194</v>
      </c>
      <c r="F23" s="73" t="s">
        <v>239</v>
      </c>
      <c r="G23" s="74" t="s">
        <v>22</v>
      </c>
      <c r="H23" s="75"/>
    </row>
    <row r="24" ht="24.95" customHeight="1" spans="1:8">
      <c r="A24" s="72" t="s">
        <v>240</v>
      </c>
      <c r="B24" s="69">
        <v>20</v>
      </c>
      <c r="C24" s="70">
        <v>15</v>
      </c>
      <c r="D24" s="70"/>
      <c r="E24" s="50" t="s">
        <v>194</v>
      </c>
      <c r="F24" s="73" t="s">
        <v>241</v>
      </c>
      <c r="G24" s="74" t="s">
        <v>22</v>
      </c>
      <c r="H24" s="75"/>
    </row>
    <row r="25" ht="24.95" customHeight="1" spans="1:8">
      <c r="A25" s="72" t="s">
        <v>242</v>
      </c>
      <c r="B25" s="69">
        <v>26</v>
      </c>
      <c r="C25" s="70">
        <v>22</v>
      </c>
      <c r="D25" s="70"/>
      <c r="E25" s="50" t="s">
        <v>194</v>
      </c>
      <c r="F25" s="73" t="s">
        <v>243</v>
      </c>
      <c r="G25" s="74" t="s">
        <v>22</v>
      </c>
      <c r="H25" s="75"/>
    </row>
    <row r="26" ht="24.95" customHeight="1" spans="1:8">
      <c r="A26" s="72" t="s">
        <v>244</v>
      </c>
      <c r="B26" s="69">
        <v>30</v>
      </c>
      <c r="C26" s="70">
        <v>12</v>
      </c>
      <c r="D26" s="70"/>
      <c r="E26" s="50" t="s">
        <v>194</v>
      </c>
      <c r="F26" s="73" t="s">
        <v>245</v>
      </c>
      <c r="G26" s="74"/>
      <c r="H26" s="75"/>
    </row>
    <row r="27" ht="24.95" customHeight="1" spans="1:8">
      <c r="A27" s="72" t="s">
        <v>246</v>
      </c>
      <c r="B27" s="69">
        <v>52</v>
      </c>
      <c r="C27" s="70">
        <v>12</v>
      </c>
      <c r="D27" s="70"/>
      <c r="E27" s="50" t="s">
        <v>247</v>
      </c>
      <c r="F27" s="73" t="s">
        <v>248</v>
      </c>
      <c r="G27" s="74" t="s">
        <v>22</v>
      </c>
      <c r="H27" s="75"/>
    </row>
    <row r="28" ht="24.95" customHeight="1" spans="1:8">
      <c r="A28" s="72" t="s">
        <v>249</v>
      </c>
      <c r="B28" s="69">
        <v>52</v>
      </c>
      <c r="C28" s="70">
        <v>13</v>
      </c>
      <c r="D28" s="70"/>
      <c r="E28" s="50" t="s">
        <v>194</v>
      </c>
      <c r="F28" s="73" t="s">
        <v>250</v>
      </c>
      <c r="G28" s="74"/>
      <c r="H28" s="75"/>
    </row>
    <row r="29" ht="24.95" customHeight="1" spans="1:8">
      <c r="A29" s="72" t="s">
        <v>251</v>
      </c>
      <c r="B29" s="76">
        <v>26</v>
      </c>
      <c r="C29" s="70">
        <v>13</v>
      </c>
      <c r="D29" s="70"/>
      <c r="E29" s="50" t="s">
        <v>194</v>
      </c>
      <c r="F29" s="73" t="s">
        <v>252</v>
      </c>
      <c r="G29" s="74"/>
      <c r="H29" s="75"/>
    </row>
    <row r="30" ht="24.95" customHeight="1" spans="1:8">
      <c r="A30" s="49" t="s">
        <v>253</v>
      </c>
      <c r="B30" s="77">
        <v>26</v>
      </c>
      <c r="C30" s="78">
        <v>13</v>
      </c>
      <c r="D30" s="78"/>
      <c r="E30" s="50" t="s">
        <v>194</v>
      </c>
      <c r="F30" s="73" t="s">
        <v>252</v>
      </c>
      <c r="G30" s="74"/>
      <c r="H30" s="75"/>
    </row>
    <row r="31" ht="24.95" customHeight="1" spans="1:8">
      <c r="A31" s="72" t="s">
        <v>254</v>
      </c>
      <c r="B31" s="69">
        <v>26</v>
      </c>
      <c r="C31" s="70">
        <v>14</v>
      </c>
      <c r="D31" s="70"/>
      <c r="E31" s="50" t="s">
        <v>194</v>
      </c>
      <c r="F31" s="73" t="s">
        <v>255</v>
      </c>
      <c r="G31" s="74"/>
      <c r="H31" s="75"/>
    </row>
    <row r="32" ht="24.95" customHeight="1" spans="1:8">
      <c r="A32" s="72" t="s">
        <v>256</v>
      </c>
      <c r="B32" s="69">
        <v>52</v>
      </c>
      <c r="C32" s="70">
        <v>14</v>
      </c>
      <c r="D32" s="70"/>
      <c r="E32" s="50" t="s">
        <v>194</v>
      </c>
      <c r="F32" s="73" t="s">
        <v>257</v>
      </c>
      <c r="G32" s="74"/>
      <c r="H32" s="75"/>
    </row>
    <row r="33" ht="24.95" customHeight="1" spans="1:8">
      <c r="A33" s="72" t="s">
        <v>258</v>
      </c>
      <c r="B33" s="69">
        <v>26</v>
      </c>
      <c r="C33" s="70">
        <v>22</v>
      </c>
      <c r="D33" s="70"/>
      <c r="E33" s="50" t="s">
        <v>194</v>
      </c>
      <c r="F33" s="73" t="s">
        <v>259</v>
      </c>
      <c r="G33" s="74"/>
      <c r="H33" s="75"/>
    </row>
    <row r="34" ht="24.95" customHeight="1" spans="1:8">
      <c r="A34" s="49" t="s">
        <v>260</v>
      </c>
      <c r="B34" s="63">
        <v>50</v>
      </c>
      <c r="C34" s="79">
        <v>10</v>
      </c>
      <c r="D34" s="79"/>
      <c r="E34" s="50" t="s">
        <v>194</v>
      </c>
      <c r="F34" s="73" t="s">
        <v>261</v>
      </c>
      <c r="G34" s="80"/>
      <c r="H34" s="71"/>
    </row>
    <row r="35" ht="24.95" customHeight="1" spans="1:8">
      <c r="A35" s="49" t="s">
        <v>262</v>
      </c>
      <c r="B35" s="63">
        <v>50</v>
      </c>
      <c r="C35" s="79">
        <v>10</v>
      </c>
      <c r="D35" s="79"/>
      <c r="E35" s="50" t="s">
        <v>194</v>
      </c>
      <c r="F35" s="73" t="s">
        <v>261</v>
      </c>
      <c r="G35" s="80"/>
      <c r="H35" s="71"/>
    </row>
    <row r="36" ht="24.95" customHeight="1" spans="1:8">
      <c r="A36" s="49" t="s">
        <v>263</v>
      </c>
      <c r="B36" s="50">
        <v>52</v>
      </c>
      <c r="C36" s="81" t="s">
        <v>264</v>
      </c>
      <c r="D36" s="81"/>
      <c r="E36" s="50" t="s">
        <v>194</v>
      </c>
      <c r="F36" s="73" t="s">
        <v>265</v>
      </c>
      <c r="G36" s="74"/>
      <c r="H36" s="75"/>
    </row>
    <row r="37" ht="24.95" customHeight="1" spans="1:8">
      <c r="A37" s="49" t="s">
        <v>266</v>
      </c>
      <c r="B37" s="50">
        <v>79</v>
      </c>
      <c r="C37" s="81" t="s">
        <v>267</v>
      </c>
      <c r="D37" s="81"/>
      <c r="E37" s="50" t="s">
        <v>194</v>
      </c>
      <c r="F37" s="73" t="s">
        <v>268</v>
      </c>
      <c r="G37" s="74"/>
      <c r="H37" s="75"/>
    </row>
    <row r="38" ht="24.95" customHeight="1" spans="1:8">
      <c r="A38" s="49" t="s">
        <v>269</v>
      </c>
      <c r="B38" s="50">
        <v>52</v>
      </c>
      <c r="C38" s="81" t="s">
        <v>267</v>
      </c>
      <c r="D38" s="81"/>
      <c r="E38" s="50" t="s">
        <v>194</v>
      </c>
      <c r="F38" s="73" t="s">
        <v>270</v>
      </c>
      <c r="G38" s="74"/>
      <c r="H38" s="75"/>
    </row>
    <row r="39" ht="24.95" customHeight="1" spans="1:8">
      <c r="A39" s="49" t="s">
        <v>271</v>
      </c>
      <c r="B39" s="50">
        <v>52</v>
      </c>
      <c r="C39" s="81" t="s">
        <v>267</v>
      </c>
      <c r="D39" s="81"/>
      <c r="E39" s="50" t="s">
        <v>194</v>
      </c>
      <c r="F39" s="73" t="s">
        <v>272</v>
      </c>
      <c r="G39" s="74"/>
      <c r="H39" s="75"/>
    </row>
    <row r="40" ht="24.95" customHeight="1" spans="1:8">
      <c r="A40" s="49" t="s">
        <v>273</v>
      </c>
      <c r="B40" s="50">
        <v>52</v>
      </c>
      <c r="C40" s="81" t="s">
        <v>267</v>
      </c>
      <c r="D40" s="81"/>
      <c r="E40" s="50" t="s">
        <v>194</v>
      </c>
      <c r="F40" s="73" t="s">
        <v>274</v>
      </c>
      <c r="G40" s="74"/>
      <c r="H40" s="75"/>
    </row>
    <row r="41" spans="2:2">
      <c r="B41" s="82" t="s">
        <v>275</v>
      </c>
    </row>
    <row r="42" spans="2:2">
      <c r="B42" s="83"/>
    </row>
  </sheetData>
  <conditionalFormatting sqref="A1:A65536">
    <cfRule type="duplicateValues" dxfId="0" priority="12"/>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pageMargins left="0.698611111111111" right="0.698611111111111"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zoomScaleSheetLayoutView="60" topLeftCell="A71" workbookViewId="0">
      <selection activeCell="C92" sqref="C92"/>
    </sheetView>
  </sheetViews>
  <sheetFormatPr defaultColWidth="9" defaultRowHeight="14.25"/>
  <cols>
    <col min="1" max="1" width="41.75" style="20" customWidth="1"/>
    <col min="2" max="2" width="18.875" style="20" customWidth="1"/>
    <col min="3" max="3" width="19.625" style="21" customWidth="1"/>
    <col min="4" max="4" width="19.625" style="22" customWidth="1"/>
    <col min="5" max="5" width="98.125" style="23" customWidth="1"/>
    <col min="6" max="6" width="14" style="24" customWidth="1"/>
    <col min="7" max="7" width="9" style="25"/>
    <col min="8" max="16384" width="9" style="19"/>
  </cols>
  <sheetData>
    <row r="1" s="19" customFormat="1" ht="37.5" customHeight="1" spans="1:10">
      <c r="A1" s="26" t="s">
        <v>276</v>
      </c>
      <c r="B1" s="27"/>
      <c r="C1" s="28"/>
      <c r="D1" s="28"/>
      <c r="E1" s="27"/>
      <c r="F1" s="29"/>
      <c r="G1" s="30"/>
      <c r="H1" s="31"/>
      <c r="I1" s="31"/>
      <c r="J1" s="31"/>
    </row>
    <row r="2" ht="37.5" customHeight="1" spans="1:8">
      <c r="A2" s="32" t="s">
        <v>277</v>
      </c>
      <c r="B2" s="32" t="s">
        <v>12</v>
      </c>
      <c r="C2" s="33" t="s">
        <v>278</v>
      </c>
      <c r="D2" s="34" t="s">
        <v>4</v>
      </c>
      <c r="E2" s="35" t="s">
        <v>279</v>
      </c>
      <c r="F2" s="36"/>
      <c r="G2" s="37"/>
      <c r="H2" s="38" t="s">
        <v>280</v>
      </c>
    </row>
    <row r="3" s="19" customFormat="1" ht="37.5" customHeight="1" spans="1:8">
      <c r="A3" s="39" t="s">
        <v>281</v>
      </c>
      <c r="B3" s="40">
        <v>100</v>
      </c>
      <c r="C3" s="41" t="s">
        <v>282</v>
      </c>
      <c r="D3" s="42"/>
      <c r="E3" s="43" t="s">
        <v>283</v>
      </c>
      <c r="F3" s="36"/>
      <c r="G3" s="37" t="s">
        <v>284</v>
      </c>
      <c r="H3" s="44" t="s">
        <v>285</v>
      </c>
    </row>
    <row r="4" s="19" customFormat="1" ht="37.5" customHeight="1" spans="1:8">
      <c r="A4" s="39" t="s">
        <v>286</v>
      </c>
      <c r="B4" s="40">
        <v>21</v>
      </c>
      <c r="C4" s="41" t="s">
        <v>287</v>
      </c>
      <c r="D4" s="42"/>
      <c r="E4" s="43" t="s">
        <v>288</v>
      </c>
      <c r="F4" s="36"/>
      <c r="G4" s="37" t="s">
        <v>289</v>
      </c>
      <c r="H4" s="38"/>
    </row>
    <row r="5" s="19" customFormat="1" ht="37.5" customHeight="1" spans="1:8">
      <c r="A5" s="39" t="s">
        <v>290</v>
      </c>
      <c r="B5" s="40">
        <v>5</v>
      </c>
      <c r="C5" s="41" t="s">
        <v>291</v>
      </c>
      <c r="D5" s="42"/>
      <c r="E5" s="43" t="s">
        <v>292</v>
      </c>
      <c r="F5" s="36"/>
      <c r="G5" s="37" t="s">
        <v>293</v>
      </c>
      <c r="H5" s="38"/>
    </row>
    <row r="6" s="19" customFormat="1" ht="37.5" customHeight="1" spans="1:8">
      <c r="A6" s="39" t="s">
        <v>294</v>
      </c>
      <c r="B6" s="40">
        <v>6</v>
      </c>
      <c r="C6" s="41" t="s">
        <v>295</v>
      </c>
      <c r="D6" s="42"/>
      <c r="E6" s="43" t="s">
        <v>296</v>
      </c>
      <c r="F6" s="36"/>
      <c r="G6" s="37" t="s">
        <v>293</v>
      </c>
      <c r="H6" s="38"/>
    </row>
    <row r="7" s="19" customFormat="1" ht="37.5" customHeight="1" spans="1:8">
      <c r="A7" s="39" t="s">
        <v>297</v>
      </c>
      <c r="B7" s="40">
        <v>6</v>
      </c>
      <c r="C7" s="41" t="s">
        <v>298</v>
      </c>
      <c r="D7" s="42"/>
      <c r="E7" s="43" t="s">
        <v>299</v>
      </c>
      <c r="F7" s="36"/>
      <c r="G7" s="37" t="s">
        <v>293</v>
      </c>
      <c r="H7" s="38"/>
    </row>
    <row r="8" s="19" customFormat="1" ht="37.5" customHeight="1" spans="1:8">
      <c r="A8" s="39" t="s">
        <v>300</v>
      </c>
      <c r="B8" s="40">
        <v>116</v>
      </c>
      <c r="C8" s="41" t="s">
        <v>291</v>
      </c>
      <c r="D8" s="42"/>
      <c r="E8" s="43" t="s">
        <v>301</v>
      </c>
      <c r="F8" s="36"/>
      <c r="G8" s="37"/>
      <c r="H8" s="38"/>
    </row>
    <row r="9" s="19" customFormat="1" ht="51" customHeight="1" spans="1:8">
      <c r="A9" s="39" t="s">
        <v>302</v>
      </c>
      <c r="B9" s="40">
        <v>5</v>
      </c>
      <c r="C9" s="41" t="s">
        <v>303</v>
      </c>
      <c r="D9" s="42"/>
      <c r="E9" s="43" t="s">
        <v>304</v>
      </c>
      <c r="F9" s="36"/>
      <c r="G9" s="37" t="s">
        <v>305</v>
      </c>
      <c r="H9" s="38"/>
    </row>
    <row r="10" s="19" customFormat="1" ht="37.5" customHeight="1" spans="1:8">
      <c r="A10" s="39" t="s">
        <v>306</v>
      </c>
      <c r="B10" s="40">
        <v>10</v>
      </c>
      <c r="C10" s="41" t="s">
        <v>298</v>
      </c>
      <c r="D10" s="42"/>
      <c r="E10" s="43" t="s">
        <v>307</v>
      </c>
      <c r="F10" s="36" t="s">
        <v>22</v>
      </c>
      <c r="G10" s="37" t="s">
        <v>305</v>
      </c>
      <c r="H10" s="38"/>
    </row>
    <row r="11" s="19" customFormat="1" ht="37.5" customHeight="1" spans="1:8">
      <c r="A11" s="39" t="s">
        <v>308</v>
      </c>
      <c r="B11" s="40">
        <v>15</v>
      </c>
      <c r="C11" s="41" t="s">
        <v>309</v>
      </c>
      <c r="D11" s="42"/>
      <c r="E11" s="43" t="s">
        <v>310</v>
      </c>
      <c r="F11" s="36"/>
      <c r="G11" s="37"/>
      <c r="H11" s="38"/>
    </row>
    <row r="12" s="19" customFormat="1" ht="37.5" customHeight="1" spans="1:8">
      <c r="A12" s="39" t="s">
        <v>311</v>
      </c>
      <c r="B12" s="40">
        <v>5</v>
      </c>
      <c r="C12" s="41" t="s">
        <v>312</v>
      </c>
      <c r="D12" s="42"/>
      <c r="E12" s="43" t="s">
        <v>313</v>
      </c>
      <c r="F12" s="36"/>
      <c r="G12" s="37"/>
      <c r="H12" s="38" t="s">
        <v>230</v>
      </c>
    </row>
    <row r="13" s="19" customFormat="1" ht="37.5" customHeight="1" spans="1:8">
      <c r="A13" s="39" t="s">
        <v>314</v>
      </c>
      <c r="B13" s="40">
        <v>12</v>
      </c>
      <c r="C13" s="41" t="s">
        <v>315</v>
      </c>
      <c r="D13" s="42"/>
      <c r="E13" s="43" t="s">
        <v>316</v>
      </c>
      <c r="F13" s="36" t="s">
        <v>22</v>
      </c>
      <c r="G13" s="37" t="s">
        <v>305</v>
      </c>
      <c r="H13" s="38"/>
    </row>
    <row r="14" s="19" customFormat="1" ht="37.5" customHeight="1" spans="1:8">
      <c r="A14" s="39" t="s">
        <v>317</v>
      </c>
      <c r="B14" s="40">
        <v>6</v>
      </c>
      <c r="C14" s="41" t="s">
        <v>318</v>
      </c>
      <c r="D14" s="42"/>
      <c r="E14" s="43" t="s">
        <v>319</v>
      </c>
      <c r="F14" s="36" t="s">
        <v>22</v>
      </c>
      <c r="G14" s="37"/>
      <c r="H14" s="38"/>
    </row>
    <row r="15" s="19" customFormat="1" ht="37.5" customHeight="1" spans="1:8">
      <c r="A15" s="39" t="s">
        <v>320</v>
      </c>
      <c r="B15" s="40">
        <v>229</v>
      </c>
      <c r="C15" s="41" t="s">
        <v>321</v>
      </c>
      <c r="D15" s="42"/>
      <c r="E15" s="43" t="s">
        <v>322</v>
      </c>
      <c r="F15" s="36"/>
      <c r="G15" s="37" t="s">
        <v>293</v>
      </c>
      <c r="H15" s="38"/>
    </row>
    <row r="16" s="19" customFormat="1" ht="37.5" customHeight="1" spans="1:8">
      <c r="A16" s="39" t="s">
        <v>323</v>
      </c>
      <c r="B16" s="40">
        <v>58</v>
      </c>
      <c r="C16" s="41" t="s">
        <v>324</v>
      </c>
      <c r="D16" s="42"/>
      <c r="E16" s="43" t="s">
        <v>325</v>
      </c>
      <c r="F16" s="36"/>
      <c r="G16" s="37" t="s">
        <v>305</v>
      </c>
      <c r="H16" s="38"/>
    </row>
    <row r="17" s="19" customFormat="1" ht="37.5" customHeight="1" spans="1:8">
      <c r="A17" s="39" t="s">
        <v>326</v>
      </c>
      <c r="B17" s="40">
        <v>28</v>
      </c>
      <c r="C17" s="41" t="s">
        <v>327</v>
      </c>
      <c r="D17" s="42"/>
      <c r="E17" s="43" t="s">
        <v>328</v>
      </c>
      <c r="F17" s="36" t="s">
        <v>22</v>
      </c>
      <c r="G17" s="37" t="s">
        <v>230</v>
      </c>
      <c r="H17" s="38"/>
    </row>
    <row r="18" s="19" customFormat="1" ht="37.5" customHeight="1" spans="1:8">
      <c r="A18" s="39" t="s">
        <v>329</v>
      </c>
      <c r="B18" s="40">
        <v>10</v>
      </c>
      <c r="C18" s="41" t="s">
        <v>330</v>
      </c>
      <c r="D18" s="42"/>
      <c r="E18" s="43" t="s">
        <v>331</v>
      </c>
      <c r="F18" s="36"/>
      <c r="G18" s="37" t="s">
        <v>332</v>
      </c>
      <c r="H18" s="38"/>
    </row>
    <row r="19" s="19" customFormat="1" ht="37.5" customHeight="1" spans="1:8">
      <c r="A19" s="39" t="s">
        <v>333</v>
      </c>
      <c r="B19" s="40">
        <v>4</v>
      </c>
      <c r="C19" s="41" t="s">
        <v>330</v>
      </c>
      <c r="D19" s="42"/>
      <c r="E19" s="43" t="s">
        <v>334</v>
      </c>
      <c r="F19" s="36"/>
      <c r="G19" s="37" t="s">
        <v>305</v>
      </c>
      <c r="H19" s="38"/>
    </row>
    <row r="20" s="19" customFormat="1" ht="37.5" customHeight="1" spans="1:8">
      <c r="A20" s="39" t="s">
        <v>335</v>
      </c>
      <c r="B20" s="40">
        <v>5</v>
      </c>
      <c r="C20" s="41" t="s">
        <v>295</v>
      </c>
      <c r="D20" s="42"/>
      <c r="E20" s="43" t="s">
        <v>336</v>
      </c>
      <c r="F20" s="36"/>
      <c r="G20" s="37" t="s">
        <v>305</v>
      </c>
      <c r="H20" s="38"/>
    </row>
    <row r="21" s="19" customFormat="1" ht="37.5" customHeight="1" spans="1:8">
      <c r="A21" s="39" t="s">
        <v>337</v>
      </c>
      <c r="B21" s="40">
        <v>5</v>
      </c>
      <c r="C21" s="41" t="s">
        <v>295</v>
      </c>
      <c r="D21" s="42"/>
      <c r="E21" s="43" t="s">
        <v>338</v>
      </c>
      <c r="F21" s="36"/>
      <c r="G21" s="37" t="s">
        <v>305</v>
      </c>
      <c r="H21" s="38"/>
    </row>
    <row r="22" s="19" customFormat="1" ht="37.5" customHeight="1" spans="1:8">
      <c r="A22" s="39" t="s">
        <v>339</v>
      </c>
      <c r="B22" s="40">
        <v>5</v>
      </c>
      <c r="C22" s="41" t="s">
        <v>340</v>
      </c>
      <c r="D22" s="42"/>
      <c r="E22" s="43" t="s">
        <v>341</v>
      </c>
      <c r="F22" s="36"/>
      <c r="G22" s="37" t="s">
        <v>233</v>
      </c>
      <c r="H22" s="38"/>
    </row>
    <row r="23" s="19" customFormat="1" ht="37.5" customHeight="1" spans="1:8">
      <c r="A23" s="45" t="s">
        <v>342</v>
      </c>
      <c r="B23" s="40">
        <v>13</v>
      </c>
      <c r="C23" s="41" t="s">
        <v>343</v>
      </c>
      <c r="D23" s="42"/>
      <c r="E23" s="43" t="s">
        <v>344</v>
      </c>
      <c r="F23" s="36"/>
      <c r="G23" s="37" t="s">
        <v>233</v>
      </c>
      <c r="H23" s="38"/>
    </row>
    <row r="24" s="19" customFormat="1" ht="37.5" customHeight="1" spans="1:8">
      <c r="A24" s="39" t="s">
        <v>345</v>
      </c>
      <c r="B24" s="40">
        <v>5</v>
      </c>
      <c r="C24" s="41" t="s">
        <v>282</v>
      </c>
      <c r="D24" s="42"/>
      <c r="E24" s="43" t="s">
        <v>346</v>
      </c>
      <c r="F24" s="36"/>
      <c r="G24" s="37" t="s">
        <v>233</v>
      </c>
      <c r="H24" s="38"/>
    </row>
    <row r="25" s="19" customFormat="1" ht="37.5" customHeight="1" spans="1:8">
      <c r="A25" s="39" t="s">
        <v>347</v>
      </c>
      <c r="B25" s="40">
        <v>6</v>
      </c>
      <c r="C25" s="41" t="s">
        <v>348</v>
      </c>
      <c r="D25" s="42"/>
      <c r="E25" s="43" t="s">
        <v>349</v>
      </c>
      <c r="F25" s="36"/>
      <c r="G25" s="37" t="s">
        <v>332</v>
      </c>
      <c r="H25" s="38"/>
    </row>
    <row r="26" s="19" customFormat="1" ht="37.5" customHeight="1" spans="1:8">
      <c r="A26" s="39" t="s">
        <v>350</v>
      </c>
      <c r="B26" s="40">
        <v>6</v>
      </c>
      <c r="C26" s="41" t="s">
        <v>351</v>
      </c>
      <c r="D26" s="42"/>
      <c r="E26" s="43" t="s">
        <v>352</v>
      </c>
      <c r="F26" s="36"/>
      <c r="G26" s="37" t="s">
        <v>211</v>
      </c>
      <c r="H26" s="38"/>
    </row>
    <row r="27" s="19" customFormat="1" ht="37.5" customHeight="1" spans="1:8">
      <c r="A27" s="39" t="s">
        <v>353</v>
      </c>
      <c r="B27" s="40">
        <v>40</v>
      </c>
      <c r="C27" s="41" t="s">
        <v>291</v>
      </c>
      <c r="D27" s="42"/>
      <c r="E27" s="43" t="s">
        <v>354</v>
      </c>
      <c r="F27" s="36"/>
      <c r="G27" s="37" t="s">
        <v>211</v>
      </c>
      <c r="H27" s="38"/>
    </row>
    <row r="28" s="19" customFormat="1" ht="37.5" customHeight="1" spans="1:8">
      <c r="A28" s="39" t="s">
        <v>355</v>
      </c>
      <c r="B28" s="40">
        <v>5</v>
      </c>
      <c r="C28" s="41" t="s">
        <v>298</v>
      </c>
      <c r="D28" s="42"/>
      <c r="E28" s="43" t="s">
        <v>356</v>
      </c>
      <c r="F28" s="36"/>
      <c r="G28" s="37" t="s">
        <v>305</v>
      </c>
      <c r="H28" s="38"/>
    </row>
    <row r="29" s="19" customFormat="1" ht="37.5" customHeight="1" spans="1:8">
      <c r="A29" s="39" t="s">
        <v>357</v>
      </c>
      <c r="B29" s="40">
        <v>6</v>
      </c>
      <c r="C29" s="41" t="s">
        <v>291</v>
      </c>
      <c r="D29" s="42"/>
      <c r="E29" s="43" t="s">
        <v>358</v>
      </c>
      <c r="F29" s="36"/>
      <c r="G29" s="37" t="s">
        <v>305</v>
      </c>
      <c r="H29" s="38"/>
    </row>
    <row r="30" s="19" customFormat="1" ht="37.5" customHeight="1" spans="1:8">
      <c r="A30" s="39" t="s">
        <v>359</v>
      </c>
      <c r="B30" s="40">
        <v>7</v>
      </c>
      <c r="C30" s="41" t="s">
        <v>360</v>
      </c>
      <c r="D30" s="42"/>
      <c r="E30" s="43" t="s">
        <v>361</v>
      </c>
      <c r="F30" s="36"/>
      <c r="G30" s="37" t="s">
        <v>305</v>
      </c>
      <c r="H30" s="38"/>
    </row>
    <row r="31" s="19" customFormat="1" ht="37.5" customHeight="1" spans="1:8">
      <c r="A31" s="39" t="s">
        <v>362</v>
      </c>
      <c r="B31" s="40">
        <v>10</v>
      </c>
      <c r="C31" s="41" t="s">
        <v>363</v>
      </c>
      <c r="D31" s="42"/>
      <c r="E31" s="43" t="s">
        <v>364</v>
      </c>
      <c r="F31" s="36"/>
      <c r="G31" s="37" t="s">
        <v>230</v>
      </c>
      <c r="H31" s="38"/>
    </row>
    <row r="32" s="19" customFormat="1" ht="37.5" customHeight="1" spans="1:8">
      <c r="A32" s="39" t="s">
        <v>365</v>
      </c>
      <c r="B32" s="40">
        <v>4</v>
      </c>
      <c r="C32" s="41" t="s">
        <v>366</v>
      </c>
      <c r="D32" s="42"/>
      <c r="E32" s="43" t="s">
        <v>367</v>
      </c>
      <c r="F32" s="36"/>
      <c r="G32" s="37" t="s">
        <v>230</v>
      </c>
      <c r="H32" s="38"/>
    </row>
    <row r="33" s="19" customFormat="1" ht="37.5" customHeight="1" spans="1:8">
      <c r="A33" s="39" t="s">
        <v>368</v>
      </c>
      <c r="B33" s="40">
        <v>4</v>
      </c>
      <c r="C33" s="41" t="s">
        <v>291</v>
      </c>
      <c r="D33" s="42"/>
      <c r="E33" s="43" t="s">
        <v>369</v>
      </c>
      <c r="F33" s="36"/>
      <c r="G33" s="37" t="s">
        <v>305</v>
      </c>
      <c r="H33" s="38"/>
    </row>
    <row r="34" s="19" customFormat="1" ht="59" customHeight="1" spans="1:8">
      <c r="A34" s="39" t="s">
        <v>370</v>
      </c>
      <c r="B34" s="40">
        <v>6</v>
      </c>
      <c r="C34" s="41" t="s">
        <v>371</v>
      </c>
      <c r="D34" s="42"/>
      <c r="E34" s="43" t="s">
        <v>372</v>
      </c>
      <c r="F34" s="36"/>
      <c r="G34" s="37" t="s">
        <v>305</v>
      </c>
      <c r="H34" s="38"/>
    </row>
    <row r="35" s="19" customFormat="1" ht="37.5" customHeight="1" spans="1:8">
      <c r="A35" s="39" t="s">
        <v>373</v>
      </c>
      <c r="B35" s="40">
        <v>6</v>
      </c>
      <c r="C35" s="41" t="s">
        <v>374</v>
      </c>
      <c r="D35" s="42"/>
      <c r="E35" s="43" t="s">
        <v>375</v>
      </c>
      <c r="F35" s="36"/>
      <c r="G35" s="37" t="s">
        <v>305</v>
      </c>
      <c r="H35" s="38"/>
    </row>
    <row r="36" s="19" customFormat="1" ht="37.5" customHeight="1" spans="1:8">
      <c r="A36" s="39" t="s">
        <v>376</v>
      </c>
      <c r="B36" s="40">
        <v>7</v>
      </c>
      <c r="C36" s="41" t="s">
        <v>330</v>
      </c>
      <c r="D36" s="42"/>
      <c r="E36" s="43" t="s">
        <v>377</v>
      </c>
      <c r="F36" s="36"/>
      <c r="G36" s="37" t="s">
        <v>305</v>
      </c>
      <c r="H36" s="38"/>
    </row>
    <row r="37" s="19" customFormat="1" ht="37.5" customHeight="1" spans="1:8">
      <c r="A37" s="39" t="s">
        <v>378</v>
      </c>
      <c r="B37" s="40">
        <v>5</v>
      </c>
      <c r="C37" s="41" t="s">
        <v>291</v>
      </c>
      <c r="D37" s="42"/>
      <c r="E37" s="43" t="s">
        <v>379</v>
      </c>
      <c r="F37" s="36"/>
      <c r="G37" s="37" t="s">
        <v>305</v>
      </c>
      <c r="H37" s="38"/>
    </row>
    <row r="38" s="19" customFormat="1" ht="37.5" customHeight="1" spans="1:8">
      <c r="A38" s="39" t="s">
        <v>380</v>
      </c>
      <c r="B38" s="40">
        <v>5</v>
      </c>
      <c r="C38" s="41" t="s">
        <v>381</v>
      </c>
      <c r="D38" s="42"/>
      <c r="E38" s="43" t="s">
        <v>382</v>
      </c>
      <c r="F38" s="36"/>
      <c r="G38" s="37" t="s">
        <v>305</v>
      </c>
      <c r="H38" s="38"/>
    </row>
    <row r="39" s="19" customFormat="1" ht="37.5" customHeight="1" spans="1:8">
      <c r="A39" s="39" t="s">
        <v>383</v>
      </c>
      <c r="B39" s="40">
        <v>8</v>
      </c>
      <c r="C39" s="41" t="s">
        <v>381</v>
      </c>
      <c r="D39" s="42"/>
      <c r="E39" s="43" t="s">
        <v>384</v>
      </c>
      <c r="F39" s="36"/>
      <c r="G39" s="37" t="s">
        <v>211</v>
      </c>
      <c r="H39" s="38"/>
    </row>
    <row r="40" s="19" customFormat="1" ht="37.5" customHeight="1" spans="1:8">
      <c r="A40" s="39" t="s">
        <v>385</v>
      </c>
      <c r="B40" s="40">
        <v>4</v>
      </c>
      <c r="C40" s="41" t="s">
        <v>298</v>
      </c>
      <c r="D40" s="42"/>
      <c r="E40" s="43" t="s">
        <v>386</v>
      </c>
      <c r="F40" s="36"/>
      <c r="G40" s="37" t="s">
        <v>305</v>
      </c>
      <c r="H40" s="38"/>
    </row>
    <row r="41" s="19" customFormat="1" ht="37.5" customHeight="1" spans="1:8">
      <c r="A41" s="39" t="s">
        <v>387</v>
      </c>
      <c r="B41" s="40">
        <v>29</v>
      </c>
      <c r="C41" s="41" t="s">
        <v>388</v>
      </c>
      <c r="D41" s="42"/>
      <c r="E41" s="43" t="s">
        <v>389</v>
      </c>
      <c r="F41" s="36"/>
      <c r="G41" s="37" t="s">
        <v>305</v>
      </c>
      <c r="H41" s="38"/>
    </row>
    <row r="42" s="19" customFormat="1" ht="37.5" customHeight="1" spans="1:8">
      <c r="A42" s="39" t="s">
        <v>390</v>
      </c>
      <c r="B42" s="40">
        <v>6</v>
      </c>
      <c r="C42" s="41" t="s">
        <v>388</v>
      </c>
      <c r="D42" s="42"/>
      <c r="E42" s="43" t="s">
        <v>391</v>
      </c>
      <c r="F42" s="36"/>
      <c r="G42" s="37" t="s">
        <v>305</v>
      </c>
      <c r="H42" s="38"/>
    </row>
    <row r="43" s="19" customFormat="1" ht="37.5" customHeight="1" spans="1:8">
      <c r="A43" s="39" t="s">
        <v>392</v>
      </c>
      <c r="B43" s="40">
        <v>13</v>
      </c>
      <c r="C43" s="41" t="s">
        <v>388</v>
      </c>
      <c r="D43" s="42"/>
      <c r="E43" s="43" t="s">
        <v>391</v>
      </c>
      <c r="F43" s="36"/>
      <c r="G43" s="37" t="s">
        <v>305</v>
      </c>
      <c r="H43" s="38"/>
    </row>
    <row r="44" s="19" customFormat="1" ht="37.5" customHeight="1" spans="1:8">
      <c r="A44" s="39" t="s">
        <v>393</v>
      </c>
      <c r="B44" s="40">
        <v>6</v>
      </c>
      <c r="C44" s="41" t="s">
        <v>394</v>
      </c>
      <c r="D44" s="42"/>
      <c r="E44" s="43" t="s">
        <v>395</v>
      </c>
      <c r="F44" s="36"/>
      <c r="G44" s="37" t="s">
        <v>305</v>
      </c>
      <c r="H44" s="38"/>
    </row>
    <row r="45" s="19" customFormat="1" ht="37.5" customHeight="1" spans="1:8">
      <c r="A45" s="39" t="s">
        <v>396</v>
      </c>
      <c r="B45" s="40">
        <v>5</v>
      </c>
      <c r="C45" s="41" t="s">
        <v>397</v>
      </c>
      <c r="D45" s="42"/>
      <c r="E45" s="43" t="s">
        <v>398</v>
      </c>
      <c r="F45" s="36"/>
      <c r="G45" s="37" t="s">
        <v>230</v>
      </c>
      <c r="H45" s="38"/>
    </row>
    <row r="46" s="19" customFormat="1" ht="37.5" customHeight="1" spans="1:8">
      <c r="A46" s="39" t="s">
        <v>399</v>
      </c>
      <c r="B46" s="40">
        <v>5</v>
      </c>
      <c r="C46" s="41" t="s">
        <v>298</v>
      </c>
      <c r="D46" s="42"/>
      <c r="E46" s="43" t="s">
        <v>400</v>
      </c>
      <c r="F46" s="36"/>
      <c r="G46" s="37" t="s">
        <v>230</v>
      </c>
      <c r="H46" s="38"/>
    </row>
    <row r="47" s="19" customFormat="1" ht="37.5" customHeight="1" spans="1:8">
      <c r="A47" s="39" t="s">
        <v>401</v>
      </c>
      <c r="B47" s="40">
        <v>6</v>
      </c>
      <c r="C47" s="41" t="s">
        <v>381</v>
      </c>
      <c r="D47" s="42"/>
      <c r="E47" s="43" t="s">
        <v>402</v>
      </c>
      <c r="F47" s="36"/>
      <c r="G47" s="37" t="s">
        <v>230</v>
      </c>
      <c r="H47" s="38"/>
    </row>
    <row r="48" s="19" customFormat="1" ht="37.5" customHeight="1" spans="1:8">
      <c r="A48" s="39" t="s">
        <v>403</v>
      </c>
      <c r="B48" s="40">
        <v>6</v>
      </c>
      <c r="C48" s="41" t="s">
        <v>330</v>
      </c>
      <c r="D48" s="42"/>
      <c r="E48" s="43" t="s">
        <v>404</v>
      </c>
      <c r="F48" s="36"/>
      <c r="G48" s="37" t="s">
        <v>305</v>
      </c>
      <c r="H48" s="38"/>
    </row>
    <row r="49" s="19" customFormat="1" ht="37.5" customHeight="1" spans="1:8">
      <c r="A49" s="39" t="s">
        <v>405</v>
      </c>
      <c r="B49" s="40">
        <v>20</v>
      </c>
      <c r="C49" s="41" t="s">
        <v>291</v>
      </c>
      <c r="D49" s="42"/>
      <c r="E49" s="43" t="s">
        <v>406</v>
      </c>
      <c r="F49" s="36"/>
      <c r="G49" s="37" t="s">
        <v>332</v>
      </c>
      <c r="H49" s="38"/>
    </row>
    <row r="50" s="19" customFormat="1" ht="37.5" customHeight="1" spans="1:8">
      <c r="A50" s="39" t="s">
        <v>407</v>
      </c>
      <c r="B50" s="40">
        <v>138</v>
      </c>
      <c r="C50" s="41" t="s">
        <v>408</v>
      </c>
      <c r="D50" s="42"/>
      <c r="E50" s="43" t="s">
        <v>409</v>
      </c>
      <c r="F50" s="36"/>
      <c r="G50" s="37" t="s">
        <v>332</v>
      </c>
      <c r="H50" s="38"/>
    </row>
    <row r="51" s="19" customFormat="1" ht="37.5" customHeight="1" spans="1:8">
      <c r="A51" s="39" t="s">
        <v>410</v>
      </c>
      <c r="B51" s="40">
        <v>4</v>
      </c>
      <c r="C51" s="41" t="s">
        <v>291</v>
      </c>
      <c r="D51" s="42"/>
      <c r="E51" s="43" t="s">
        <v>411</v>
      </c>
      <c r="F51" s="36"/>
      <c r="G51" s="37" t="s">
        <v>211</v>
      </c>
      <c r="H51" s="38"/>
    </row>
    <row r="52" s="19" customFormat="1" ht="37.5" customHeight="1" spans="1:8">
      <c r="A52" s="39" t="s">
        <v>412</v>
      </c>
      <c r="B52" s="40">
        <v>5</v>
      </c>
      <c r="C52" s="41" t="s">
        <v>291</v>
      </c>
      <c r="D52" s="42"/>
      <c r="E52" s="43" t="s">
        <v>413</v>
      </c>
      <c r="F52" s="36"/>
      <c r="G52" s="37" t="s">
        <v>211</v>
      </c>
      <c r="H52" s="38"/>
    </row>
    <row r="53" s="19" customFormat="1" ht="37.5" customHeight="1" spans="1:8">
      <c r="A53" s="39" t="s">
        <v>414</v>
      </c>
      <c r="B53" s="40">
        <v>22</v>
      </c>
      <c r="C53" s="41" t="s">
        <v>388</v>
      </c>
      <c r="D53" s="42"/>
      <c r="E53" s="43" t="s">
        <v>415</v>
      </c>
      <c r="F53" s="36"/>
      <c r="G53" s="37" t="s">
        <v>305</v>
      </c>
      <c r="H53" s="38"/>
    </row>
    <row r="54" s="19" customFormat="1" ht="37.5" customHeight="1" spans="1:8">
      <c r="A54" s="39" t="s">
        <v>416</v>
      </c>
      <c r="B54" s="40">
        <v>4</v>
      </c>
      <c r="C54" s="41" t="s">
        <v>291</v>
      </c>
      <c r="D54" s="42"/>
      <c r="E54" s="43" t="s">
        <v>417</v>
      </c>
      <c r="F54" s="36"/>
      <c r="G54" s="37" t="s">
        <v>233</v>
      </c>
      <c r="H54" s="38"/>
    </row>
    <row r="55" s="19" customFormat="1" ht="37.5" customHeight="1" spans="1:8">
      <c r="A55" s="39" t="s">
        <v>418</v>
      </c>
      <c r="B55" s="40">
        <v>6</v>
      </c>
      <c r="C55" s="41" t="s">
        <v>419</v>
      </c>
      <c r="D55" s="42"/>
      <c r="E55" s="43" t="s">
        <v>420</v>
      </c>
      <c r="F55" s="36"/>
      <c r="G55" s="37" t="s">
        <v>305</v>
      </c>
      <c r="H55" s="38"/>
    </row>
    <row r="56" s="19" customFormat="1" ht="37.5" customHeight="1" spans="1:8">
      <c r="A56" s="39" t="s">
        <v>421</v>
      </c>
      <c r="B56" s="40">
        <v>8</v>
      </c>
      <c r="C56" s="41" t="s">
        <v>360</v>
      </c>
      <c r="D56" s="42"/>
      <c r="E56" s="43" t="s">
        <v>422</v>
      </c>
      <c r="F56" s="36"/>
      <c r="G56" s="37" t="s">
        <v>305</v>
      </c>
      <c r="H56" s="38"/>
    </row>
    <row r="57" s="19" customFormat="1" ht="37.5" customHeight="1" spans="1:8">
      <c r="A57" s="39" t="s">
        <v>423</v>
      </c>
      <c r="B57" s="40">
        <v>40</v>
      </c>
      <c r="C57" s="41" t="s">
        <v>351</v>
      </c>
      <c r="D57" s="42"/>
      <c r="E57" s="43" t="s">
        <v>424</v>
      </c>
      <c r="F57" s="36"/>
      <c r="G57" s="37" t="s">
        <v>305</v>
      </c>
      <c r="H57" s="38"/>
    </row>
    <row r="58" s="19" customFormat="1" ht="37.5" customHeight="1" spans="1:8">
      <c r="A58" s="39" t="s">
        <v>425</v>
      </c>
      <c r="B58" s="40">
        <v>20</v>
      </c>
      <c r="C58" s="41" t="s">
        <v>381</v>
      </c>
      <c r="D58" s="42"/>
      <c r="E58" s="43" t="s">
        <v>426</v>
      </c>
      <c r="F58" s="36"/>
      <c r="G58" s="37" t="s">
        <v>293</v>
      </c>
      <c r="H58" s="38"/>
    </row>
    <row r="59" s="19" customFormat="1" ht="37.5" customHeight="1" spans="1:8">
      <c r="A59" s="39" t="s">
        <v>427</v>
      </c>
      <c r="B59" s="40">
        <v>6</v>
      </c>
      <c r="C59" s="41" t="s">
        <v>428</v>
      </c>
      <c r="D59" s="42"/>
      <c r="E59" s="43" t="s">
        <v>429</v>
      </c>
      <c r="F59" s="36"/>
      <c r="G59" s="37" t="s">
        <v>332</v>
      </c>
      <c r="H59" s="38"/>
    </row>
    <row r="60" s="19" customFormat="1" ht="37.5" customHeight="1" spans="1:8">
      <c r="A60" s="39" t="s">
        <v>430</v>
      </c>
      <c r="B60" s="40">
        <v>19</v>
      </c>
      <c r="C60" s="41" t="s">
        <v>287</v>
      </c>
      <c r="D60" s="42"/>
      <c r="E60" s="43" t="s">
        <v>431</v>
      </c>
      <c r="F60" s="36"/>
      <c r="G60" s="37" t="s">
        <v>332</v>
      </c>
      <c r="H60" s="38"/>
    </row>
    <row r="61" s="19" customFormat="1" ht="37.5" customHeight="1" spans="1:8">
      <c r="A61" s="39" t="s">
        <v>432</v>
      </c>
      <c r="B61" s="40">
        <v>6</v>
      </c>
      <c r="C61" s="41" t="s">
        <v>433</v>
      </c>
      <c r="D61" s="42"/>
      <c r="E61" s="43" t="s">
        <v>434</v>
      </c>
      <c r="F61" s="36"/>
      <c r="G61" s="37" t="s">
        <v>305</v>
      </c>
      <c r="H61" s="38"/>
    </row>
    <row r="62" s="19" customFormat="1" ht="37.5" customHeight="1" spans="1:8">
      <c r="A62" s="39" t="s">
        <v>435</v>
      </c>
      <c r="B62" s="40">
        <v>10</v>
      </c>
      <c r="C62" s="41" t="s">
        <v>436</v>
      </c>
      <c r="D62" s="42"/>
      <c r="E62" s="43" t="s">
        <v>437</v>
      </c>
      <c r="F62" s="36"/>
      <c r="G62" s="37" t="s">
        <v>211</v>
      </c>
      <c r="H62" s="38"/>
    </row>
    <row r="63" s="19" customFormat="1" ht="37.5" customHeight="1" spans="1:8">
      <c r="A63" s="39" t="s">
        <v>438</v>
      </c>
      <c r="B63" s="40">
        <v>8</v>
      </c>
      <c r="C63" s="41" t="s">
        <v>381</v>
      </c>
      <c r="D63" s="42"/>
      <c r="E63" s="43" t="s">
        <v>439</v>
      </c>
      <c r="F63" s="36"/>
      <c r="G63" s="37" t="s">
        <v>211</v>
      </c>
      <c r="H63" s="38"/>
    </row>
    <row r="64" s="19" customFormat="1" ht="37.5" customHeight="1" spans="1:8">
      <c r="A64" s="39" t="s">
        <v>440</v>
      </c>
      <c r="B64" s="40">
        <v>11</v>
      </c>
      <c r="C64" s="41" t="s">
        <v>441</v>
      </c>
      <c r="D64" s="42"/>
      <c r="E64" s="43" t="s">
        <v>442</v>
      </c>
      <c r="F64" s="36"/>
      <c r="G64" s="37" t="s">
        <v>211</v>
      </c>
      <c r="H64" s="38"/>
    </row>
    <row r="65" s="19" customFormat="1" ht="37.5" customHeight="1" spans="1:8">
      <c r="A65" s="39" t="s">
        <v>443</v>
      </c>
      <c r="B65" s="40">
        <v>3</v>
      </c>
      <c r="C65" s="41" t="s">
        <v>330</v>
      </c>
      <c r="D65" s="42"/>
      <c r="E65" s="43" t="s">
        <v>444</v>
      </c>
      <c r="F65" s="36"/>
      <c r="G65" s="37" t="s">
        <v>305</v>
      </c>
      <c r="H65" s="38"/>
    </row>
    <row r="66" s="19" customFormat="1" ht="37.5" customHeight="1" spans="1:8">
      <c r="A66" s="39" t="s">
        <v>445</v>
      </c>
      <c r="B66" s="40">
        <v>6</v>
      </c>
      <c r="C66" s="41" t="s">
        <v>348</v>
      </c>
      <c r="D66" s="42"/>
      <c r="E66" s="43" t="s">
        <v>446</v>
      </c>
      <c r="F66" s="36"/>
      <c r="G66" s="37" t="s">
        <v>305</v>
      </c>
      <c r="H66" s="38"/>
    </row>
    <row r="67" s="19" customFormat="1" ht="37.5" customHeight="1" spans="1:8">
      <c r="A67" s="39" t="s">
        <v>447</v>
      </c>
      <c r="B67" s="40">
        <v>65</v>
      </c>
      <c r="C67" s="41" t="s">
        <v>291</v>
      </c>
      <c r="D67" s="42"/>
      <c r="E67" s="43" t="s">
        <v>448</v>
      </c>
      <c r="F67" s="36"/>
      <c r="G67" s="37"/>
      <c r="H67" s="38"/>
    </row>
    <row r="68" s="19" customFormat="1" ht="37.5" customHeight="1" spans="1:8">
      <c r="A68" s="39" t="s">
        <v>449</v>
      </c>
      <c r="B68" s="40">
        <v>112</v>
      </c>
      <c r="C68" s="41" t="s">
        <v>450</v>
      </c>
      <c r="D68" s="42"/>
      <c r="E68" s="43" t="s">
        <v>451</v>
      </c>
      <c r="F68" s="36"/>
      <c r="G68" s="37" t="s">
        <v>452</v>
      </c>
      <c r="H68" s="38"/>
    </row>
    <row r="69" s="19" customFormat="1" ht="37.5" customHeight="1" spans="1:8">
      <c r="A69" s="39" t="s">
        <v>453</v>
      </c>
      <c r="B69" s="40">
        <v>38</v>
      </c>
      <c r="C69" s="41" t="s">
        <v>454</v>
      </c>
      <c r="D69" s="42"/>
      <c r="E69" s="43" t="s">
        <v>455</v>
      </c>
      <c r="F69" s="36"/>
      <c r="G69" s="37" t="s">
        <v>332</v>
      </c>
      <c r="H69" s="38"/>
    </row>
    <row r="70" s="19" customFormat="1" ht="37.5" customHeight="1" spans="1:8">
      <c r="A70" s="39" t="s">
        <v>456</v>
      </c>
      <c r="B70" s="40">
        <v>8</v>
      </c>
      <c r="C70" s="41" t="s">
        <v>457</v>
      </c>
      <c r="D70" s="42"/>
      <c r="E70" s="43" t="s">
        <v>458</v>
      </c>
      <c r="F70" s="36" t="s">
        <v>459</v>
      </c>
      <c r="G70" s="37"/>
      <c r="H70" s="38"/>
    </row>
    <row r="71" s="19" customFormat="1" ht="37.5" customHeight="1" spans="1:8">
      <c r="A71" s="39" t="s">
        <v>460</v>
      </c>
      <c r="B71" s="40">
        <v>5</v>
      </c>
      <c r="C71" s="41" t="s">
        <v>303</v>
      </c>
      <c r="D71" s="42"/>
      <c r="E71" s="43" t="s">
        <v>461</v>
      </c>
      <c r="F71" s="36" t="s">
        <v>459</v>
      </c>
      <c r="G71" s="37"/>
      <c r="H71" s="38"/>
    </row>
    <row r="72" s="19" customFormat="1" ht="37.5" customHeight="1" spans="1:8">
      <c r="A72" s="39" t="s">
        <v>462</v>
      </c>
      <c r="B72" s="40">
        <v>6</v>
      </c>
      <c r="C72" s="41" t="s">
        <v>298</v>
      </c>
      <c r="D72" s="42"/>
      <c r="E72" s="43" t="s">
        <v>463</v>
      </c>
      <c r="F72" s="36" t="s">
        <v>459</v>
      </c>
      <c r="G72" s="37"/>
      <c r="H72" s="38"/>
    </row>
    <row r="73" s="19" customFormat="1" ht="37.5" customHeight="1" spans="1:8">
      <c r="A73" s="39" t="s">
        <v>464</v>
      </c>
      <c r="B73" s="40">
        <v>10</v>
      </c>
      <c r="C73" s="41" t="s">
        <v>291</v>
      </c>
      <c r="D73" s="42"/>
      <c r="E73" s="43" t="s">
        <v>465</v>
      </c>
      <c r="F73" s="46"/>
      <c r="G73" s="37" t="s">
        <v>233</v>
      </c>
      <c r="H73" s="38"/>
    </row>
    <row r="74" ht="37.5" customHeight="1" spans="1:8">
      <c r="A74" s="39" t="s">
        <v>466</v>
      </c>
      <c r="B74" s="40">
        <v>15</v>
      </c>
      <c r="C74" s="47" t="s">
        <v>467</v>
      </c>
      <c r="D74" s="48"/>
      <c r="E74" s="43" t="s">
        <v>468</v>
      </c>
      <c r="F74" s="36"/>
      <c r="G74" s="37" t="s">
        <v>211</v>
      </c>
      <c r="H74" s="38"/>
    </row>
    <row r="75" ht="37.5" customHeight="1" spans="1:8">
      <c r="A75" s="39" t="s">
        <v>469</v>
      </c>
      <c r="B75" s="40">
        <v>5</v>
      </c>
      <c r="C75" s="47">
        <v>31</v>
      </c>
      <c r="D75" s="48"/>
      <c r="E75" s="43" t="s">
        <v>470</v>
      </c>
      <c r="F75" s="36"/>
      <c r="G75" s="37" t="s">
        <v>211</v>
      </c>
      <c r="H75" s="38"/>
    </row>
    <row r="76" ht="37.5" customHeight="1" spans="1:8">
      <c r="A76" s="45" t="s">
        <v>471</v>
      </c>
      <c r="B76" s="40">
        <v>10</v>
      </c>
      <c r="C76" s="47">
        <v>50</v>
      </c>
      <c r="D76" s="48"/>
      <c r="E76" s="43" t="s">
        <v>472</v>
      </c>
      <c r="F76" s="36"/>
      <c r="G76" s="37" t="s">
        <v>211</v>
      </c>
      <c r="H76" s="38"/>
    </row>
    <row r="77" ht="19" customHeight="1" spans="1:8">
      <c r="A77" s="39" t="s">
        <v>473</v>
      </c>
      <c r="B77" s="40">
        <v>5</v>
      </c>
      <c r="C77" s="47">
        <v>20</v>
      </c>
      <c r="D77" s="48"/>
      <c r="E77" s="43" t="s">
        <v>474</v>
      </c>
      <c r="F77" s="36" t="s">
        <v>25</v>
      </c>
      <c r="G77" s="37" t="s">
        <v>305</v>
      </c>
      <c r="H77" s="38"/>
    </row>
    <row r="78" ht="24" customHeight="1" spans="1:8">
      <c r="A78" s="39" t="s">
        <v>475</v>
      </c>
      <c r="B78" s="40">
        <v>6</v>
      </c>
      <c r="C78" s="47">
        <v>16</v>
      </c>
      <c r="D78" s="48"/>
      <c r="E78" s="43" t="s">
        <v>476</v>
      </c>
      <c r="F78" s="36"/>
      <c r="G78" s="37" t="s">
        <v>477</v>
      </c>
      <c r="H78" s="38"/>
    </row>
    <row r="79" ht="22" customHeight="1" spans="1:8">
      <c r="A79" s="39" t="s">
        <v>478</v>
      </c>
      <c r="B79" s="40">
        <v>20</v>
      </c>
      <c r="C79" s="47">
        <v>30</v>
      </c>
      <c r="D79" s="48"/>
      <c r="E79" s="43" t="s">
        <v>479</v>
      </c>
      <c r="F79" s="36"/>
      <c r="G79" s="37"/>
      <c r="H79" s="38"/>
    </row>
    <row r="80" ht="26" customHeight="1" spans="1:8">
      <c r="A80" s="39" t="s">
        <v>480</v>
      </c>
      <c r="B80" s="40">
        <v>8</v>
      </c>
      <c r="C80" s="47">
        <v>20</v>
      </c>
      <c r="D80" s="48"/>
      <c r="E80" s="43" t="s">
        <v>481</v>
      </c>
      <c r="F80" s="36"/>
      <c r="G80" s="37" t="s">
        <v>305</v>
      </c>
      <c r="H80" s="38"/>
    </row>
    <row r="81" s="19" customFormat="1" ht="27" customHeight="1" spans="1:8">
      <c r="A81" s="39" t="s">
        <v>482</v>
      </c>
      <c r="B81" s="40">
        <v>6</v>
      </c>
      <c r="C81" s="47">
        <v>26</v>
      </c>
      <c r="D81" s="48"/>
      <c r="E81" s="43" t="s">
        <v>483</v>
      </c>
      <c r="F81" s="36"/>
      <c r="G81" s="37" t="s">
        <v>233</v>
      </c>
      <c r="H81" s="38"/>
    </row>
    <row r="82" ht="24" customHeight="1" spans="1:7">
      <c r="A82" s="39" t="s">
        <v>484</v>
      </c>
      <c r="B82" s="40">
        <v>8</v>
      </c>
      <c r="C82" s="47">
        <v>30</v>
      </c>
      <c r="D82" s="48"/>
      <c r="E82" s="43" t="s">
        <v>485</v>
      </c>
      <c r="F82" s="36"/>
      <c r="G82" s="37" t="s">
        <v>293</v>
      </c>
    </row>
    <row r="83" s="19" customFormat="1" ht="29" customHeight="1" spans="1:7">
      <c r="A83" s="49" t="s">
        <v>486</v>
      </c>
      <c r="B83" s="50">
        <v>27</v>
      </c>
      <c r="C83" s="51">
        <v>24</v>
      </c>
      <c r="D83" s="52"/>
      <c r="E83" s="53" t="s">
        <v>487</v>
      </c>
      <c r="F83" s="54"/>
      <c r="G83" s="55"/>
    </row>
    <row r="84" s="19" customFormat="1" ht="25" customHeight="1" spans="1:7">
      <c r="A84" s="49" t="s">
        <v>488</v>
      </c>
      <c r="B84" s="50">
        <v>35</v>
      </c>
      <c r="C84" s="51">
        <v>24</v>
      </c>
      <c r="D84" s="51"/>
      <c r="E84" s="54" t="s">
        <v>489</v>
      </c>
      <c r="F84" s="54"/>
      <c r="G84" s="55"/>
    </row>
    <row r="85" spans="1:5">
      <c r="A85" s="49" t="s">
        <v>490</v>
      </c>
      <c r="B85" s="56">
        <v>100</v>
      </c>
      <c r="C85" s="57">
        <v>6</v>
      </c>
      <c r="D85" s="57"/>
      <c r="E85" s="24"/>
    </row>
    <row r="86" spans="1:5">
      <c r="A86" s="49" t="s">
        <v>491</v>
      </c>
      <c r="B86" s="56">
        <v>100</v>
      </c>
      <c r="C86" s="57">
        <v>45</v>
      </c>
      <c r="D86" s="57"/>
      <c r="E86" s="24"/>
    </row>
    <row r="87" spans="1:5">
      <c r="A87" s="49" t="s">
        <v>492</v>
      </c>
      <c r="B87" s="56">
        <v>6</v>
      </c>
      <c r="C87" s="57">
        <v>50</v>
      </c>
      <c r="D87" s="57"/>
      <c r="E87" s="24"/>
    </row>
    <row r="88" spans="1:5">
      <c r="A88" s="49" t="s">
        <v>493</v>
      </c>
      <c r="B88" s="56">
        <v>6</v>
      </c>
      <c r="C88" s="57">
        <v>30</v>
      </c>
      <c r="D88" s="57"/>
      <c r="E88" s="24"/>
    </row>
    <row r="89" spans="1:5">
      <c r="A89" s="49" t="s">
        <v>494</v>
      </c>
      <c r="B89" s="56">
        <v>10</v>
      </c>
      <c r="C89" s="57">
        <v>10</v>
      </c>
      <c r="D89" s="57"/>
      <c r="E89" s="24"/>
    </row>
    <row r="90" spans="1:5">
      <c r="A90" s="56"/>
      <c r="B90" s="56"/>
      <c r="C90" s="58"/>
      <c r="D90" s="58"/>
      <c r="E90" s="59"/>
    </row>
    <row r="91" spans="1:5">
      <c r="A91" s="56"/>
      <c r="B91" s="56"/>
      <c r="C91" s="57"/>
      <c r="D91" s="57"/>
      <c r="E91" s="24"/>
    </row>
    <row r="92" spans="1:5">
      <c r="A92" s="56"/>
      <c r="B92" s="56"/>
      <c r="C92" s="57"/>
      <c r="D92" s="57"/>
      <c r="E92" s="24"/>
    </row>
    <row r="93" spans="1:5">
      <c r="A93" s="56"/>
      <c r="B93" s="56"/>
      <c r="C93" s="57"/>
      <c r="D93" s="57"/>
      <c r="E93" s="24"/>
    </row>
    <row r="94" spans="1:5">
      <c r="A94" s="56"/>
      <c r="B94" s="56"/>
      <c r="C94" s="57"/>
      <c r="D94" s="57"/>
      <c r="E94" s="24"/>
    </row>
    <row r="95" spans="1:5">
      <c r="A95" s="56"/>
      <c r="B95" s="56"/>
      <c r="C95" s="57"/>
      <c r="D95" s="57"/>
      <c r="E95" s="24"/>
    </row>
    <row r="96" spans="1:5">
      <c r="A96" s="56"/>
      <c r="B96" s="56"/>
      <c r="C96" s="57"/>
      <c r="D96" s="57"/>
      <c r="E96" s="24"/>
    </row>
    <row r="97" spans="6:6">
      <c r="F97" s="60"/>
    </row>
  </sheetData>
  <mergeCells count="1">
    <mergeCell ref="A1:E1"/>
  </mergeCells>
  <conditionalFormatting sqref="A1:A65536">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conditionalFormatting sqref="A67:A69">
    <cfRule type="duplicateValues" dxfId="1" priority="11" stopIfTrue="1"/>
    <cfRule type="duplicateValues" dxfId="1" priority="10"/>
    <cfRule type="duplicateValues" dxfId="1" priority="9"/>
    <cfRule type="duplicateValues" dxfId="1" priority="8"/>
    <cfRule type="duplicateValues" dxfId="0" priority="7"/>
  </conditionalFormatting>
  <conditionalFormatting sqref="A83:A84">
    <cfRule type="duplicateValues" dxfId="1" priority="16" stopIfTrue="1"/>
    <cfRule type="duplicateValues" dxfId="1" priority="15"/>
    <cfRule type="duplicateValues" dxfId="1" priority="14"/>
    <cfRule type="duplicateValues" dxfId="1" priority="13"/>
    <cfRule type="duplicateValues" dxfId="0" priority="12"/>
  </conditionalFormatting>
  <conditionalFormatting sqref="A1:A66 A70:A82 A85:A65536">
    <cfRule type="duplicateValues" dxfId="1" priority="21" stopIfTrue="1"/>
    <cfRule type="duplicateValues" dxfId="1" priority="20"/>
    <cfRule type="duplicateValues" dxfId="1" priority="19"/>
    <cfRule type="duplicateValues" dxfId="1" priority="18"/>
    <cfRule type="duplicateValues" dxfId="0" priority="17"/>
  </conditionalFormatting>
  <pageMargins left="0.698611111111111" right="0.698611111111111"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02"/>
  <sheetViews>
    <sheetView topLeftCell="A176" workbookViewId="0">
      <selection activeCell="C203" sqref="C203"/>
    </sheetView>
  </sheetViews>
  <sheetFormatPr defaultColWidth="9" defaultRowHeight="13.5" outlineLevelCol="7"/>
  <cols>
    <col min="1" max="1" width="27.5" style="3" customWidth="1"/>
    <col min="2" max="2" width="15.375" style="4" customWidth="1"/>
    <col min="3" max="3" width="50.875" style="5" customWidth="1"/>
    <col min="4" max="5" width="19" style="4" customWidth="1"/>
    <col min="6" max="6" width="19.875" style="6" customWidth="1"/>
    <col min="7" max="7" width="14.625" style="4" customWidth="1"/>
    <col min="8" max="8" width="9" style="4" customWidth="1"/>
    <col min="9" max="16384" width="9" style="2"/>
  </cols>
  <sheetData>
    <row r="1" s="2" customFormat="1" ht="20.1" customHeight="1" spans="1:8">
      <c r="A1" s="7" t="s">
        <v>495</v>
      </c>
      <c r="B1" s="4" t="s">
        <v>496</v>
      </c>
      <c r="C1" s="5" t="s">
        <v>13</v>
      </c>
      <c r="D1" s="4" t="s">
        <v>4</v>
      </c>
      <c r="E1" s="4" t="s">
        <v>14</v>
      </c>
      <c r="F1" s="8" t="s">
        <v>497</v>
      </c>
      <c r="G1" s="4"/>
      <c r="H1" s="4"/>
    </row>
    <row r="2" s="2" customFormat="1" ht="40.5" spans="1:8">
      <c r="A2" s="9" t="s">
        <v>498</v>
      </c>
      <c r="B2" s="10">
        <v>45471</v>
      </c>
      <c r="C2" s="5" t="s">
        <v>499</v>
      </c>
      <c r="D2" s="4"/>
      <c r="E2" s="4" t="s">
        <v>500</v>
      </c>
      <c r="F2" s="11" t="s">
        <v>501</v>
      </c>
      <c r="G2" s="4" t="s">
        <v>502</v>
      </c>
      <c r="H2" s="4" t="s">
        <v>22</v>
      </c>
    </row>
    <row r="3" s="2" customFormat="1" spans="1:8">
      <c r="A3" s="9" t="s">
        <v>503</v>
      </c>
      <c r="B3" s="10">
        <v>45513</v>
      </c>
      <c r="C3" s="5" t="s">
        <v>504</v>
      </c>
      <c r="D3" s="5"/>
      <c r="E3" s="5" t="s">
        <v>505</v>
      </c>
      <c r="F3" s="11" t="s">
        <v>194</v>
      </c>
      <c r="G3" s="4" t="s">
        <v>502</v>
      </c>
      <c r="H3" s="4" t="s">
        <v>22</v>
      </c>
    </row>
    <row r="4" s="2" customFormat="1" spans="1:8">
      <c r="A4" s="9" t="s">
        <v>506</v>
      </c>
      <c r="B4" s="10">
        <v>45444</v>
      </c>
      <c r="C4" s="5"/>
      <c r="D4" s="4"/>
      <c r="E4" s="4" t="s">
        <v>507</v>
      </c>
      <c r="F4" s="11" t="s">
        <v>194</v>
      </c>
      <c r="G4" s="10" t="s">
        <v>502</v>
      </c>
      <c r="H4" s="4" t="s">
        <v>22</v>
      </c>
    </row>
    <row r="5" s="2" customFormat="1" ht="40.5" spans="1:8">
      <c r="A5" s="9" t="s">
        <v>508</v>
      </c>
      <c r="B5" s="10">
        <v>45464</v>
      </c>
      <c r="C5" s="5" t="s">
        <v>509</v>
      </c>
      <c r="D5" s="4"/>
      <c r="E5" s="4" t="s">
        <v>35</v>
      </c>
      <c r="F5" s="11" t="s">
        <v>194</v>
      </c>
      <c r="G5" s="4" t="s">
        <v>502</v>
      </c>
      <c r="H5" s="4" t="s">
        <v>22</v>
      </c>
    </row>
    <row r="6" s="2" customFormat="1" spans="1:8">
      <c r="A6" s="9" t="s">
        <v>510</v>
      </c>
      <c r="B6" s="10">
        <v>45501</v>
      </c>
      <c r="C6" s="5" t="s">
        <v>511</v>
      </c>
      <c r="D6" s="4"/>
      <c r="E6" s="4" t="s">
        <v>512</v>
      </c>
      <c r="F6" s="11" t="s">
        <v>194</v>
      </c>
      <c r="G6" s="4" t="s">
        <v>502</v>
      </c>
      <c r="H6" s="4" t="s">
        <v>22</v>
      </c>
    </row>
    <row r="7" s="2" customFormat="1" ht="27" spans="1:8">
      <c r="A7" s="9" t="s">
        <v>513</v>
      </c>
      <c r="B7" s="10">
        <v>45471</v>
      </c>
      <c r="C7" s="5" t="s">
        <v>514</v>
      </c>
      <c r="D7" s="4"/>
      <c r="E7" s="4" t="s">
        <v>87</v>
      </c>
      <c r="F7" s="11" t="s">
        <v>194</v>
      </c>
      <c r="G7" s="4" t="s">
        <v>502</v>
      </c>
      <c r="H7" s="4" t="s">
        <v>22</v>
      </c>
    </row>
    <row r="8" s="2" customFormat="1" spans="1:8">
      <c r="A8" s="9" t="s">
        <v>515</v>
      </c>
      <c r="B8" s="10">
        <v>45497</v>
      </c>
      <c r="C8" s="5" t="s">
        <v>516</v>
      </c>
      <c r="D8" s="4"/>
      <c r="E8" s="4" t="s">
        <v>517</v>
      </c>
      <c r="F8" s="11" t="s">
        <v>194</v>
      </c>
      <c r="G8" s="4" t="s">
        <v>502</v>
      </c>
      <c r="H8" s="4" t="s">
        <v>22</v>
      </c>
    </row>
    <row r="9" s="2" customFormat="1" ht="27" spans="1:8">
      <c r="A9" s="9" t="s">
        <v>518</v>
      </c>
      <c r="B9" s="10">
        <v>45492</v>
      </c>
      <c r="C9" s="5" t="s">
        <v>519</v>
      </c>
      <c r="D9" s="4"/>
      <c r="E9" s="4" t="s">
        <v>520</v>
      </c>
      <c r="F9" s="11" t="s">
        <v>194</v>
      </c>
      <c r="G9" s="4" t="s">
        <v>502</v>
      </c>
      <c r="H9" s="4" t="s">
        <v>22</v>
      </c>
    </row>
    <row r="10" s="2" customFormat="1" ht="40.5" spans="1:8">
      <c r="A10" s="9" t="s">
        <v>521</v>
      </c>
      <c r="B10" s="10">
        <v>45451</v>
      </c>
      <c r="C10" s="5" t="s">
        <v>522</v>
      </c>
      <c r="D10" s="4"/>
      <c r="E10" s="4" t="s">
        <v>523</v>
      </c>
      <c r="F10" s="11" t="s">
        <v>524</v>
      </c>
      <c r="G10" s="4" t="s">
        <v>502</v>
      </c>
      <c r="H10" s="4" t="s">
        <v>22</v>
      </c>
    </row>
    <row r="11" s="2" customFormat="1" spans="1:8">
      <c r="A11" s="9" t="s">
        <v>525</v>
      </c>
      <c r="B11" s="10">
        <v>45492</v>
      </c>
      <c r="C11" s="5" t="s">
        <v>526</v>
      </c>
      <c r="D11" s="4"/>
      <c r="E11" s="4" t="s">
        <v>527</v>
      </c>
      <c r="F11" s="11" t="s">
        <v>194</v>
      </c>
      <c r="G11" s="4" t="s">
        <v>502</v>
      </c>
      <c r="H11" s="4" t="s">
        <v>22</v>
      </c>
    </row>
    <row r="12" s="2" customFormat="1" ht="67.5" spans="1:8">
      <c r="A12" s="9" t="s">
        <v>528</v>
      </c>
      <c r="B12" s="10">
        <v>45437</v>
      </c>
      <c r="C12" s="5" t="s">
        <v>529</v>
      </c>
      <c r="D12" s="4"/>
      <c r="E12" s="4" t="s">
        <v>530</v>
      </c>
      <c r="F12" s="11" t="s">
        <v>194</v>
      </c>
      <c r="G12" s="4" t="s">
        <v>502</v>
      </c>
      <c r="H12" s="4" t="s">
        <v>22</v>
      </c>
    </row>
    <row r="13" s="2" customFormat="1" ht="27" spans="1:8">
      <c r="A13" s="9" t="s">
        <v>531</v>
      </c>
      <c r="B13" s="10">
        <v>45394</v>
      </c>
      <c r="C13" s="5" t="s">
        <v>532</v>
      </c>
      <c r="D13" s="4"/>
      <c r="E13" s="4" t="s">
        <v>533</v>
      </c>
      <c r="F13" s="11" t="s">
        <v>194</v>
      </c>
      <c r="G13" s="4" t="s">
        <v>502</v>
      </c>
      <c r="H13" s="4" t="s">
        <v>22</v>
      </c>
    </row>
    <row r="14" s="2" customFormat="1" ht="40.5" spans="1:8">
      <c r="A14" s="9" t="s">
        <v>534</v>
      </c>
      <c r="B14" s="10">
        <v>45413</v>
      </c>
      <c r="C14" s="5" t="s">
        <v>535</v>
      </c>
      <c r="D14" s="4"/>
      <c r="E14" s="4" t="s">
        <v>536</v>
      </c>
      <c r="F14" s="11" t="s">
        <v>524</v>
      </c>
      <c r="G14" s="4" t="s">
        <v>502</v>
      </c>
      <c r="H14" s="4" t="s">
        <v>22</v>
      </c>
    </row>
    <row r="15" s="2" customFormat="1" spans="1:8">
      <c r="A15" s="9" t="s">
        <v>537</v>
      </c>
      <c r="B15" s="10">
        <v>45488</v>
      </c>
      <c r="C15" s="5" t="s">
        <v>538</v>
      </c>
      <c r="D15" s="4"/>
      <c r="E15" s="4" t="s">
        <v>539</v>
      </c>
      <c r="F15" s="11" t="s">
        <v>194</v>
      </c>
      <c r="G15" s="4" t="s">
        <v>502</v>
      </c>
      <c r="H15" s="4" t="s">
        <v>22</v>
      </c>
    </row>
    <row r="16" s="2" customFormat="1" spans="1:8">
      <c r="A16" s="9" t="s">
        <v>540</v>
      </c>
      <c r="B16" s="10">
        <v>45486</v>
      </c>
      <c r="C16" s="5" t="s">
        <v>541</v>
      </c>
      <c r="D16" s="4"/>
      <c r="E16" s="4" t="s">
        <v>542</v>
      </c>
      <c r="F16" s="11" t="s">
        <v>194</v>
      </c>
      <c r="G16" s="4" t="s">
        <v>502</v>
      </c>
      <c r="H16" s="4" t="s">
        <v>22</v>
      </c>
    </row>
    <row r="17" s="2" customFormat="1" ht="27" spans="1:8">
      <c r="A17" s="9" t="s">
        <v>543</v>
      </c>
      <c r="B17" s="10">
        <v>45451</v>
      </c>
      <c r="C17" s="5" t="s">
        <v>544</v>
      </c>
      <c r="D17" s="4"/>
      <c r="E17" s="4" t="s">
        <v>520</v>
      </c>
      <c r="F17" s="11" t="s">
        <v>194</v>
      </c>
      <c r="G17" s="4" t="s">
        <v>502</v>
      </c>
      <c r="H17" s="4" t="s">
        <v>22</v>
      </c>
    </row>
    <row r="18" s="2" customFormat="1" ht="40.5" spans="1:8">
      <c r="A18" s="9" t="s">
        <v>545</v>
      </c>
      <c r="B18" s="10">
        <v>45451</v>
      </c>
      <c r="C18" s="5" t="s">
        <v>546</v>
      </c>
      <c r="D18" s="4"/>
      <c r="E18" s="4" t="s">
        <v>517</v>
      </c>
      <c r="F18" s="11" t="s">
        <v>194</v>
      </c>
      <c r="G18" s="4" t="s">
        <v>502</v>
      </c>
      <c r="H18" s="4" t="s">
        <v>22</v>
      </c>
    </row>
    <row r="19" s="2" customFormat="1" spans="1:8">
      <c r="A19" s="9" t="s">
        <v>547</v>
      </c>
      <c r="B19" s="10">
        <v>45486</v>
      </c>
      <c r="C19" s="5" t="s">
        <v>548</v>
      </c>
      <c r="D19" s="4"/>
      <c r="E19" s="4" t="s">
        <v>549</v>
      </c>
      <c r="F19" s="11" t="s">
        <v>194</v>
      </c>
      <c r="G19" s="4" t="s">
        <v>502</v>
      </c>
      <c r="H19" s="4" t="s">
        <v>22</v>
      </c>
    </row>
    <row r="20" s="2" customFormat="1" ht="27" spans="1:8">
      <c r="A20" s="9" t="s">
        <v>550</v>
      </c>
      <c r="B20" s="10">
        <v>45479</v>
      </c>
      <c r="C20" s="5" t="s">
        <v>551</v>
      </c>
      <c r="D20" s="4"/>
      <c r="E20" s="4" t="s">
        <v>552</v>
      </c>
      <c r="F20" s="11" t="s">
        <v>194</v>
      </c>
      <c r="G20" s="4" t="s">
        <v>502</v>
      </c>
      <c r="H20" s="4" t="s">
        <v>22</v>
      </c>
    </row>
    <row r="21" s="2" customFormat="1" ht="67.5" spans="1:8">
      <c r="A21" s="9" t="s">
        <v>553</v>
      </c>
      <c r="B21" s="10">
        <v>45451</v>
      </c>
      <c r="C21" s="5" t="s">
        <v>554</v>
      </c>
      <c r="D21" s="4"/>
      <c r="E21" s="4" t="s">
        <v>555</v>
      </c>
      <c r="F21" s="11" t="s">
        <v>194</v>
      </c>
      <c r="G21" s="4" t="s">
        <v>502</v>
      </c>
      <c r="H21" s="4" t="s">
        <v>22</v>
      </c>
    </row>
    <row r="22" s="2" customFormat="1" ht="27" spans="1:8">
      <c r="A22" s="9" t="s">
        <v>556</v>
      </c>
      <c r="B22" s="10">
        <v>45429</v>
      </c>
      <c r="C22" s="5" t="s">
        <v>557</v>
      </c>
      <c r="D22" s="4"/>
      <c r="E22" s="4" t="s">
        <v>523</v>
      </c>
      <c r="F22" s="11" t="s">
        <v>194</v>
      </c>
      <c r="G22" s="4" t="s">
        <v>502</v>
      </c>
      <c r="H22" s="4" t="s">
        <v>22</v>
      </c>
    </row>
    <row r="23" s="2" customFormat="1" ht="27" spans="1:8">
      <c r="A23" s="9" t="s">
        <v>558</v>
      </c>
      <c r="B23" s="10">
        <v>45458</v>
      </c>
      <c r="C23" s="5" t="s">
        <v>559</v>
      </c>
      <c r="D23" s="4"/>
      <c r="E23" s="4" t="s">
        <v>517</v>
      </c>
      <c r="F23" s="11" t="s">
        <v>194</v>
      </c>
      <c r="G23" s="4" t="s">
        <v>502</v>
      </c>
      <c r="H23" s="4" t="s">
        <v>22</v>
      </c>
    </row>
    <row r="24" s="2" customFormat="1" ht="27" spans="1:8">
      <c r="A24" s="9" t="s">
        <v>560</v>
      </c>
      <c r="B24" s="10">
        <v>45435</v>
      </c>
      <c r="C24" s="5" t="s">
        <v>561</v>
      </c>
      <c r="D24" s="4"/>
      <c r="E24" s="4" t="s">
        <v>20</v>
      </c>
      <c r="F24" s="11" t="s">
        <v>194</v>
      </c>
      <c r="G24" s="4" t="s">
        <v>502</v>
      </c>
      <c r="H24" s="4" t="s">
        <v>22</v>
      </c>
    </row>
    <row r="25" s="2" customFormat="1" spans="1:8">
      <c r="A25" s="9" t="s">
        <v>562</v>
      </c>
      <c r="B25" s="10">
        <v>45286</v>
      </c>
      <c r="C25" s="5" t="s">
        <v>563</v>
      </c>
      <c r="D25" s="4"/>
      <c r="E25" s="4" t="s">
        <v>564</v>
      </c>
      <c r="F25" s="11" t="s">
        <v>194</v>
      </c>
      <c r="G25" s="4" t="s">
        <v>502</v>
      </c>
      <c r="H25" s="4" t="s">
        <v>22</v>
      </c>
    </row>
    <row r="26" s="2" customFormat="1" spans="1:8">
      <c r="A26" s="9" t="s">
        <v>565</v>
      </c>
      <c r="B26" s="10">
        <v>45462</v>
      </c>
      <c r="C26" s="5" t="s">
        <v>566</v>
      </c>
      <c r="D26" s="4"/>
      <c r="E26" s="4" t="s">
        <v>567</v>
      </c>
      <c r="F26" s="11" t="s">
        <v>194</v>
      </c>
      <c r="G26" s="4" t="s">
        <v>502</v>
      </c>
      <c r="H26" s="4" t="s">
        <v>22</v>
      </c>
    </row>
    <row r="27" s="2" customFormat="1" ht="67.5" spans="1:8">
      <c r="A27" s="9" t="s">
        <v>568</v>
      </c>
      <c r="B27" s="10">
        <v>45436</v>
      </c>
      <c r="C27" s="5" t="s">
        <v>569</v>
      </c>
      <c r="D27" s="4"/>
      <c r="E27" s="4" t="s">
        <v>570</v>
      </c>
      <c r="F27" s="11" t="s">
        <v>194</v>
      </c>
      <c r="G27" s="4" t="s">
        <v>502</v>
      </c>
      <c r="H27" s="4" t="s">
        <v>22</v>
      </c>
    </row>
    <row r="28" s="2" customFormat="1" ht="27" spans="1:8">
      <c r="A28" s="9" t="s">
        <v>571</v>
      </c>
      <c r="B28" s="10">
        <v>45458</v>
      </c>
      <c r="C28" s="5" t="s">
        <v>572</v>
      </c>
      <c r="D28" s="4"/>
      <c r="E28" s="4" t="s">
        <v>573</v>
      </c>
      <c r="F28" s="11" t="s">
        <v>194</v>
      </c>
      <c r="G28" s="4" t="s">
        <v>502</v>
      </c>
      <c r="H28" s="4" t="s">
        <v>22</v>
      </c>
    </row>
    <row r="29" s="2" customFormat="1" ht="54" spans="1:8">
      <c r="A29" s="9" t="s">
        <v>574</v>
      </c>
      <c r="B29" s="10">
        <v>45413</v>
      </c>
      <c r="C29" s="5" t="s">
        <v>575</v>
      </c>
      <c r="D29" s="4"/>
      <c r="E29" s="4" t="s">
        <v>500</v>
      </c>
      <c r="F29" s="11" t="s">
        <v>194</v>
      </c>
      <c r="G29" s="4" t="s">
        <v>502</v>
      </c>
      <c r="H29" s="4" t="s">
        <v>22</v>
      </c>
    </row>
    <row r="30" s="2" customFormat="1" ht="40.5" spans="1:8">
      <c r="A30" s="9" t="s">
        <v>576</v>
      </c>
      <c r="B30" s="10">
        <v>45394</v>
      </c>
      <c r="C30" s="5" t="s">
        <v>577</v>
      </c>
      <c r="D30" s="4"/>
      <c r="E30" s="4" t="s">
        <v>20</v>
      </c>
      <c r="F30" s="11" t="s">
        <v>194</v>
      </c>
      <c r="G30" s="4" t="s">
        <v>502</v>
      </c>
      <c r="H30" s="4" t="s">
        <v>22</v>
      </c>
    </row>
    <row r="31" s="2" customFormat="1" ht="40.5" spans="1:8">
      <c r="A31" s="9" t="s">
        <v>578</v>
      </c>
      <c r="B31" s="10">
        <v>45413</v>
      </c>
      <c r="C31" s="5" t="s">
        <v>579</v>
      </c>
      <c r="D31" s="4"/>
      <c r="E31" s="4" t="s">
        <v>53</v>
      </c>
      <c r="F31" s="11" t="s">
        <v>194</v>
      </c>
      <c r="G31" s="4" t="s">
        <v>502</v>
      </c>
      <c r="H31" s="4" t="s">
        <v>22</v>
      </c>
    </row>
    <row r="32" s="2" customFormat="1" ht="27" spans="1:8">
      <c r="A32" s="9" t="s">
        <v>580</v>
      </c>
      <c r="B32" s="10">
        <v>45449</v>
      </c>
      <c r="C32" s="5" t="s">
        <v>581</v>
      </c>
      <c r="D32" s="4"/>
      <c r="E32" s="4" t="s">
        <v>536</v>
      </c>
      <c r="F32" s="11" t="s">
        <v>194</v>
      </c>
      <c r="G32" s="4" t="s">
        <v>502</v>
      </c>
      <c r="H32" s="4" t="s">
        <v>22</v>
      </c>
    </row>
    <row r="33" s="2" customFormat="1" spans="1:8">
      <c r="A33" s="9" t="s">
        <v>582</v>
      </c>
      <c r="B33" s="10">
        <v>45413</v>
      </c>
      <c r="C33" s="5" t="s">
        <v>583</v>
      </c>
      <c r="D33" s="4"/>
      <c r="E33" s="4" t="s">
        <v>584</v>
      </c>
      <c r="F33" s="11" t="s">
        <v>194</v>
      </c>
      <c r="G33" s="4" t="s">
        <v>502</v>
      </c>
      <c r="H33" s="4" t="s">
        <v>22</v>
      </c>
    </row>
    <row r="34" s="2" customFormat="1" ht="40.5" spans="1:8">
      <c r="A34" s="9" t="s">
        <v>585</v>
      </c>
      <c r="B34" s="10">
        <v>45436</v>
      </c>
      <c r="C34" s="5" t="s">
        <v>586</v>
      </c>
      <c r="D34" s="4"/>
      <c r="E34" s="4" t="s">
        <v>53</v>
      </c>
      <c r="F34" s="11" t="s">
        <v>194</v>
      </c>
      <c r="G34" s="4" t="s">
        <v>502</v>
      </c>
      <c r="H34" s="4" t="s">
        <v>22</v>
      </c>
    </row>
    <row r="35" s="2" customFormat="1" spans="1:8">
      <c r="A35" s="9" t="s">
        <v>587</v>
      </c>
      <c r="B35" s="10">
        <v>45065</v>
      </c>
      <c r="C35" s="5" t="s">
        <v>588</v>
      </c>
      <c r="D35" s="4"/>
      <c r="E35" s="4" t="s">
        <v>20</v>
      </c>
      <c r="F35" s="11" t="s">
        <v>194</v>
      </c>
      <c r="G35" s="4" t="s">
        <v>502</v>
      </c>
      <c r="H35" s="4" t="s">
        <v>22</v>
      </c>
    </row>
    <row r="36" s="2" customFormat="1" ht="27" spans="1:8">
      <c r="A36" s="9" t="s">
        <v>589</v>
      </c>
      <c r="B36" s="10">
        <v>45444</v>
      </c>
      <c r="C36" s="5" t="s">
        <v>590</v>
      </c>
      <c r="D36" s="4"/>
      <c r="E36" s="4" t="s">
        <v>591</v>
      </c>
      <c r="F36" s="11" t="s">
        <v>194</v>
      </c>
      <c r="G36" s="4" t="s">
        <v>502</v>
      </c>
      <c r="H36" s="4" t="s">
        <v>22</v>
      </c>
    </row>
    <row r="37" s="2" customFormat="1" ht="40.5" spans="1:8">
      <c r="A37" s="9" t="s">
        <v>592</v>
      </c>
      <c r="B37" s="10">
        <v>44834</v>
      </c>
      <c r="C37" s="5" t="s">
        <v>593</v>
      </c>
      <c r="D37" s="4"/>
      <c r="E37" s="4" t="s">
        <v>594</v>
      </c>
      <c r="F37" s="11" t="s">
        <v>194</v>
      </c>
      <c r="G37" s="4" t="s">
        <v>502</v>
      </c>
      <c r="H37" s="4" t="s">
        <v>22</v>
      </c>
    </row>
    <row r="38" s="2" customFormat="1" ht="54" spans="1:8">
      <c r="A38" s="9" t="s">
        <v>595</v>
      </c>
      <c r="B38" s="10">
        <v>45385</v>
      </c>
      <c r="C38" s="5" t="s">
        <v>596</v>
      </c>
      <c r="D38" s="4"/>
      <c r="E38" s="4" t="s">
        <v>20</v>
      </c>
      <c r="F38" s="11" t="s">
        <v>194</v>
      </c>
      <c r="G38" s="4" t="s">
        <v>502</v>
      </c>
      <c r="H38" s="4" t="s">
        <v>22</v>
      </c>
    </row>
    <row r="39" s="2" customFormat="1" ht="27" spans="1:8">
      <c r="A39" s="9" t="s">
        <v>597</v>
      </c>
      <c r="B39" s="10">
        <v>45093</v>
      </c>
      <c r="C39" s="5" t="s">
        <v>598</v>
      </c>
      <c r="D39" s="4"/>
      <c r="E39" s="4" t="s">
        <v>599</v>
      </c>
      <c r="F39" s="11" t="s">
        <v>194</v>
      </c>
      <c r="G39" s="4" t="s">
        <v>502</v>
      </c>
      <c r="H39" s="4" t="s">
        <v>22</v>
      </c>
    </row>
    <row r="40" s="2" customFormat="1" spans="1:8">
      <c r="A40" s="9" t="s">
        <v>600</v>
      </c>
      <c r="B40" s="10">
        <v>45439</v>
      </c>
      <c r="C40" s="5" t="s">
        <v>601</v>
      </c>
      <c r="D40" s="4"/>
      <c r="E40" s="4" t="s">
        <v>602</v>
      </c>
      <c r="F40" s="11" t="s">
        <v>194</v>
      </c>
      <c r="G40" s="4" t="s">
        <v>502</v>
      </c>
      <c r="H40" s="4" t="s">
        <v>22</v>
      </c>
    </row>
    <row r="41" s="2" customFormat="1" ht="27" spans="1:8">
      <c r="A41" s="9" t="s">
        <v>603</v>
      </c>
      <c r="B41" s="10">
        <v>45438</v>
      </c>
      <c r="C41" s="5" t="s">
        <v>604</v>
      </c>
      <c r="D41" s="4"/>
      <c r="E41" s="4" t="s">
        <v>605</v>
      </c>
      <c r="F41" s="11" t="s">
        <v>194</v>
      </c>
      <c r="G41" s="4" t="s">
        <v>502</v>
      </c>
      <c r="H41" s="4" t="s">
        <v>22</v>
      </c>
    </row>
    <row r="42" s="2" customFormat="1" spans="1:8">
      <c r="A42" s="9" t="s">
        <v>606</v>
      </c>
      <c r="B42" s="10">
        <v>45437</v>
      </c>
      <c r="C42" s="5" t="s">
        <v>607</v>
      </c>
      <c r="D42" s="4"/>
      <c r="E42" s="4" t="s">
        <v>608</v>
      </c>
      <c r="F42" s="11" t="s">
        <v>194</v>
      </c>
      <c r="G42" s="4" t="s">
        <v>502</v>
      </c>
      <c r="H42" s="4" t="s">
        <v>22</v>
      </c>
    </row>
    <row r="43" s="2" customFormat="1" ht="27" spans="1:8">
      <c r="A43" s="9" t="s">
        <v>609</v>
      </c>
      <c r="B43" s="10">
        <v>45332</v>
      </c>
      <c r="C43" s="5" t="s">
        <v>610</v>
      </c>
      <c r="D43" s="4"/>
      <c r="E43" s="4" t="s">
        <v>611</v>
      </c>
      <c r="F43" s="11" t="s">
        <v>194</v>
      </c>
      <c r="G43" s="4" t="s">
        <v>502</v>
      </c>
      <c r="H43" s="4" t="s">
        <v>22</v>
      </c>
    </row>
    <row r="44" s="2" customFormat="1" spans="1:8">
      <c r="A44" s="9" t="s">
        <v>612</v>
      </c>
      <c r="B44" s="10">
        <v>45434</v>
      </c>
      <c r="C44" s="5" t="s">
        <v>613</v>
      </c>
      <c r="D44" s="4"/>
      <c r="E44" s="4" t="s">
        <v>20</v>
      </c>
      <c r="F44" s="11" t="s">
        <v>194</v>
      </c>
      <c r="G44" s="4" t="s">
        <v>502</v>
      </c>
      <c r="H44" s="4" t="s">
        <v>22</v>
      </c>
    </row>
    <row r="45" s="2" customFormat="1" spans="1:8">
      <c r="A45" s="9" t="s">
        <v>614</v>
      </c>
      <c r="B45" s="10">
        <v>45434</v>
      </c>
      <c r="C45" s="5" t="s">
        <v>615</v>
      </c>
      <c r="D45" s="4"/>
      <c r="E45" s="4" t="s">
        <v>616</v>
      </c>
      <c r="F45" s="11" t="s">
        <v>194</v>
      </c>
      <c r="G45" s="4" t="s">
        <v>502</v>
      </c>
      <c r="H45" s="4" t="s">
        <v>22</v>
      </c>
    </row>
    <row r="46" s="2" customFormat="1" spans="1:8">
      <c r="A46" s="9" t="s">
        <v>617</v>
      </c>
      <c r="B46" s="10">
        <v>45432</v>
      </c>
      <c r="C46" s="5" t="s">
        <v>618</v>
      </c>
      <c r="D46" s="4"/>
      <c r="E46" s="4" t="s">
        <v>20</v>
      </c>
      <c r="F46" s="11" t="s">
        <v>194</v>
      </c>
      <c r="G46" s="4" t="s">
        <v>502</v>
      </c>
      <c r="H46" s="4" t="s">
        <v>22</v>
      </c>
    </row>
    <row r="47" s="2" customFormat="1" spans="1:8">
      <c r="A47" s="9" t="s">
        <v>619</v>
      </c>
      <c r="B47" s="10">
        <v>45432</v>
      </c>
      <c r="C47" s="5" t="s">
        <v>620</v>
      </c>
      <c r="D47" s="4"/>
      <c r="E47" s="4" t="s">
        <v>35</v>
      </c>
      <c r="F47" s="11" t="s">
        <v>194</v>
      </c>
      <c r="G47" s="4" t="s">
        <v>502</v>
      </c>
      <c r="H47" s="4" t="s">
        <v>22</v>
      </c>
    </row>
    <row r="48" s="2" customFormat="1" spans="1:8">
      <c r="A48" s="9" t="s">
        <v>621</v>
      </c>
      <c r="B48" s="10">
        <v>45431</v>
      </c>
      <c r="C48" s="5" t="s">
        <v>622</v>
      </c>
      <c r="D48" s="4"/>
      <c r="E48" s="4" t="s">
        <v>570</v>
      </c>
      <c r="F48" s="11" t="s">
        <v>194</v>
      </c>
      <c r="G48" s="4" t="s">
        <v>502</v>
      </c>
      <c r="H48" s="4" t="s">
        <v>22</v>
      </c>
    </row>
    <row r="49" s="2" customFormat="1" ht="67.5" spans="1:8">
      <c r="A49" s="9" t="s">
        <v>623</v>
      </c>
      <c r="B49" s="10">
        <v>45332</v>
      </c>
      <c r="C49" s="5" t="s">
        <v>624</v>
      </c>
      <c r="D49" s="4"/>
      <c r="E49" s="4" t="s">
        <v>53</v>
      </c>
      <c r="F49" s="11" t="s">
        <v>194</v>
      </c>
      <c r="G49" s="4" t="s">
        <v>502</v>
      </c>
      <c r="H49" s="4" t="s">
        <v>22</v>
      </c>
    </row>
    <row r="50" s="2" customFormat="1" ht="27" spans="1:8">
      <c r="A50" s="9" t="s">
        <v>625</v>
      </c>
      <c r="B50" s="10">
        <v>45394</v>
      </c>
      <c r="C50" s="5" t="s">
        <v>626</v>
      </c>
      <c r="D50" s="4"/>
      <c r="E50" s="4" t="s">
        <v>627</v>
      </c>
      <c r="F50" s="11" t="s">
        <v>194</v>
      </c>
      <c r="G50" s="4" t="s">
        <v>502</v>
      </c>
      <c r="H50" s="4" t="s">
        <v>22</v>
      </c>
    </row>
    <row r="51" s="2" customFormat="1" ht="54" spans="1:8">
      <c r="A51" s="9" t="s">
        <v>628</v>
      </c>
      <c r="B51" s="10">
        <v>45346</v>
      </c>
      <c r="C51" s="5" t="s">
        <v>629</v>
      </c>
      <c r="D51" s="4"/>
      <c r="E51" s="4" t="s">
        <v>630</v>
      </c>
      <c r="F51" s="11" t="s">
        <v>501</v>
      </c>
      <c r="G51" s="4" t="s">
        <v>502</v>
      </c>
      <c r="H51" s="4" t="s">
        <v>22</v>
      </c>
    </row>
    <row r="52" s="2" customFormat="1" spans="1:8">
      <c r="A52" s="9" t="s">
        <v>631</v>
      </c>
      <c r="B52" s="10">
        <v>45195</v>
      </c>
      <c r="C52" s="5" t="s">
        <v>632</v>
      </c>
      <c r="D52" s="4"/>
      <c r="E52" s="4" t="s">
        <v>53</v>
      </c>
      <c r="F52" s="11" t="s">
        <v>194</v>
      </c>
      <c r="G52" s="4" t="s">
        <v>502</v>
      </c>
      <c r="H52" s="4" t="s">
        <v>22</v>
      </c>
    </row>
    <row r="53" s="2" customFormat="1" ht="94.5" spans="1:8">
      <c r="A53" s="9" t="s">
        <v>633</v>
      </c>
      <c r="B53" s="10">
        <v>45352</v>
      </c>
      <c r="C53" s="5" t="s">
        <v>634</v>
      </c>
      <c r="D53" s="4"/>
      <c r="E53" s="4" t="s">
        <v>536</v>
      </c>
      <c r="F53" s="11" t="s">
        <v>635</v>
      </c>
      <c r="G53" s="4" t="s">
        <v>502</v>
      </c>
      <c r="H53" s="4" t="s">
        <v>22</v>
      </c>
    </row>
    <row r="54" s="2" customFormat="1" spans="1:8">
      <c r="A54" s="9" t="s">
        <v>636</v>
      </c>
      <c r="B54" s="10">
        <v>45426</v>
      </c>
      <c r="C54" s="5" t="s">
        <v>637</v>
      </c>
      <c r="D54" s="4"/>
      <c r="E54" s="4" t="s">
        <v>35</v>
      </c>
      <c r="F54" s="11" t="s">
        <v>194</v>
      </c>
      <c r="G54" s="4" t="s">
        <v>502</v>
      </c>
      <c r="H54" s="4" t="s">
        <v>22</v>
      </c>
    </row>
    <row r="55" s="2" customFormat="1" ht="54" spans="1:8">
      <c r="A55" s="9" t="s">
        <v>638</v>
      </c>
      <c r="B55" s="10" t="s">
        <v>639</v>
      </c>
      <c r="C55" s="5" t="s">
        <v>640</v>
      </c>
      <c r="D55" s="4"/>
      <c r="E55" s="4" t="s">
        <v>549</v>
      </c>
      <c r="F55" s="11" t="s">
        <v>194</v>
      </c>
      <c r="G55" s="4" t="s">
        <v>502</v>
      </c>
      <c r="H55" s="4" t="s">
        <v>22</v>
      </c>
    </row>
    <row r="56" s="2" customFormat="1" ht="27" spans="1:8">
      <c r="A56" s="9" t="s">
        <v>641</v>
      </c>
      <c r="B56" s="10">
        <v>45419</v>
      </c>
      <c r="C56" s="5" t="s">
        <v>642</v>
      </c>
      <c r="D56" s="4"/>
      <c r="E56" s="4" t="s">
        <v>643</v>
      </c>
      <c r="F56" s="11" t="s">
        <v>194</v>
      </c>
      <c r="G56" s="4" t="s">
        <v>502</v>
      </c>
      <c r="H56" s="4" t="s">
        <v>22</v>
      </c>
    </row>
    <row r="57" s="2" customFormat="1" ht="27" spans="1:8">
      <c r="A57" s="9" t="s">
        <v>644</v>
      </c>
      <c r="B57" s="10">
        <v>45381</v>
      </c>
      <c r="C57" s="5" t="s">
        <v>645</v>
      </c>
      <c r="D57" s="4"/>
      <c r="E57" s="4" t="s">
        <v>53</v>
      </c>
      <c r="F57" s="11" t="s">
        <v>194</v>
      </c>
      <c r="G57" s="4" t="s">
        <v>502</v>
      </c>
      <c r="H57" s="4" t="s">
        <v>22</v>
      </c>
    </row>
    <row r="58" s="2" customFormat="1" ht="40.5" spans="1:8">
      <c r="A58" s="9" t="s">
        <v>646</v>
      </c>
      <c r="B58" s="10">
        <v>45332</v>
      </c>
      <c r="C58" s="5" t="s">
        <v>647</v>
      </c>
      <c r="D58" s="4"/>
      <c r="E58" s="4" t="s">
        <v>648</v>
      </c>
      <c r="F58" s="11" t="s">
        <v>194</v>
      </c>
      <c r="G58" s="4" t="s">
        <v>502</v>
      </c>
      <c r="H58" s="4" t="s">
        <v>22</v>
      </c>
    </row>
    <row r="59" s="2" customFormat="1" spans="1:8">
      <c r="A59" s="9" t="s">
        <v>649</v>
      </c>
      <c r="B59" s="10">
        <v>45411</v>
      </c>
      <c r="C59" s="5" t="s">
        <v>650</v>
      </c>
      <c r="D59" s="4"/>
      <c r="E59" s="4" t="s">
        <v>20</v>
      </c>
      <c r="F59" s="11" t="s">
        <v>194</v>
      </c>
      <c r="G59" s="4" t="s">
        <v>502</v>
      </c>
      <c r="H59" s="4" t="s">
        <v>22</v>
      </c>
    </row>
    <row r="60" s="2" customFormat="1" ht="27" spans="1:8">
      <c r="A60" s="9" t="s">
        <v>651</v>
      </c>
      <c r="B60" s="10">
        <v>45410</v>
      </c>
      <c r="C60" s="5" t="s">
        <v>652</v>
      </c>
      <c r="D60" s="4"/>
      <c r="E60" s="4" t="s">
        <v>653</v>
      </c>
      <c r="F60" s="11" t="s">
        <v>194</v>
      </c>
      <c r="G60" s="4" t="s">
        <v>502</v>
      </c>
      <c r="H60" s="4" t="s">
        <v>22</v>
      </c>
    </row>
    <row r="61" s="2" customFormat="1" spans="1:8">
      <c r="A61" s="9" t="s">
        <v>654</v>
      </c>
      <c r="B61" s="10">
        <v>45413</v>
      </c>
      <c r="C61" s="5" t="s">
        <v>655</v>
      </c>
      <c r="D61" s="4"/>
      <c r="E61" s="4" t="s">
        <v>20</v>
      </c>
      <c r="F61" s="11" t="s">
        <v>194</v>
      </c>
      <c r="G61" s="4" t="s">
        <v>502</v>
      </c>
      <c r="H61" s="4" t="s">
        <v>22</v>
      </c>
    </row>
    <row r="62" spans="1:7">
      <c r="A62" s="9" t="s">
        <v>656</v>
      </c>
      <c r="B62" s="10">
        <v>45407</v>
      </c>
      <c r="C62" s="5" t="s">
        <v>657</v>
      </c>
      <c r="E62" s="4" t="s">
        <v>658</v>
      </c>
      <c r="F62" s="11" t="s">
        <v>194</v>
      </c>
      <c r="G62" s="4" t="s">
        <v>502</v>
      </c>
    </row>
    <row r="63" s="2" customFormat="1" spans="1:8">
      <c r="A63" s="9" t="s">
        <v>659</v>
      </c>
      <c r="B63" s="10" t="s">
        <v>660</v>
      </c>
      <c r="C63" s="5" t="s">
        <v>661</v>
      </c>
      <c r="D63" s="4"/>
      <c r="E63" s="4" t="s">
        <v>549</v>
      </c>
      <c r="F63" s="11" t="s">
        <v>194</v>
      </c>
      <c r="G63" s="4" t="s">
        <v>502</v>
      </c>
      <c r="H63" s="4" t="s">
        <v>22</v>
      </c>
    </row>
    <row r="64" s="2" customFormat="1" ht="94.5" spans="1:8">
      <c r="A64" s="9" t="s">
        <v>662</v>
      </c>
      <c r="B64" s="10">
        <v>45332</v>
      </c>
      <c r="C64" s="5" t="s">
        <v>663</v>
      </c>
      <c r="D64" s="4"/>
      <c r="E64" s="4" t="s">
        <v>517</v>
      </c>
      <c r="F64" s="11" t="s">
        <v>194</v>
      </c>
      <c r="G64" s="4" t="s">
        <v>502</v>
      </c>
      <c r="H64" s="4" t="s">
        <v>22</v>
      </c>
    </row>
    <row r="65" s="2" customFormat="1" ht="27" spans="1:8">
      <c r="A65" s="9" t="s">
        <v>664</v>
      </c>
      <c r="B65" s="10">
        <v>45407</v>
      </c>
      <c r="C65" s="5" t="s">
        <v>665</v>
      </c>
      <c r="D65" s="4"/>
      <c r="E65" s="4" t="s">
        <v>53</v>
      </c>
      <c r="F65" s="11" t="s">
        <v>194</v>
      </c>
      <c r="G65" s="4" t="s">
        <v>502</v>
      </c>
      <c r="H65" s="4" t="s">
        <v>22</v>
      </c>
    </row>
    <row r="66" ht="27" spans="1:7">
      <c r="A66" s="9" t="s">
        <v>666</v>
      </c>
      <c r="B66" s="10">
        <v>45403</v>
      </c>
      <c r="C66" s="5" t="s">
        <v>667</v>
      </c>
      <c r="E66" s="4" t="s">
        <v>668</v>
      </c>
      <c r="F66" s="11" t="s">
        <v>194</v>
      </c>
      <c r="G66" s="4" t="s">
        <v>502</v>
      </c>
    </row>
    <row r="67" ht="54" spans="1:7">
      <c r="A67" s="9" t="s">
        <v>669</v>
      </c>
      <c r="B67" s="10">
        <v>45290</v>
      </c>
      <c r="C67" s="5" t="s">
        <v>670</v>
      </c>
      <c r="E67" s="4" t="s">
        <v>671</v>
      </c>
      <c r="F67" s="11" t="s">
        <v>194</v>
      </c>
      <c r="G67" s="4" t="s">
        <v>502</v>
      </c>
    </row>
    <row r="68" ht="40.5" spans="1:7">
      <c r="A68" s="9" t="s">
        <v>672</v>
      </c>
      <c r="B68" s="10">
        <v>45366</v>
      </c>
      <c r="C68" s="5" t="s">
        <v>673</v>
      </c>
      <c r="E68" s="4" t="s">
        <v>106</v>
      </c>
      <c r="F68" s="11" t="s">
        <v>194</v>
      </c>
      <c r="G68" s="4" t="s">
        <v>502</v>
      </c>
    </row>
    <row r="69" spans="1:7">
      <c r="A69" s="9" t="s">
        <v>674</v>
      </c>
      <c r="B69" s="10">
        <v>44772</v>
      </c>
      <c r="C69" s="5" t="s">
        <v>675</v>
      </c>
      <c r="E69" s="4" t="s">
        <v>53</v>
      </c>
      <c r="F69" s="11" t="s">
        <v>194</v>
      </c>
      <c r="G69" s="4" t="s">
        <v>502</v>
      </c>
    </row>
    <row r="70" spans="1:7">
      <c r="A70" s="9" t="s">
        <v>676</v>
      </c>
      <c r="B70" s="10">
        <v>45398</v>
      </c>
      <c r="C70" s="5" t="s">
        <v>677</v>
      </c>
      <c r="E70" s="4" t="s">
        <v>567</v>
      </c>
      <c r="F70" s="11" t="s">
        <v>194</v>
      </c>
      <c r="G70" s="4" t="s">
        <v>502</v>
      </c>
    </row>
    <row r="71" s="2" customFormat="1" ht="27" spans="1:8">
      <c r="A71" s="9" t="s">
        <v>678</v>
      </c>
      <c r="B71" s="10">
        <v>45359</v>
      </c>
      <c r="C71" s="5" t="s">
        <v>679</v>
      </c>
      <c r="D71" s="4"/>
      <c r="E71" s="4" t="s">
        <v>35</v>
      </c>
      <c r="F71" s="11" t="s">
        <v>194</v>
      </c>
      <c r="G71" s="4" t="s">
        <v>502</v>
      </c>
      <c r="H71" s="4" t="s">
        <v>22</v>
      </c>
    </row>
    <row r="72" s="2" customFormat="1" ht="27" spans="1:8">
      <c r="A72" s="9" t="s">
        <v>680</v>
      </c>
      <c r="B72" s="10">
        <v>45353</v>
      </c>
      <c r="C72" s="5" t="s">
        <v>681</v>
      </c>
      <c r="D72" s="4"/>
      <c r="E72" s="4" t="s">
        <v>527</v>
      </c>
      <c r="F72" s="11" t="s">
        <v>194</v>
      </c>
      <c r="G72" s="4" t="s">
        <v>502</v>
      </c>
      <c r="H72" s="4" t="s">
        <v>22</v>
      </c>
    </row>
    <row r="73" s="2" customFormat="1" ht="54" spans="1:8">
      <c r="A73" s="9" t="s">
        <v>682</v>
      </c>
      <c r="B73" s="10">
        <v>45386</v>
      </c>
      <c r="C73" s="12" t="s">
        <v>683</v>
      </c>
      <c r="D73" s="4"/>
      <c r="E73" s="4" t="s">
        <v>53</v>
      </c>
      <c r="F73" s="11" t="s">
        <v>194</v>
      </c>
      <c r="G73" s="4" t="s">
        <v>502</v>
      </c>
      <c r="H73" s="4" t="s">
        <v>22</v>
      </c>
    </row>
    <row r="74" ht="27" spans="1:7">
      <c r="A74" s="9" t="s">
        <v>684</v>
      </c>
      <c r="B74" s="10">
        <v>45387</v>
      </c>
      <c r="C74" s="5" t="s">
        <v>685</v>
      </c>
      <c r="E74" s="4" t="s">
        <v>686</v>
      </c>
      <c r="F74" s="11" t="s">
        <v>194</v>
      </c>
      <c r="G74" s="4" t="s">
        <v>502</v>
      </c>
    </row>
    <row r="75" spans="1:7">
      <c r="A75" s="9" t="s">
        <v>687</v>
      </c>
      <c r="B75" s="10">
        <v>45166</v>
      </c>
      <c r="C75" s="5" t="s">
        <v>688</v>
      </c>
      <c r="E75" s="4" t="s">
        <v>689</v>
      </c>
      <c r="F75" s="11" t="s">
        <v>194</v>
      </c>
      <c r="G75" s="4" t="s">
        <v>502</v>
      </c>
    </row>
    <row r="76" spans="1:7">
      <c r="A76" s="9" t="s">
        <v>690</v>
      </c>
      <c r="B76" s="10">
        <v>45383</v>
      </c>
      <c r="C76" s="5" t="s">
        <v>691</v>
      </c>
      <c r="E76" s="4" t="s">
        <v>692</v>
      </c>
      <c r="F76" s="11" t="s">
        <v>194</v>
      </c>
      <c r="G76" s="4" t="s">
        <v>502</v>
      </c>
    </row>
    <row r="77" ht="27" spans="1:7">
      <c r="A77" s="9" t="s">
        <v>693</v>
      </c>
      <c r="B77" s="10" t="s">
        <v>694</v>
      </c>
      <c r="C77" s="5" t="s">
        <v>695</v>
      </c>
      <c r="E77" s="4" t="s">
        <v>536</v>
      </c>
      <c r="F77" s="11" t="s">
        <v>194</v>
      </c>
      <c r="G77" s="4" t="s">
        <v>502</v>
      </c>
    </row>
    <row r="78" ht="27" spans="1:7">
      <c r="A78" s="9" t="s">
        <v>696</v>
      </c>
      <c r="B78" s="10">
        <v>45380</v>
      </c>
      <c r="C78" s="5" t="s">
        <v>697</v>
      </c>
      <c r="E78" s="4" t="s">
        <v>536</v>
      </c>
      <c r="F78" s="11" t="s">
        <v>194</v>
      </c>
      <c r="G78" s="4" t="s">
        <v>502</v>
      </c>
    </row>
    <row r="79" spans="1:7">
      <c r="A79" s="9" t="s">
        <v>698</v>
      </c>
      <c r="B79" s="10">
        <v>45375</v>
      </c>
      <c r="C79" s="5" t="s">
        <v>699</v>
      </c>
      <c r="E79" s="4" t="s">
        <v>700</v>
      </c>
      <c r="F79" s="11" t="s">
        <v>194</v>
      </c>
      <c r="G79" s="4" t="s">
        <v>502</v>
      </c>
    </row>
    <row r="80" ht="27" spans="1:7">
      <c r="A80" s="9" t="s">
        <v>701</v>
      </c>
      <c r="B80" s="10">
        <v>45241</v>
      </c>
      <c r="C80" s="5" t="s">
        <v>702</v>
      </c>
      <c r="E80" s="4" t="s">
        <v>549</v>
      </c>
      <c r="F80" s="11" t="s">
        <v>635</v>
      </c>
      <c r="G80" s="4" t="s">
        <v>502</v>
      </c>
    </row>
    <row r="81" ht="40.5" spans="1:7">
      <c r="A81" s="9" t="s">
        <v>703</v>
      </c>
      <c r="B81" s="10">
        <v>45261</v>
      </c>
      <c r="C81" s="5" t="s">
        <v>704</v>
      </c>
      <c r="E81" s="4" t="s">
        <v>705</v>
      </c>
      <c r="F81" s="11" t="s">
        <v>194</v>
      </c>
      <c r="G81" s="4" t="s">
        <v>502</v>
      </c>
    </row>
    <row r="82" spans="1:7">
      <c r="A82" s="9" t="s">
        <v>706</v>
      </c>
      <c r="B82" s="10">
        <v>45372</v>
      </c>
      <c r="C82" s="5" t="s">
        <v>707</v>
      </c>
      <c r="E82" s="4" t="s">
        <v>668</v>
      </c>
      <c r="F82" s="11" t="s">
        <v>194</v>
      </c>
      <c r="G82" s="4" t="s">
        <v>502</v>
      </c>
    </row>
    <row r="83" ht="27" spans="1:7">
      <c r="A83" s="9" t="s">
        <v>708</v>
      </c>
      <c r="B83" s="10">
        <v>45368</v>
      </c>
      <c r="C83" s="5" t="s">
        <v>709</v>
      </c>
      <c r="E83" s="4" t="s">
        <v>500</v>
      </c>
      <c r="F83" s="11" t="s">
        <v>194</v>
      </c>
      <c r="G83" s="4" t="s">
        <v>502</v>
      </c>
    </row>
    <row r="84" ht="27" spans="1:7">
      <c r="A84" s="9" t="s">
        <v>710</v>
      </c>
      <c r="B84" s="10">
        <v>45289</v>
      </c>
      <c r="C84" s="5" t="s">
        <v>711</v>
      </c>
      <c r="E84" s="4" t="s">
        <v>712</v>
      </c>
      <c r="F84" s="11" t="s">
        <v>524</v>
      </c>
      <c r="G84" s="4" t="s">
        <v>502</v>
      </c>
    </row>
    <row r="85" ht="40.5" spans="1:7">
      <c r="A85" s="9" t="s">
        <v>713</v>
      </c>
      <c r="B85" s="10">
        <v>45367</v>
      </c>
      <c r="C85" s="5" t="s">
        <v>714</v>
      </c>
      <c r="E85" s="4" t="s">
        <v>20</v>
      </c>
      <c r="F85" s="11" t="s">
        <v>194</v>
      </c>
      <c r="G85" s="4" t="s">
        <v>502</v>
      </c>
    </row>
    <row r="86" spans="1:7">
      <c r="A86" s="9" t="s">
        <v>715</v>
      </c>
      <c r="B86" s="10">
        <v>45363</v>
      </c>
      <c r="C86" s="5" t="s">
        <v>716</v>
      </c>
      <c r="E86" s="4" t="s">
        <v>53</v>
      </c>
      <c r="F86" s="11" t="s">
        <v>194</v>
      </c>
      <c r="G86" s="4" t="s">
        <v>502</v>
      </c>
    </row>
    <row r="87" spans="1:7">
      <c r="A87" s="9" t="s">
        <v>717</v>
      </c>
      <c r="B87" s="10">
        <v>45226</v>
      </c>
      <c r="C87" s="5" t="s">
        <v>718</v>
      </c>
      <c r="E87" s="4" t="s">
        <v>719</v>
      </c>
      <c r="F87" s="11" t="s">
        <v>194</v>
      </c>
      <c r="G87" s="4" t="s">
        <v>502</v>
      </c>
    </row>
    <row r="88" spans="1:7">
      <c r="A88" s="9" t="s">
        <v>720</v>
      </c>
      <c r="B88" s="10">
        <v>45317</v>
      </c>
      <c r="C88" s="5" t="s">
        <v>721</v>
      </c>
      <c r="E88" s="4" t="s">
        <v>722</v>
      </c>
      <c r="F88" s="11" t="s">
        <v>194</v>
      </c>
      <c r="G88" s="4" t="s">
        <v>502</v>
      </c>
    </row>
    <row r="89" spans="1:7">
      <c r="A89" s="9" t="s">
        <v>723</v>
      </c>
      <c r="B89" s="10">
        <v>45317</v>
      </c>
      <c r="C89" s="5" t="s">
        <v>724</v>
      </c>
      <c r="E89" s="4" t="s">
        <v>20</v>
      </c>
      <c r="F89" s="11" t="s">
        <v>194</v>
      </c>
      <c r="G89" s="4" t="s">
        <v>502</v>
      </c>
    </row>
    <row r="90" ht="54" spans="1:7">
      <c r="A90" s="9" t="s">
        <v>725</v>
      </c>
      <c r="B90" s="10">
        <v>45300</v>
      </c>
      <c r="C90" s="5" t="s">
        <v>726</v>
      </c>
      <c r="E90" s="4" t="s">
        <v>20</v>
      </c>
      <c r="F90" s="11" t="s">
        <v>194</v>
      </c>
      <c r="G90" s="4" t="s">
        <v>502</v>
      </c>
    </row>
    <row r="91" spans="1:7">
      <c r="A91" s="9" t="s">
        <v>727</v>
      </c>
      <c r="B91" s="10">
        <v>45362</v>
      </c>
      <c r="C91" s="5" t="s">
        <v>728</v>
      </c>
      <c r="E91" s="4" t="s">
        <v>539</v>
      </c>
      <c r="F91" s="11" t="s">
        <v>194</v>
      </c>
      <c r="G91" s="4" t="s">
        <v>502</v>
      </c>
    </row>
    <row r="92" ht="27" spans="1:7">
      <c r="A92" s="9" t="s">
        <v>729</v>
      </c>
      <c r="B92" s="10">
        <v>45360</v>
      </c>
      <c r="C92" s="5" t="s">
        <v>730</v>
      </c>
      <c r="E92" s="4" t="s">
        <v>731</v>
      </c>
      <c r="F92" s="11" t="s">
        <v>194</v>
      </c>
      <c r="G92" s="4" t="s">
        <v>502</v>
      </c>
    </row>
    <row r="93" ht="54" spans="1:7">
      <c r="A93" s="9" t="s">
        <v>732</v>
      </c>
      <c r="B93" s="10">
        <v>45310</v>
      </c>
      <c r="C93" s="5" t="s">
        <v>733</v>
      </c>
      <c r="E93" s="4" t="s">
        <v>734</v>
      </c>
      <c r="F93" s="11" t="s">
        <v>524</v>
      </c>
      <c r="G93" s="4" t="s">
        <v>502</v>
      </c>
    </row>
    <row r="94" ht="27" spans="1:7">
      <c r="A94" s="9" t="s">
        <v>735</v>
      </c>
      <c r="B94" s="10">
        <v>45357</v>
      </c>
      <c r="C94" s="5" t="s">
        <v>736</v>
      </c>
      <c r="E94" s="4" t="s">
        <v>536</v>
      </c>
      <c r="F94" s="11" t="s">
        <v>194</v>
      </c>
      <c r="G94" s="4" t="s">
        <v>502</v>
      </c>
    </row>
    <row r="95" spans="1:7">
      <c r="A95" s="9" t="s">
        <v>737</v>
      </c>
      <c r="B95" s="10">
        <v>45355</v>
      </c>
      <c r="C95" s="5" t="s">
        <v>738</v>
      </c>
      <c r="E95" s="4" t="s">
        <v>20</v>
      </c>
      <c r="F95" s="11" t="s">
        <v>739</v>
      </c>
      <c r="G95" s="4" t="s">
        <v>502</v>
      </c>
    </row>
    <row r="96" spans="1:7">
      <c r="A96" s="9" t="s">
        <v>740</v>
      </c>
      <c r="B96" s="10">
        <v>45354</v>
      </c>
      <c r="C96" s="5" t="s">
        <v>741</v>
      </c>
      <c r="E96" s="4" t="s">
        <v>742</v>
      </c>
      <c r="F96" s="11" t="s">
        <v>194</v>
      </c>
      <c r="G96" s="4" t="s">
        <v>502</v>
      </c>
    </row>
    <row r="97" ht="40.5" spans="1:7">
      <c r="A97" s="9" t="s">
        <v>743</v>
      </c>
      <c r="B97" s="10">
        <v>45219</v>
      </c>
      <c r="C97" s="5" t="s">
        <v>744</v>
      </c>
      <c r="E97" s="4" t="s">
        <v>35</v>
      </c>
      <c r="F97" s="11" t="s">
        <v>194</v>
      </c>
      <c r="G97" s="4" t="s">
        <v>502</v>
      </c>
    </row>
    <row r="98" ht="27" spans="1:7">
      <c r="A98" s="9" t="s">
        <v>745</v>
      </c>
      <c r="B98" s="10">
        <v>45331</v>
      </c>
      <c r="C98" s="5" t="s">
        <v>746</v>
      </c>
      <c r="E98" s="4" t="s">
        <v>53</v>
      </c>
      <c r="F98" s="11" t="s">
        <v>194</v>
      </c>
      <c r="G98" s="4" t="s">
        <v>502</v>
      </c>
    </row>
    <row r="99" ht="40.5" spans="1:7">
      <c r="A99" s="9" t="s">
        <v>747</v>
      </c>
      <c r="B99" s="10">
        <v>45330</v>
      </c>
      <c r="C99" s="5" t="s">
        <v>748</v>
      </c>
      <c r="E99" s="4" t="s">
        <v>520</v>
      </c>
      <c r="F99" s="11" t="s">
        <v>194</v>
      </c>
      <c r="G99" s="4" t="s">
        <v>502</v>
      </c>
    </row>
    <row r="100" ht="27" spans="1:7">
      <c r="A100" s="9" t="s">
        <v>749</v>
      </c>
      <c r="B100" s="10">
        <v>45346</v>
      </c>
      <c r="C100" s="5" t="s">
        <v>750</v>
      </c>
      <c r="E100" s="4" t="s">
        <v>751</v>
      </c>
      <c r="F100" s="11" t="s">
        <v>194</v>
      </c>
      <c r="G100" s="4" t="s">
        <v>502</v>
      </c>
    </row>
    <row r="101" ht="27" spans="1:7">
      <c r="A101" s="9" t="s">
        <v>752</v>
      </c>
      <c r="B101" s="10">
        <v>45276</v>
      </c>
      <c r="C101" s="5" t="s">
        <v>753</v>
      </c>
      <c r="E101" s="4" t="s">
        <v>754</v>
      </c>
      <c r="F101" s="11" t="s">
        <v>194</v>
      </c>
      <c r="G101" s="4" t="s">
        <v>502</v>
      </c>
    </row>
    <row r="102" ht="27" spans="1:7">
      <c r="A102" s="9" t="s">
        <v>755</v>
      </c>
      <c r="B102" s="13">
        <v>2024</v>
      </c>
      <c r="C102" s="5" t="s">
        <v>756</v>
      </c>
      <c r="E102" s="4" t="s">
        <v>757</v>
      </c>
      <c r="F102" s="11" t="s">
        <v>194</v>
      </c>
      <c r="G102" s="4" t="s">
        <v>502</v>
      </c>
    </row>
    <row r="103" ht="27" spans="1:7">
      <c r="A103" s="9" t="s">
        <v>758</v>
      </c>
      <c r="B103" s="10">
        <v>45338</v>
      </c>
      <c r="C103" s="5" t="s">
        <v>759</v>
      </c>
      <c r="E103" s="4" t="s">
        <v>760</v>
      </c>
      <c r="F103" s="11" t="s">
        <v>194</v>
      </c>
      <c r="G103" s="4" t="s">
        <v>502</v>
      </c>
    </row>
    <row r="104" ht="40.5" spans="1:7">
      <c r="A104" s="9" t="s">
        <v>761</v>
      </c>
      <c r="B104" s="10">
        <v>45268</v>
      </c>
      <c r="C104" s="5" t="s">
        <v>762</v>
      </c>
      <c r="E104" s="4" t="s">
        <v>763</v>
      </c>
      <c r="F104" s="11" t="s">
        <v>194</v>
      </c>
      <c r="G104" s="4" t="s">
        <v>502</v>
      </c>
    </row>
    <row r="105" ht="67.5" spans="1:7">
      <c r="A105" s="9" t="s">
        <v>764</v>
      </c>
      <c r="B105" s="10">
        <v>45289</v>
      </c>
      <c r="C105" s="5" t="s">
        <v>765</v>
      </c>
      <c r="E105" s="4" t="s">
        <v>53</v>
      </c>
      <c r="F105" s="11" t="s">
        <v>194</v>
      </c>
      <c r="G105" s="4" t="s">
        <v>502</v>
      </c>
    </row>
    <row r="106" ht="27" spans="1:7">
      <c r="A106" s="9" t="s">
        <v>766</v>
      </c>
      <c r="B106" s="10">
        <v>45290</v>
      </c>
      <c r="C106" s="5" t="s">
        <v>767</v>
      </c>
      <c r="E106" s="4" t="s">
        <v>686</v>
      </c>
      <c r="F106" s="11" t="s">
        <v>194</v>
      </c>
      <c r="G106" s="4" t="s">
        <v>502</v>
      </c>
    </row>
    <row r="107" spans="1:7">
      <c r="A107" s="9" t="s">
        <v>768</v>
      </c>
      <c r="B107" s="13">
        <v>2024</v>
      </c>
      <c r="C107" s="5" t="s">
        <v>769</v>
      </c>
      <c r="E107" s="4" t="s">
        <v>770</v>
      </c>
      <c r="F107" s="11" t="s">
        <v>194</v>
      </c>
      <c r="G107" s="4" t="s">
        <v>502</v>
      </c>
    </row>
    <row r="108" ht="27" spans="1:7">
      <c r="A108" s="9" t="s">
        <v>771</v>
      </c>
      <c r="B108" s="13" t="s">
        <v>772</v>
      </c>
      <c r="C108" s="5" t="s">
        <v>773</v>
      </c>
      <c r="E108" s="4" t="s">
        <v>549</v>
      </c>
      <c r="F108" s="11" t="s">
        <v>194</v>
      </c>
      <c r="G108" s="4" t="s">
        <v>502</v>
      </c>
    </row>
    <row r="109" ht="40.5" spans="1:7">
      <c r="A109" s="9" t="s">
        <v>774</v>
      </c>
      <c r="B109" s="10">
        <v>45290</v>
      </c>
      <c r="C109" s="5" t="s">
        <v>775</v>
      </c>
      <c r="E109" s="4" t="s">
        <v>776</v>
      </c>
      <c r="F109" s="11" t="s">
        <v>194</v>
      </c>
      <c r="G109" s="4" t="s">
        <v>502</v>
      </c>
    </row>
    <row r="110" ht="27" spans="1:7">
      <c r="A110" s="9" t="s">
        <v>777</v>
      </c>
      <c r="B110" s="10">
        <v>45331</v>
      </c>
      <c r="C110" s="5" t="s">
        <v>778</v>
      </c>
      <c r="E110" s="4" t="s">
        <v>779</v>
      </c>
      <c r="F110" s="11" t="s">
        <v>194</v>
      </c>
      <c r="G110" s="4" t="s">
        <v>502</v>
      </c>
    </row>
    <row r="111" ht="40.5" spans="1:7">
      <c r="A111" s="9" t="s">
        <v>780</v>
      </c>
      <c r="B111" s="10">
        <v>45329</v>
      </c>
      <c r="C111" s="5" t="s">
        <v>781</v>
      </c>
      <c r="E111" s="4" t="s">
        <v>782</v>
      </c>
      <c r="F111" s="11" t="s">
        <v>194</v>
      </c>
      <c r="G111" s="4" t="s">
        <v>502</v>
      </c>
    </row>
    <row r="112" ht="27" spans="1:7">
      <c r="A112" s="9" t="s">
        <v>783</v>
      </c>
      <c r="B112" s="10">
        <v>45096</v>
      </c>
      <c r="C112" s="5" t="s">
        <v>784</v>
      </c>
      <c r="E112" s="4" t="s">
        <v>520</v>
      </c>
      <c r="F112" s="11" t="s">
        <v>194</v>
      </c>
      <c r="G112" s="4" t="s">
        <v>502</v>
      </c>
    </row>
    <row r="113" ht="67.5" spans="1:7">
      <c r="A113" s="9" t="s">
        <v>785</v>
      </c>
      <c r="B113" s="10">
        <v>45275</v>
      </c>
      <c r="C113" s="5" t="s">
        <v>786</v>
      </c>
      <c r="E113" s="4" t="s">
        <v>523</v>
      </c>
      <c r="F113" s="11" t="s">
        <v>194</v>
      </c>
      <c r="G113" s="4" t="s">
        <v>502</v>
      </c>
    </row>
    <row r="114" spans="1:7">
      <c r="A114" s="9" t="s">
        <v>787</v>
      </c>
      <c r="B114" s="10">
        <v>45324</v>
      </c>
      <c r="C114" s="5" t="s">
        <v>788</v>
      </c>
      <c r="E114" s="4" t="s">
        <v>789</v>
      </c>
      <c r="F114" s="11" t="s">
        <v>194</v>
      </c>
      <c r="G114" s="4" t="s">
        <v>502</v>
      </c>
    </row>
    <row r="115" ht="54" spans="1:7">
      <c r="A115" s="9" t="s">
        <v>790</v>
      </c>
      <c r="B115" s="13" t="s">
        <v>791</v>
      </c>
      <c r="C115" s="5" t="s">
        <v>792</v>
      </c>
      <c r="E115" s="4" t="s">
        <v>42</v>
      </c>
      <c r="F115" s="11" t="s">
        <v>194</v>
      </c>
      <c r="G115" s="4" t="s">
        <v>502</v>
      </c>
    </row>
    <row r="116" ht="27" spans="1:7">
      <c r="A116" s="9" t="s">
        <v>793</v>
      </c>
      <c r="B116" s="10">
        <v>45318</v>
      </c>
      <c r="C116" s="5" t="s">
        <v>794</v>
      </c>
      <c r="E116" s="4" t="s">
        <v>795</v>
      </c>
      <c r="F116" s="11" t="s">
        <v>194</v>
      </c>
      <c r="G116" s="4" t="s">
        <v>502</v>
      </c>
    </row>
    <row r="117" ht="81" spans="1:7">
      <c r="A117" s="9" t="s">
        <v>796</v>
      </c>
      <c r="B117" s="10">
        <v>45268</v>
      </c>
      <c r="C117" s="5" t="s">
        <v>797</v>
      </c>
      <c r="E117" s="4" t="s">
        <v>536</v>
      </c>
      <c r="F117" s="11" t="s">
        <v>501</v>
      </c>
      <c r="G117" s="4" t="s">
        <v>502</v>
      </c>
    </row>
    <row r="118" spans="1:7">
      <c r="A118" s="9" t="s">
        <v>798</v>
      </c>
      <c r="B118" s="10">
        <v>45316</v>
      </c>
      <c r="C118" s="5" t="s">
        <v>799</v>
      </c>
      <c r="D118" s="5"/>
      <c r="E118" s="5" t="s">
        <v>800</v>
      </c>
      <c r="F118" s="11" t="s">
        <v>194</v>
      </c>
      <c r="G118" s="4" t="s">
        <v>502</v>
      </c>
    </row>
    <row r="119" ht="40.5" spans="1:7">
      <c r="A119" s="9" t="s">
        <v>801</v>
      </c>
      <c r="B119" s="13" t="s">
        <v>802</v>
      </c>
      <c r="C119" s="5" t="s">
        <v>803</v>
      </c>
      <c r="E119" s="4" t="s">
        <v>20</v>
      </c>
      <c r="F119" s="11" t="s">
        <v>194</v>
      </c>
      <c r="G119" s="4" t="s">
        <v>502</v>
      </c>
    </row>
    <row r="120" ht="40.5" spans="1:7">
      <c r="A120" s="9" t="s">
        <v>804</v>
      </c>
      <c r="B120" s="10">
        <v>45303</v>
      </c>
      <c r="C120" s="5" t="s">
        <v>805</v>
      </c>
      <c r="E120" s="4" t="s">
        <v>806</v>
      </c>
      <c r="F120" s="11" t="s">
        <v>194</v>
      </c>
      <c r="G120" s="4" t="s">
        <v>502</v>
      </c>
    </row>
    <row r="121" ht="54" spans="1:7">
      <c r="A121" s="9" t="s">
        <v>807</v>
      </c>
      <c r="B121" s="10">
        <v>45254</v>
      </c>
      <c r="C121" s="5" t="s">
        <v>808</v>
      </c>
      <c r="E121" s="4" t="s">
        <v>809</v>
      </c>
      <c r="F121" s="11" t="s">
        <v>194</v>
      </c>
      <c r="G121" s="4" t="s">
        <v>502</v>
      </c>
    </row>
    <row r="122" spans="1:7">
      <c r="A122" s="9" t="s">
        <v>810</v>
      </c>
      <c r="B122" s="10">
        <v>45227</v>
      </c>
      <c r="C122" s="5" t="s">
        <v>811</v>
      </c>
      <c r="E122" s="4" t="s">
        <v>106</v>
      </c>
      <c r="F122" s="11" t="s">
        <v>194</v>
      </c>
      <c r="G122" s="4" t="s">
        <v>502</v>
      </c>
    </row>
    <row r="123" ht="81" spans="1:7">
      <c r="A123" s="9" t="s">
        <v>812</v>
      </c>
      <c r="B123" s="10">
        <v>45254</v>
      </c>
      <c r="C123" s="5" t="s">
        <v>813</v>
      </c>
      <c r="E123" s="4" t="s">
        <v>70</v>
      </c>
      <c r="F123" s="11" t="s">
        <v>194</v>
      </c>
      <c r="G123" s="4" t="s">
        <v>502</v>
      </c>
    </row>
    <row r="124" spans="1:7">
      <c r="A124" s="9" t="s">
        <v>814</v>
      </c>
      <c r="B124" s="10">
        <v>45241</v>
      </c>
      <c r="C124" s="5" t="s">
        <v>815</v>
      </c>
      <c r="E124" s="4" t="s">
        <v>816</v>
      </c>
      <c r="F124" s="11" t="s">
        <v>194</v>
      </c>
      <c r="G124" s="4" t="s">
        <v>502</v>
      </c>
    </row>
    <row r="125" ht="27" spans="1:7">
      <c r="A125" s="9" t="s">
        <v>817</v>
      </c>
      <c r="B125" s="10">
        <v>45198</v>
      </c>
      <c r="C125" s="5" t="s">
        <v>818</v>
      </c>
      <c r="E125" s="4" t="s">
        <v>507</v>
      </c>
      <c r="F125" s="11" t="s">
        <v>194</v>
      </c>
      <c r="G125" s="4" t="s">
        <v>502</v>
      </c>
    </row>
    <row r="126" spans="1:7">
      <c r="A126" s="9" t="s">
        <v>819</v>
      </c>
      <c r="B126" s="10">
        <v>45261</v>
      </c>
      <c r="C126" s="5" t="s">
        <v>820</v>
      </c>
      <c r="E126" s="4" t="s">
        <v>549</v>
      </c>
      <c r="F126" s="11" t="s">
        <v>194</v>
      </c>
      <c r="G126" s="4" t="s">
        <v>502</v>
      </c>
    </row>
    <row r="127" spans="1:7">
      <c r="A127" s="9" t="s">
        <v>821</v>
      </c>
      <c r="B127" s="10">
        <v>45304</v>
      </c>
      <c r="C127" s="5" t="s">
        <v>822</v>
      </c>
      <c r="E127" s="4" t="s">
        <v>536</v>
      </c>
      <c r="F127" s="11" t="s">
        <v>194</v>
      </c>
      <c r="G127" s="4" t="s">
        <v>502</v>
      </c>
    </row>
    <row r="128" ht="27" spans="1:7">
      <c r="A128" s="9" t="s">
        <v>823</v>
      </c>
      <c r="B128" s="10">
        <v>45255</v>
      </c>
      <c r="C128" s="5" t="s">
        <v>824</v>
      </c>
      <c r="E128" s="4" t="s">
        <v>549</v>
      </c>
      <c r="F128" s="11" t="s">
        <v>194</v>
      </c>
      <c r="G128" s="4" t="s">
        <v>502</v>
      </c>
    </row>
    <row r="129" ht="27" spans="1:7">
      <c r="A129" s="9" t="s">
        <v>825</v>
      </c>
      <c r="B129" s="10">
        <v>45302</v>
      </c>
      <c r="C129" s="5" t="s">
        <v>826</v>
      </c>
      <c r="E129" s="4" t="s">
        <v>827</v>
      </c>
      <c r="F129" s="11" t="s">
        <v>194</v>
      </c>
      <c r="G129" s="4" t="s">
        <v>502</v>
      </c>
    </row>
    <row r="130" ht="27" spans="1:7">
      <c r="A130" s="9" t="s">
        <v>828</v>
      </c>
      <c r="B130" s="10">
        <v>45301</v>
      </c>
      <c r="C130" s="5" t="s">
        <v>829</v>
      </c>
      <c r="E130" s="4" t="s">
        <v>536</v>
      </c>
      <c r="F130" s="11" t="s">
        <v>194</v>
      </c>
      <c r="G130" s="4" t="s">
        <v>502</v>
      </c>
    </row>
    <row r="131" ht="27" spans="1:7">
      <c r="A131" s="9" t="s">
        <v>830</v>
      </c>
      <c r="B131" s="10">
        <v>45300</v>
      </c>
      <c r="C131" s="5" t="s">
        <v>831</v>
      </c>
      <c r="E131" s="4" t="s">
        <v>832</v>
      </c>
      <c r="F131" s="11" t="s">
        <v>194</v>
      </c>
      <c r="G131" s="4" t="s">
        <v>502</v>
      </c>
    </row>
    <row r="132" s="2" customFormat="1" ht="20.1" customHeight="1" spans="1:8">
      <c r="A132" s="14" t="s">
        <v>833</v>
      </c>
      <c r="B132" s="10">
        <v>45009</v>
      </c>
      <c r="C132" s="5" t="s">
        <v>834</v>
      </c>
      <c r="D132" s="4"/>
      <c r="E132" s="4" t="s">
        <v>594</v>
      </c>
      <c r="F132" s="15" t="s">
        <v>194</v>
      </c>
      <c r="G132" s="4" t="s">
        <v>502</v>
      </c>
      <c r="H132" s="4"/>
    </row>
    <row r="133" s="2" customFormat="1" ht="20.1" customHeight="1" spans="1:8">
      <c r="A133" s="14" t="s">
        <v>835</v>
      </c>
      <c r="B133" s="10">
        <v>45291</v>
      </c>
      <c r="C133" s="5" t="s">
        <v>836</v>
      </c>
      <c r="D133" s="4"/>
      <c r="E133" s="4" t="s">
        <v>20</v>
      </c>
      <c r="F133" s="15" t="s">
        <v>194</v>
      </c>
      <c r="G133" s="4" t="s">
        <v>502</v>
      </c>
      <c r="H133" s="4"/>
    </row>
    <row r="134" s="2" customFormat="1" ht="20.1" customHeight="1" spans="1:8">
      <c r="A134" s="14" t="s">
        <v>837</v>
      </c>
      <c r="B134" s="10">
        <v>45226</v>
      </c>
      <c r="C134" s="5" t="s">
        <v>838</v>
      </c>
      <c r="D134" s="4"/>
      <c r="E134" s="4" t="s">
        <v>53</v>
      </c>
      <c r="F134" s="15" t="s">
        <v>194</v>
      </c>
      <c r="G134" s="4" t="s">
        <v>502</v>
      </c>
      <c r="H134" s="4"/>
    </row>
    <row r="135" s="2" customFormat="1" ht="20.1" customHeight="1" spans="1:8">
      <c r="A135" s="14" t="s">
        <v>839</v>
      </c>
      <c r="B135" s="10">
        <v>45260</v>
      </c>
      <c r="C135" s="5" t="s">
        <v>840</v>
      </c>
      <c r="D135" s="4"/>
      <c r="E135" s="4" t="s">
        <v>523</v>
      </c>
      <c r="F135" s="15" t="s">
        <v>194</v>
      </c>
      <c r="G135" s="4" t="s">
        <v>502</v>
      </c>
      <c r="H135" s="4"/>
    </row>
    <row r="136" s="2" customFormat="1" ht="20.1" customHeight="1" spans="1:8">
      <c r="A136" s="14" t="s">
        <v>841</v>
      </c>
      <c r="B136" s="10">
        <v>45291</v>
      </c>
      <c r="C136" s="5" t="s">
        <v>842</v>
      </c>
      <c r="D136" s="4"/>
      <c r="E136" s="4" t="s">
        <v>520</v>
      </c>
      <c r="F136" s="15" t="s">
        <v>194</v>
      </c>
      <c r="G136" s="4" t="s">
        <v>502</v>
      </c>
      <c r="H136" s="4"/>
    </row>
    <row r="137" s="2" customFormat="1" ht="20.1" customHeight="1" spans="1:8">
      <c r="A137" s="14" t="s">
        <v>843</v>
      </c>
      <c r="B137" s="10">
        <v>45197</v>
      </c>
      <c r="C137" s="5" t="s">
        <v>844</v>
      </c>
      <c r="D137" s="4"/>
      <c r="E137" s="4" t="s">
        <v>671</v>
      </c>
      <c r="F137" s="15" t="s">
        <v>194</v>
      </c>
      <c r="G137" s="4" t="s">
        <v>502</v>
      </c>
      <c r="H137" s="4"/>
    </row>
    <row r="138" s="2" customFormat="1" ht="20.1" customHeight="1" spans="1:8">
      <c r="A138" s="14" t="s">
        <v>845</v>
      </c>
      <c r="B138" s="10">
        <v>45240</v>
      </c>
      <c r="C138" s="5" t="s">
        <v>846</v>
      </c>
      <c r="D138" s="4"/>
      <c r="E138" s="4" t="s">
        <v>517</v>
      </c>
      <c r="F138" s="15" t="s">
        <v>194</v>
      </c>
      <c r="G138" s="4" t="s">
        <v>502</v>
      </c>
      <c r="H138" s="4"/>
    </row>
    <row r="139" s="2" customFormat="1" ht="20.1" customHeight="1" spans="1:8">
      <c r="A139" s="14" t="s">
        <v>847</v>
      </c>
      <c r="B139" s="10">
        <v>45284</v>
      </c>
      <c r="C139" s="5" t="s">
        <v>848</v>
      </c>
      <c r="D139" s="4"/>
      <c r="E139" s="4" t="s">
        <v>849</v>
      </c>
      <c r="F139" s="15" t="s">
        <v>194</v>
      </c>
      <c r="G139" s="4" t="s">
        <v>502</v>
      </c>
      <c r="H139" s="4"/>
    </row>
    <row r="140" s="2" customFormat="1" ht="20.1" customHeight="1" spans="1:8">
      <c r="A140" s="14" t="s">
        <v>850</v>
      </c>
      <c r="B140" s="10">
        <v>45257</v>
      </c>
      <c r="C140" s="5" t="s">
        <v>851</v>
      </c>
      <c r="D140" s="4"/>
      <c r="E140" s="4" t="s">
        <v>852</v>
      </c>
      <c r="F140" s="15" t="s">
        <v>194</v>
      </c>
      <c r="G140" s="4" t="s">
        <v>502</v>
      </c>
      <c r="H140" s="4"/>
    </row>
    <row r="141" s="2" customFormat="1" ht="20.1" customHeight="1" spans="1:8">
      <c r="A141" s="14" t="s">
        <v>853</v>
      </c>
      <c r="B141" s="10">
        <v>45231</v>
      </c>
      <c r="C141" s="5" t="s">
        <v>854</v>
      </c>
      <c r="D141" s="4"/>
      <c r="E141" s="4" t="s">
        <v>549</v>
      </c>
      <c r="F141" s="15" t="s">
        <v>194</v>
      </c>
      <c r="G141" s="4" t="s">
        <v>502</v>
      </c>
      <c r="H141" s="4"/>
    </row>
    <row r="142" s="2" customFormat="1" ht="20.1" customHeight="1" spans="1:8">
      <c r="A142" s="14" t="s">
        <v>855</v>
      </c>
      <c r="B142" s="10">
        <v>45233</v>
      </c>
      <c r="C142" s="5" t="s">
        <v>856</v>
      </c>
      <c r="D142" s="4"/>
      <c r="E142" s="4" t="s">
        <v>20</v>
      </c>
      <c r="F142" s="15" t="s">
        <v>194</v>
      </c>
      <c r="G142" s="4" t="s">
        <v>502</v>
      </c>
      <c r="H142" s="4"/>
    </row>
    <row r="143" s="2" customFormat="1" ht="20.1" customHeight="1" spans="1:8">
      <c r="A143" s="14" t="s">
        <v>857</v>
      </c>
      <c r="B143" s="10">
        <v>45198</v>
      </c>
      <c r="C143" s="5" t="s">
        <v>858</v>
      </c>
      <c r="D143" s="4"/>
      <c r="E143" s="4" t="s">
        <v>859</v>
      </c>
      <c r="F143" s="15" t="s">
        <v>194</v>
      </c>
      <c r="G143" s="4" t="s">
        <v>502</v>
      </c>
      <c r="H143" s="4"/>
    </row>
    <row r="144" s="2" customFormat="1" ht="20.1" customHeight="1" spans="1:8">
      <c r="A144" s="14" t="s">
        <v>860</v>
      </c>
      <c r="B144" s="10">
        <v>45276</v>
      </c>
      <c r="C144" s="5" t="s">
        <v>861</v>
      </c>
      <c r="D144" s="4"/>
      <c r="E144" s="4" t="s">
        <v>712</v>
      </c>
      <c r="F144" s="15" t="s">
        <v>194</v>
      </c>
      <c r="G144" s="4" t="s">
        <v>502</v>
      </c>
      <c r="H144" s="4"/>
    </row>
    <row r="145" s="2" customFormat="1" ht="20.1" customHeight="1" spans="1:8">
      <c r="A145" s="14" t="s">
        <v>862</v>
      </c>
      <c r="B145" s="10">
        <v>45233</v>
      </c>
      <c r="C145" s="5" t="s">
        <v>863</v>
      </c>
      <c r="D145" s="4"/>
      <c r="E145" s="4" t="s">
        <v>864</v>
      </c>
      <c r="F145" s="15" t="s">
        <v>194</v>
      </c>
      <c r="G145" s="4" t="s">
        <v>502</v>
      </c>
      <c r="H145" s="4"/>
    </row>
    <row r="146" s="2" customFormat="1" ht="20.1" customHeight="1" spans="1:8">
      <c r="A146" s="14" t="s">
        <v>865</v>
      </c>
      <c r="B146" s="10">
        <v>45226</v>
      </c>
      <c r="C146" s="5" t="s">
        <v>866</v>
      </c>
      <c r="D146" s="4"/>
      <c r="E146" s="4" t="s">
        <v>712</v>
      </c>
      <c r="F146" s="15" t="s">
        <v>524</v>
      </c>
      <c r="G146" s="4" t="s">
        <v>502</v>
      </c>
      <c r="H146" s="4"/>
    </row>
    <row r="147" s="2" customFormat="1" ht="20.1" customHeight="1" spans="1:8">
      <c r="A147" s="14" t="s">
        <v>867</v>
      </c>
      <c r="B147" s="10" t="s">
        <v>868</v>
      </c>
      <c r="C147" s="5" t="s">
        <v>869</v>
      </c>
      <c r="D147" s="4"/>
      <c r="E147" s="4" t="s">
        <v>870</v>
      </c>
      <c r="F147" s="15" t="s">
        <v>194</v>
      </c>
      <c r="G147" s="4" t="s">
        <v>502</v>
      </c>
      <c r="H147" s="4"/>
    </row>
    <row r="148" s="2" customFormat="1" ht="20.1" customHeight="1" spans="1:8">
      <c r="A148" s="14" t="s">
        <v>871</v>
      </c>
      <c r="B148" s="10">
        <v>45197</v>
      </c>
      <c r="C148" s="5" t="s">
        <v>872</v>
      </c>
      <c r="D148" s="4"/>
      <c r="E148" s="4" t="s">
        <v>712</v>
      </c>
      <c r="F148" s="15" t="s">
        <v>194</v>
      </c>
      <c r="G148" s="4" t="s">
        <v>502</v>
      </c>
      <c r="H148" s="4"/>
    </row>
    <row r="149" s="2" customFormat="1" ht="20.1" customHeight="1" spans="1:8">
      <c r="A149" s="14" t="s">
        <v>873</v>
      </c>
      <c r="B149" s="10">
        <v>44091</v>
      </c>
      <c r="C149" s="5" t="s">
        <v>874</v>
      </c>
      <c r="D149" s="4"/>
      <c r="E149" s="4" t="s">
        <v>875</v>
      </c>
      <c r="F149" s="15" t="s">
        <v>194</v>
      </c>
      <c r="G149" s="4" t="s">
        <v>502</v>
      </c>
      <c r="H149" s="4"/>
    </row>
    <row r="150" s="2" customFormat="1" ht="20.1" customHeight="1" spans="1:8">
      <c r="A150" s="14" t="s">
        <v>876</v>
      </c>
      <c r="B150" s="10">
        <v>45197</v>
      </c>
      <c r="C150" s="5" t="s">
        <v>877</v>
      </c>
      <c r="D150" s="4"/>
      <c r="E150" s="4" t="s">
        <v>878</v>
      </c>
      <c r="F150" s="15" t="s">
        <v>879</v>
      </c>
      <c r="G150" s="4" t="s">
        <v>502</v>
      </c>
      <c r="H150" s="4"/>
    </row>
    <row r="151" s="2" customFormat="1" ht="20.1" customHeight="1" spans="1:8">
      <c r="A151" s="14" t="s">
        <v>880</v>
      </c>
      <c r="B151" s="10">
        <v>45197</v>
      </c>
      <c r="C151" s="5" t="s">
        <v>881</v>
      </c>
      <c r="D151" s="4"/>
      <c r="E151" s="4" t="s">
        <v>630</v>
      </c>
      <c r="F151" s="15" t="s">
        <v>194</v>
      </c>
      <c r="G151" s="4" t="s">
        <v>502</v>
      </c>
      <c r="H151" s="4"/>
    </row>
    <row r="152" s="2" customFormat="1" ht="20.1" customHeight="1" spans="1:8">
      <c r="A152" s="14" t="s">
        <v>882</v>
      </c>
      <c r="B152" s="10">
        <v>45227</v>
      </c>
      <c r="C152" s="5" t="s">
        <v>883</v>
      </c>
      <c r="D152" s="4"/>
      <c r="E152" s="4" t="s">
        <v>552</v>
      </c>
      <c r="F152" s="15" t="s">
        <v>194</v>
      </c>
      <c r="G152" s="4" t="s">
        <v>502</v>
      </c>
      <c r="H152" s="4"/>
    </row>
    <row r="153" s="2" customFormat="1" ht="20.1" customHeight="1" spans="1:8">
      <c r="A153" s="14" t="s">
        <v>884</v>
      </c>
      <c r="B153" s="10">
        <v>45226</v>
      </c>
      <c r="C153" s="5" t="s">
        <v>885</v>
      </c>
      <c r="D153" s="4"/>
      <c r="E153" s="4" t="s">
        <v>20</v>
      </c>
      <c r="F153" s="15" t="s">
        <v>194</v>
      </c>
      <c r="G153" s="4" t="s">
        <v>502</v>
      </c>
      <c r="H153" s="4"/>
    </row>
    <row r="154" s="2" customFormat="1" ht="20.1" customHeight="1" spans="1:8">
      <c r="A154" s="14" t="s">
        <v>886</v>
      </c>
      <c r="B154" s="10">
        <v>45197</v>
      </c>
      <c r="C154" s="5" t="s">
        <v>887</v>
      </c>
      <c r="D154" s="4"/>
      <c r="E154" s="4" t="s">
        <v>70</v>
      </c>
      <c r="F154" s="15" t="s">
        <v>194</v>
      </c>
      <c r="G154" s="4" t="s">
        <v>502</v>
      </c>
      <c r="H154" s="4"/>
    </row>
    <row r="155" s="2" customFormat="1" ht="20.1" customHeight="1" spans="1:8">
      <c r="A155" s="14" t="s">
        <v>888</v>
      </c>
      <c r="B155" s="10" t="s">
        <v>889</v>
      </c>
      <c r="C155" s="5" t="s">
        <v>890</v>
      </c>
      <c r="D155" s="4"/>
      <c r="E155" s="4" t="s">
        <v>891</v>
      </c>
      <c r="F155" s="15" t="s">
        <v>194</v>
      </c>
      <c r="G155" s="4" t="s">
        <v>502</v>
      </c>
      <c r="H155" s="4"/>
    </row>
    <row r="156" s="2" customFormat="1" ht="20.1" customHeight="1" spans="1:8">
      <c r="A156" s="14" t="s">
        <v>892</v>
      </c>
      <c r="B156" s="10">
        <v>45258</v>
      </c>
      <c r="C156" s="5" t="s">
        <v>893</v>
      </c>
      <c r="D156" s="4"/>
      <c r="E156" s="4" t="s">
        <v>894</v>
      </c>
      <c r="F156" s="15" t="s">
        <v>194</v>
      </c>
      <c r="G156" s="4" t="s">
        <v>502</v>
      </c>
      <c r="H156" s="4"/>
    </row>
    <row r="157" s="2" customFormat="1" ht="20.1" customHeight="1" spans="1:8">
      <c r="A157" s="14" t="s">
        <v>895</v>
      </c>
      <c r="B157" s="10">
        <v>45256</v>
      </c>
      <c r="C157" s="5" t="s">
        <v>896</v>
      </c>
      <c r="D157" s="4"/>
      <c r="E157" s="4" t="s">
        <v>897</v>
      </c>
      <c r="F157" s="15" t="s">
        <v>194</v>
      </c>
      <c r="G157" s="4" t="s">
        <v>502</v>
      </c>
      <c r="H157" s="4"/>
    </row>
    <row r="158" s="2" customFormat="1" ht="20.1" customHeight="1" spans="1:8">
      <c r="A158" s="14" t="s">
        <v>898</v>
      </c>
      <c r="B158" s="10">
        <v>45256</v>
      </c>
      <c r="C158" s="5" t="s">
        <v>899</v>
      </c>
      <c r="D158" s="4"/>
      <c r="E158" s="4" t="s">
        <v>795</v>
      </c>
      <c r="F158" s="15" t="s">
        <v>194</v>
      </c>
      <c r="G158" s="4" t="s">
        <v>502</v>
      </c>
      <c r="H158" s="4"/>
    </row>
    <row r="159" s="2" customFormat="1" ht="20.1" customHeight="1" spans="1:8">
      <c r="A159" s="14" t="s">
        <v>900</v>
      </c>
      <c r="B159" s="10">
        <v>45198</v>
      </c>
      <c r="C159" s="5" t="s">
        <v>901</v>
      </c>
      <c r="D159" s="4"/>
      <c r="E159" s="4" t="s">
        <v>712</v>
      </c>
      <c r="F159" s="15" t="s">
        <v>194</v>
      </c>
      <c r="G159" s="4" t="s">
        <v>502</v>
      </c>
      <c r="H159" s="4"/>
    </row>
    <row r="160" s="2" customFormat="1" ht="20.1" customHeight="1" spans="1:8">
      <c r="A160" s="14" t="s">
        <v>902</v>
      </c>
      <c r="B160" s="10">
        <v>45243</v>
      </c>
      <c r="C160" s="5" t="s">
        <v>903</v>
      </c>
      <c r="D160" s="4"/>
      <c r="E160" s="4" t="s">
        <v>904</v>
      </c>
      <c r="F160" s="15" t="s">
        <v>194</v>
      </c>
      <c r="G160" s="4" t="s">
        <v>502</v>
      </c>
      <c r="H160" s="4"/>
    </row>
    <row r="161" s="2" customFormat="1" ht="20.1" customHeight="1" spans="1:8">
      <c r="A161" s="14" t="s">
        <v>905</v>
      </c>
      <c r="B161" s="10">
        <v>45184</v>
      </c>
      <c r="C161" s="5" t="s">
        <v>906</v>
      </c>
      <c r="D161" s="4"/>
      <c r="E161" s="4" t="s">
        <v>907</v>
      </c>
      <c r="F161" s="15" t="s">
        <v>194</v>
      </c>
      <c r="G161" s="4" t="s">
        <v>502</v>
      </c>
      <c r="H161" s="4"/>
    </row>
    <row r="162" s="2" customFormat="1" ht="20.1" customHeight="1" spans="1:8">
      <c r="A162" s="14" t="s">
        <v>908</v>
      </c>
      <c r="B162" s="10">
        <v>45178</v>
      </c>
      <c r="C162" s="5" t="s">
        <v>909</v>
      </c>
      <c r="D162" s="4"/>
      <c r="E162" s="4" t="s">
        <v>20</v>
      </c>
      <c r="F162" s="15" t="s">
        <v>194</v>
      </c>
      <c r="G162" s="4" t="s">
        <v>502</v>
      </c>
      <c r="H162" s="4"/>
    </row>
    <row r="163" s="2" customFormat="1" ht="20.1" customHeight="1" spans="1:8">
      <c r="A163" s="14" t="s">
        <v>910</v>
      </c>
      <c r="B163" s="10">
        <v>45178</v>
      </c>
      <c r="C163" s="5" t="s">
        <v>911</v>
      </c>
      <c r="D163" s="4"/>
      <c r="E163" s="4" t="s">
        <v>523</v>
      </c>
      <c r="F163" s="15" t="s">
        <v>194</v>
      </c>
      <c r="G163" s="4" t="s">
        <v>502</v>
      </c>
      <c r="H163" s="4"/>
    </row>
    <row r="164" s="2" customFormat="1" ht="20.1" customHeight="1" spans="1:8">
      <c r="A164" s="14" t="s">
        <v>912</v>
      </c>
      <c r="B164" s="10">
        <v>45163</v>
      </c>
      <c r="C164" s="5" t="s">
        <v>913</v>
      </c>
      <c r="D164" s="4"/>
      <c r="E164" s="4" t="s">
        <v>549</v>
      </c>
      <c r="F164" s="15" t="s">
        <v>194</v>
      </c>
      <c r="G164" s="4" t="s">
        <v>502</v>
      </c>
      <c r="H164" s="4"/>
    </row>
    <row r="165" s="2" customFormat="1" ht="20.1" customHeight="1" spans="1:8">
      <c r="A165" s="14" t="s">
        <v>914</v>
      </c>
      <c r="B165" s="10">
        <v>45198</v>
      </c>
      <c r="C165" s="5" t="s">
        <v>915</v>
      </c>
      <c r="D165" s="4"/>
      <c r="E165" s="4" t="s">
        <v>916</v>
      </c>
      <c r="F165" s="15" t="s">
        <v>194</v>
      </c>
      <c r="G165" s="4" t="s">
        <v>502</v>
      </c>
      <c r="H165" s="4"/>
    </row>
    <row r="166" s="2" customFormat="1" ht="20.1" customHeight="1" spans="1:8">
      <c r="A166" s="14" t="s">
        <v>917</v>
      </c>
      <c r="B166" s="10">
        <v>44835</v>
      </c>
      <c r="C166" s="5" t="s">
        <v>918</v>
      </c>
      <c r="D166" s="4"/>
      <c r="E166" s="4" t="s">
        <v>919</v>
      </c>
      <c r="F166" s="15" t="s">
        <v>194</v>
      </c>
      <c r="G166" s="4" t="s">
        <v>502</v>
      </c>
      <c r="H166" s="4"/>
    </row>
    <row r="167" s="2" customFormat="1" ht="20.1" customHeight="1" spans="1:8">
      <c r="A167" s="14" t="s">
        <v>920</v>
      </c>
      <c r="B167" s="10">
        <v>45189</v>
      </c>
      <c r="C167" s="5" t="s">
        <v>921</v>
      </c>
      <c r="D167" s="4"/>
      <c r="E167" s="4" t="s">
        <v>922</v>
      </c>
      <c r="F167" s="15" t="s">
        <v>194</v>
      </c>
      <c r="G167" s="4" t="s">
        <v>502</v>
      </c>
      <c r="H167" s="4"/>
    </row>
    <row r="168" s="2" customFormat="1" ht="20.1" customHeight="1" spans="1:8">
      <c r="A168" s="14" t="s">
        <v>923</v>
      </c>
      <c r="B168" s="10">
        <v>45164</v>
      </c>
      <c r="C168" s="5" t="s">
        <v>924</v>
      </c>
      <c r="D168" s="4"/>
      <c r="E168" s="4" t="s">
        <v>53</v>
      </c>
      <c r="F168" s="15" t="s">
        <v>194</v>
      </c>
      <c r="G168" s="4" t="s">
        <v>502</v>
      </c>
      <c r="H168" s="4"/>
    </row>
    <row r="169" s="2" customFormat="1" ht="20.1" customHeight="1" spans="1:8">
      <c r="A169" s="14" t="s">
        <v>925</v>
      </c>
      <c r="B169" s="10">
        <v>45164</v>
      </c>
      <c r="C169" s="5" t="s">
        <v>926</v>
      </c>
      <c r="D169" s="4"/>
      <c r="E169" s="4" t="s">
        <v>20</v>
      </c>
      <c r="F169" s="15" t="s">
        <v>194</v>
      </c>
      <c r="G169" s="4" t="s">
        <v>502</v>
      </c>
      <c r="H169" s="4"/>
    </row>
    <row r="170" s="2" customFormat="1" ht="20.1" customHeight="1" spans="1:8">
      <c r="A170" s="14" t="s">
        <v>927</v>
      </c>
      <c r="B170" s="10">
        <v>45160</v>
      </c>
      <c r="C170" s="5" t="s">
        <v>928</v>
      </c>
      <c r="D170" s="4"/>
      <c r="E170" s="4" t="s">
        <v>35</v>
      </c>
      <c r="F170" s="15" t="s">
        <v>194</v>
      </c>
      <c r="G170" s="4" t="s">
        <v>502</v>
      </c>
      <c r="H170" s="4"/>
    </row>
    <row r="171" s="2" customFormat="1" ht="20.1" customHeight="1" spans="1:8">
      <c r="A171" s="14" t="s">
        <v>929</v>
      </c>
      <c r="B171" s="10">
        <v>45160</v>
      </c>
      <c r="C171" s="5" t="s">
        <v>930</v>
      </c>
      <c r="D171" s="4"/>
      <c r="E171" s="4" t="s">
        <v>630</v>
      </c>
      <c r="F171" s="15" t="s">
        <v>194</v>
      </c>
      <c r="G171" s="4" t="s">
        <v>502</v>
      </c>
      <c r="H171" s="4"/>
    </row>
    <row r="172" s="2" customFormat="1" ht="20.1" customHeight="1" spans="1:8">
      <c r="A172" s="14" t="s">
        <v>931</v>
      </c>
      <c r="B172" s="10">
        <v>45122</v>
      </c>
      <c r="C172" s="5" t="s">
        <v>932</v>
      </c>
      <c r="D172" s="4"/>
      <c r="E172" s="4" t="s">
        <v>933</v>
      </c>
      <c r="F172" s="15" t="s">
        <v>194</v>
      </c>
      <c r="G172" s="4" t="s">
        <v>502</v>
      </c>
      <c r="H172" s="4"/>
    </row>
    <row r="173" s="2" customFormat="1" ht="20.1" customHeight="1" spans="1:8">
      <c r="A173" s="14" t="s">
        <v>934</v>
      </c>
      <c r="B173" s="10">
        <v>45155</v>
      </c>
      <c r="C173" s="5" t="s">
        <v>935</v>
      </c>
      <c r="D173" s="4"/>
      <c r="E173" s="4" t="s">
        <v>106</v>
      </c>
      <c r="F173" s="15" t="s">
        <v>194</v>
      </c>
      <c r="G173" s="4" t="s">
        <v>502</v>
      </c>
      <c r="H173" s="4"/>
    </row>
    <row r="174" s="2" customFormat="1" ht="20.1" customHeight="1" spans="1:8">
      <c r="A174" s="14" t="s">
        <v>936</v>
      </c>
      <c r="B174" s="10">
        <v>45170</v>
      </c>
      <c r="C174" s="5" t="s">
        <v>937</v>
      </c>
      <c r="D174" s="4"/>
      <c r="E174" s="4" t="s">
        <v>938</v>
      </c>
      <c r="F174" s="15" t="s">
        <v>194</v>
      </c>
      <c r="G174" s="4" t="s">
        <v>502</v>
      </c>
      <c r="H174" s="4"/>
    </row>
    <row r="175" s="2" customFormat="1" ht="20.1" customHeight="1" spans="1:8">
      <c r="A175" s="14" t="s">
        <v>939</v>
      </c>
      <c r="B175" s="10">
        <v>45156</v>
      </c>
      <c r="C175" s="5" t="s">
        <v>940</v>
      </c>
      <c r="D175" s="4"/>
      <c r="E175" s="4" t="s">
        <v>53</v>
      </c>
      <c r="F175" s="15" t="s">
        <v>194</v>
      </c>
      <c r="G175" s="4" t="s">
        <v>502</v>
      </c>
      <c r="H175" s="4"/>
    </row>
    <row r="176" s="2" customFormat="1" ht="20.1" customHeight="1" spans="1:8">
      <c r="A176" s="14" t="s">
        <v>941</v>
      </c>
      <c r="B176" s="10">
        <v>45210</v>
      </c>
      <c r="C176" s="5" t="s">
        <v>942</v>
      </c>
      <c r="D176" s="4"/>
      <c r="E176" s="4" t="s">
        <v>943</v>
      </c>
      <c r="F176" s="15" t="s">
        <v>194</v>
      </c>
      <c r="G176" s="4" t="s">
        <v>502</v>
      </c>
      <c r="H176" s="4"/>
    </row>
    <row r="177" s="2" customFormat="1" ht="20.1" customHeight="1" spans="1:8">
      <c r="A177" s="14" t="s">
        <v>944</v>
      </c>
      <c r="B177" s="10">
        <v>45160</v>
      </c>
      <c r="C177" s="5" t="s">
        <v>945</v>
      </c>
      <c r="D177" s="4"/>
      <c r="E177" s="4" t="s">
        <v>35</v>
      </c>
      <c r="F177" s="15" t="s">
        <v>194</v>
      </c>
      <c r="G177" s="4" t="s">
        <v>502</v>
      </c>
      <c r="H177" s="4"/>
    </row>
    <row r="178" s="2" customFormat="1" ht="20.1" customHeight="1" spans="1:8">
      <c r="A178" s="14" t="s">
        <v>946</v>
      </c>
      <c r="B178" s="10">
        <v>45178</v>
      </c>
      <c r="C178" s="5" t="s">
        <v>947</v>
      </c>
      <c r="D178" s="4"/>
      <c r="E178" s="4" t="s">
        <v>849</v>
      </c>
      <c r="F178" s="15" t="s">
        <v>194</v>
      </c>
      <c r="G178" s="4" t="s">
        <v>502</v>
      </c>
      <c r="H178" s="4"/>
    </row>
    <row r="179" s="2" customFormat="1" ht="20.1" customHeight="1" spans="1:8">
      <c r="A179" s="16" t="s">
        <v>948</v>
      </c>
      <c r="B179" s="10">
        <v>45217</v>
      </c>
      <c r="C179" s="5" t="s">
        <v>949</v>
      </c>
      <c r="D179" s="4"/>
      <c r="E179" s="4" t="s">
        <v>950</v>
      </c>
      <c r="F179" s="15" t="s">
        <v>194</v>
      </c>
      <c r="G179" s="4" t="s">
        <v>502</v>
      </c>
      <c r="H179" s="4"/>
    </row>
    <row r="180" s="2" customFormat="1" ht="20.1" customHeight="1" spans="1:8">
      <c r="A180" s="14" t="s">
        <v>951</v>
      </c>
      <c r="B180" s="10">
        <v>45160</v>
      </c>
      <c r="C180" s="5" t="s">
        <v>952</v>
      </c>
      <c r="D180" s="4"/>
      <c r="E180" s="4" t="s">
        <v>705</v>
      </c>
      <c r="F180" s="15" t="s">
        <v>194</v>
      </c>
      <c r="G180" s="4" t="s">
        <v>502</v>
      </c>
      <c r="H180" s="4"/>
    </row>
    <row r="181" s="2" customFormat="1" ht="20.1" customHeight="1" spans="1:8">
      <c r="A181" s="14" t="s">
        <v>953</v>
      </c>
      <c r="B181" s="10">
        <v>45163</v>
      </c>
      <c r="C181" s="5" t="s">
        <v>954</v>
      </c>
      <c r="D181" s="4"/>
      <c r="E181" s="4" t="s">
        <v>955</v>
      </c>
      <c r="F181" s="15" t="s">
        <v>194</v>
      </c>
      <c r="G181" s="4" t="s">
        <v>502</v>
      </c>
      <c r="H181" s="4"/>
    </row>
    <row r="182" s="2" customFormat="1" ht="20.1" customHeight="1" spans="1:8">
      <c r="A182" s="14" t="s">
        <v>956</v>
      </c>
      <c r="B182" s="10">
        <v>45121</v>
      </c>
      <c r="C182" s="5" t="s">
        <v>957</v>
      </c>
      <c r="D182" s="4"/>
      <c r="E182" s="4" t="s">
        <v>958</v>
      </c>
      <c r="F182" s="15" t="s">
        <v>194</v>
      </c>
      <c r="G182" s="4" t="s">
        <v>502</v>
      </c>
      <c r="H182" s="4"/>
    </row>
    <row r="183" s="2" customFormat="1" ht="20.1" customHeight="1" spans="1:8">
      <c r="A183" s="14" t="s">
        <v>959</v>
      </c>
      <c r="B183" s="10">
        <v>45157</v>
      </c>
      <c r="C183" s="5" t="s">
        <v>960</v>
      </c>
      <c r="D183" s="4"/>
      <c r="E183" s="4" t="s">
        <v>961</v>
      </c>
      <c r="F183" s="15" t="s">
        <v>194</v>
      </c>
      <c r="G183" s="4" t="s">
        <v>502</v>
      </c>
      <c r="H183" s="4"/>
    </row>
    <row r="184" s="2" customFormat="1" ht="20.1" customHeight="1" spans="1:8">
      <c r="A184" s="14" t="s">
        <v>962</v>
      </c>
      <c r="B184" s="10">
        <v>45127</v>
      </c>
      <c r="C184" s="5" t="s">
        <v>963</v>
      </c>
      <c r="D184" s="4"/>
      <c r="E184" s="4" t="s">
        <v>964</v>
      </c>
      <c r="F184" s="15" t="s">
        <v>194</v>
      </c>
      <c r="G184" s="4" t="s">
        <v>502</v>
      </c>
      <c r="H184" s="4"/>
    </row>
    <row r="185" s="2" customFormat="1" ht="20.1" customHeight="1" spans="1:8">
      <c r="A185" s="14" t="s">
        <v>965</v>
      </c>
      <c r="B185" s="10">
        <v>45186</v>
      </c>
      <c r="C185" s="5" t="s">
        <v>966</v>
      </c>
      <c r="D185" s="4"/>
      <c r="E185" s="4" t="s">
        <v>967</v>
      </c>
      <c r="F185" s="15" t="s">
        <v>194</v>
      </c>
      <c r="G185" s="4" t="s">
        <v>502</v>
      </c>
      <c r="H185" s="4"/>
    </row>
    <row r="186" s="2" customFormat="1" ht="20.1" customHeight="1" spans="1:8">
      <c r="A186" s="14" t="s">
        <v>968</v>
      </c>
      <c r="B186" s="10">
        <v>45113</v>
      </c>
      <c r="C186" s="5" t="s">
        <v>969</v>
      </c>
      <c r="D186" s="4"/>
      <c r="E186" s="4" t="s">
        <v>970</v>
      </c>
      <c r="F186" s="15" t="s">
        <v>194</v>
      </c>
      <c r="G186" s="4" t="s">
        <v>502</v>
      </c>
      <c r="H186" s="4"/>
    </row>
    <row r="187" s="2" customFormat="1" ht="20.1" customHeight="1" spans="1:8">
      <c r="A187" s="14" t="s">
        <v>971</v>
      </c>
      <c r="B187" s="10">
        <v>45156</v>
      </c>
      <c r="C187" s="5" t="s">
        <v>972</v>
      </c>
      <c r="D187" s="4"/>
      <c r="E187" s="4" t="s">
        <v>907</v>
      </c>
      <c r="F187" s="15" t="s">
        <v>524</v>
      </c>
      <c r="G187" s="4" t="s">
        <v>502</v>
      </c>
      <c r="H187" s="4"/>
    </row>
    <row r="188" s="2" customFormat="1" ht="20.1" customHeight="1" spans="1:8">
      <c r="A188" s="14" t="s">
        <v>973</v>
      </c>
      <c r="B188" s="10">
        <v>45175</v>
      </c>
      <c r="C188" s="5" t="s">
        <v>974</v>
      </c>
      <c r="D188" s="4"/>
      <c r="E188" s="4" t="s">
        <v>570</v>
      </c>
      <c r="F188" s="15" t="s">
        <v>194</v>
      </c>
      <c r="G188" s="4" t="s">
        <v>502</v>
      </c>
      <c r="H188" s="4"/>
    </row>
    <row r="189" s="2" customFormat="1" ht="20.1" customHeight="1" spans="1:8">
      <c r="A189" s="14" t="s">
        <v>975</v>
      </c>
      <c r="B189" s="10">
        <v>45165</v>
      </c>
      <c r="C189" s="5" t="s">
        <v>976</v>
      </c>
      <c r="D189" s="4"/>
      <c r="E189" s="4" t="s">
        <v>106</v>
      </c>
      <c r="F189" s="15" t="s">
        <v>194</v>
      </c>
      <c r="G189" s="4" t="s">
        <v>502</v>
      </c>
      <c r="H189" s="4"/>
    </row>
    <row r="190" s="2" customFormat="1" ht="20.1" customHeight="1" spans="1:8">
      <c r="A190" s="14" t="s">
        <v>977</v>
      </c>
      <c r="B190" s="10">
        <v>45099</v>
      </c>
      <c r="C190" s="5" t="s">
        <v>978</v>
      </c>
      <c r="D190" s="4"/>
      <c r="E190" s="4" t="s">
        <v>907</v>
      </c>
      <c r="F190" s="15" t="s">
        <v>194</v>
      </c>
      <c r="G190" s="4" t="s">
        <v>502</v>
      </c>
      <c r="H190" s="4"/>
    </row>
    <row r="191" s="2" customFormat="1" ht="20.1" customHeight="1" spans="1:8">
      <c r="A191" s="14" t="s">
        <v>979</v>
      </c>
      <c r="B191" s="10">
        <v>45128</v>
      </c>
      <c r="C191" s="5" t="s">
        <v>980</v>
      </c>
      <c r="D191" s="4"/>
      <c r="E191" s="4" t="s">
        <v>981</v>
      </c>
      <c r="F191" s="15" t="s">
        <v>194</v>
      </c>
      <c r="G191" s="4" t="s">
        <v>502</v>
      </c>
      <c r="H191" s="4"/>
    </row>
    <row r="192" s="2" customFormat="1" ht="20.1" customHeight="1" spans="1:8">
      <c r="A192" s="14" t="s">
        <v>982</v>
      </c>
      <c r="B192" s="10">
        <v>45122</v>
      </c>
      <c r="C192" s="5" t="s">
        <v>983</v>
      </c>
      <c r="D192" s="4"/>
      <c r="E192" s="4" t="s">
        <v>984</v>
      </c>
      <c r="F192" s="15" t="s">
        <v>194</v>
      </c>
      <c r="G192" s="4" t="s">
        <v>502</v>
      </c>
      <c r="H192" s="4"/>
    </row>
    <row r="193" s="2" customFormat="1" ht="20.1" customHeight="1" spans="1:8">
      <c r="A193" s="14" t="s">
        <v>985</v>
      </c>
      <c r="B193" s="10">
        <v>45113</v>
      </c>
      <c r="C193" s="5" t="s">
        <v>986</v>
      </c>
      <c r="D193" s="4"/>
      <c r="E193" s="4" t="s">
        <v>712</v>
      </c>
      <c r="F193" s="15" t="s">
        <v>524</v>
      </c>
      <c r="G193" s="4" t="s">
        <v>502</v>
      </c>
      <c r="H193" s="4"/>
    </row>
    <row r="194" s="2" customFormat="1" ht="20.1" customHeight="1" spans="1:8">
      <c r="A194" s="14" t="s">
        <v>987</v>
      </c>
      <c r="B194" s="13">
        <v>2023</v>
      </c>
      <c r="C194" s="5" t="s">
        <v>988</v>
      </c>
      <c r="D194" s="4"/>
      <c r="E194" s="4"/>
      <c r="F194" s="15" t="s">
        <v>20</v>
      </c>
      <c r="G194" s="4" t="s">
        <v>502</v>
      </c>
      <c r="H194" s="4"/>
    </row>
    <row r="195" s="2" customFormat="1" ht="20.1" customHeight="1" spans="1:8">
      <c r="A195" s="14" t="s">
        <v>989</v>
      </c>
      <c r="B195" s="10">
        <v>45115</v>
      </c>
      <c r="C195" s="5" t="s">
        <v>990</v>
      </c>
      <c r="D195" s="4"/>
      <c r="E195" s="4" t="s">
        <v>671</v>
      </c>
      <c r="F195" s="15" t="s">
        <v>194</v>
      </c>
      <c r="G195" s="4" t="s">
        <v>502</v>
      </c>
      <c r="H195" s="4"/>
    </row>
    <row r="196" s="2" customFormat="1" ht="20.1" customHeight="1" spans="1:8">
      <c r="A196" s="14" t="s">
        <v>991</v>
      </c>
      <c r="B196" s="10">
        <v>45095</v>
      </c>
      <c r="C196" s="5" t="s">
        <v>992</v>
      </c>
      <c r="D196" s="4"/>
      <c r="E196" s="4" t="s">
        <v>20</v>
      </c>
      <c r="F196" s="15" t="s">
        <v>879</v>
      </c>
      <c r="G196" s="4" t="s">
        <v>502</v>
      </c>
      <c r="H196" s="4"/>
    </row>
    <row r="197" s="2" customFormat="1" ht="20.1" customHeight="1" spans="1:8">
      <c r="A197" s="14" t="s">
        <v>993</v>
      </c>
      <c r="B197" s="10">
        <v>45087</v>
      </c>
      <c r="C197" s="5" t="s">
        <v>994</v>
      </c>
      <c r="D197" s="4"/>
      <c r="E197" s="4" t="s">
        <v>760</v>
      </c>
      <c r="F197" s="15" t="s">
        <v>194</v>
      </c>
      <c r="G197" s="4" t="s">
        <v>502</v>
      </c>
      <c r="H197" s="4"/>
    </row>
    <row r="198" s="2" customFormat="1" ht="20.1" customHeight="1" spans="1:8">
      <c r="A198" s="14" t="s">
        <v>995</v>
      </c>
      <c r="B198" s="10">
        <v>45037</v>
      </c>
      <c r="C198" s="5" t="s">
        <v>996</v>
      </c>
      <c r="D198" s="4"/>
      <c r="E198" s="4" t="s">
        <v>705</v>
      </c>
      <c r="F198" s="15" t="s">
        <v>194</v>
      </c>
      <c r="G198" s="4" t="s">
        <v>502</v>
      </c>
      <c r="H198" s="4"/>
    </row>
    <row r="199" s="2" customFormat="1" ht="20.1" customHeight="1" spans="1:8">
      <c r="A199" s="14" t="s">
        <v>997</v>
      </c>
      <c r="B199" s="10">
        <v>45066</v>
      </c>
      <c r="C199" s="5" t="s">
        <v>998</v>
      </c>
      <c r="D199" s="4"/>
      <c r="E199" s="4" t="s">
        <v>630</v>
      </c>
      <c r="F199" s="15" t="s">
        <v>194</v>
      </c>
      <c r="G199" s="4" t="s">
        <v>502</v>
      </c>
      <c r="H199" s="4"/>
    </row>
    <row r="200" s="2" customFormat="1" ht="20.1" customHeight="1" spans="1:8">
      <c r="A200" s="14" t="s">
        <v>999</v>
      </c>
      <c r="B200" s="10">
        <v>45137</v>
      </c>
      <c r="C200" s="5" t="s">
        <v>1000</v>
      </c>
      <c r="D200" s="4"/>
      <c r="E200" s="4" t="s">
        <v>1001</v>
      </c>
      <c r="F200" s="15" t="s">
        <v>194</v>
      </c>
      <c r="G200" s="4" t="s">
        <v>502</v>
      </c>
      <c r="H200" s="4"/>
    </row>
    <row r="201" ht="20.1" customHeight="1" spans="1:6">
      <c r="A201" s="17"/>
      <c r="F201" s="18"/>
    </row>
    <row r="202" ht="20.1" customHeight="1" spans="1:6">
      <c r="A202" s="7"/>
      <c r="F202" s="18"/>
    </row>
    <row r="203" ht="20.1" customHeight="1" spans="1:6">
      <c r="A203" s="7"/>
      <c r="F203" s="18"/>
    </row>
    <row r="204" ht="20.1" customHeight="1" spans="1:6">
      <c r="A204" s="7"/>
      <c r="F204" s="18"/>
    </row>
    <row r="205" ht="20.1" customHeight="1" spans="1:6">
      <c r="A205" s="7"/>
      <c r="F205" s="18"/>
    </row>
    <row r="206" ht="20.1" customHeight="1" spans="1:6">
      <c r="A206" s="7"/>
      <c r="F206" s="18"/>
    </row>
    <row r="207" ht="20.1" customHeight="1" spans="1:6">
      <c r="A207" s="7"/>
      <c r="F207" s="18"/>
    </row>
    <row r="208" ht="20.1" customHeight="1" spans="1:6">
      <c r="A208" s="7"/>
      <c r="F208" s="18"/>
    </row>
    <row r="209" ht="20.1" customHeight="1" spans="1:6">
      <c r="A209" s="7"/>
      <c r="F209" s="18"/>
    </row>
    <row r="210" ht="20.1" customHeight="1" spans="1:6">
      <c r="A210" s="7"/>
      <c r="F210" s="18"/>
    </row>
    <row r="211" ht="20.1" customHeight="1" spans="1:6">
      <c r="A211" s="7"/>
      <c r="F211" s="18"/>
    </row>
    <row r="212" ht="20.1" customHeight="1" spans="1:6">
      <c r="A212" s="7"/>
      <c r="F212" s="18"/>
    </row>
    <row r="213" ht="20.1" customHeight="1" spans="1:6">
      <c r="A213" s="7"/>
      <c r="F213" s="18"/>
    </row>
    <row r="214" ht="20.1" customHeight="1" spans="1:6">
      <c r="A214" s="7"/>
      <c r="F214" s="18"/>
    </row>
    <row r="215" ht="20.1" customHeight="1" spans="1:6">
      <c r="A215" s="7"/>
      <c r="F215" s="18"/>
    </row>
    <row r="216" ht="20.1" customHeight="1" spans="1:6">
      <c r="A216" s="7"/>
      <c r="F216" s="18"/>
    </row>
    <row r="217" ht="20.1" customHeight="1" spans="1:6">
      <c r="A217" s="7"/>
      <c r="F217" s="18"/>
    </row>
    <row r="218" ht="20.1" customHeight="1" spans="1:6">
      <c r="A218" s="7"/>
      <c r="F218" s="18"/>
    </row>
    <row r="219" ht="20.1" customHeight="1" spans="1:6">
      <c r="A219" s="7"/>
      <c r="F219" s="18"/>
    </row>
    <row r="220" ht="20.1" customHeight="1" spans="1:6">
      <c r="A220" s="7"/>
      <c r="F220" s="18"/>
    </row>
    <row r="221" ht="20.1" customHeight="1" spans="1:6">
      <c r="A221" s="7"/>
      <c r="F221" s="18"/>
    </row>
    <row r="222" ht="20.1" customHeight="1" spans="1:6">
      <c r="A222" s="7"/>
      <c r="F222" s="18"/>
    </row>
    <row r="223" ht="20.1" customHeight="1" spans="1:6">
      <c r="A223" s="7"/>
      <c r="F223" s="18"/>
    </row>
    <row r="224" ht="20.1" customHeight="1" spans="1:6">
      <c r="A224" s="7"/>
      <c r="F224" s="18"/>
    </row>
    <row r="225" ht="20.1" customHeight="1" spans="1:6">
      <c r="A225" s="7"/>
      <c r="F225" s="18"/>
    </row>
    <row r="226" ht="20.1" customHeight="1" spans="1:6">
      <c r="A226" s="7"/>
      <c r="F226" s="18"/>
    </row>
    <row r="227" ht="20.1" customHeight="1" spans="1:6">
      <c r="A227" s="7"/>
      <c r="F227" s="18"/>
    </row>
    <row r="228" ht="20.1" customHeight="1" spans="1:6">
      <c r="A228" s="7"/>
      <c r="F228" s="18"/>
    </row>
    <row r="229" ht="20.1" customHeight="1" spans="1:6">
      <c r="A229" s="7"/>
      <c r="F229" s="18"/>
    </row>
    <row r="230" ht="20.1" customHeight="1" spans="1:6">
      <c r="A230" s="7"/>
      <c r="F230" s="18"/>
    </row>
    <row r="231" ht="20.1" customHeight="1" spans="1:6">
      <c r="A231" s="7"/>
      <c r="F231" s="18"/>
    </row>
    <row r="232" ht="20.1" customHeight="1" spans="1:6">
      <c r="A232" s="7"/>
      <c r="F232" s="18"/>
    </row>
    <row r="233" ht="20.1" customHeight="1" spans="1:6">
      <c r="A233" s="7"/>
      <c r="F233" s="18"/>
    </row>
    <row r="234" ht="20.1" customHeight="1" spans="1:6">
      <c r="A234" s="7"/>
      <c r="F234" s="18"/>
    </row>
    <row r="235" ht="20.1" customHeight="1" spans="1:6">
      <c r="A235" s="7"/>
      <c r="F235" s="18"/>
    </row>
    <row r="236" ht="20.1" customHeight="1" spans="1:6">
      <c r="A236" s="7"/>
      <c r="F236" s="18"/>
    </row>
    <row r="237" ht="20.1" customHeight="1" spans="1:6">
      <c r="A237" s="7"/>
      <c r="F237" s="18"/>
    </row>
    <row r="238" ht="20.1" customHeight="1" spans="1:6">
      <c r="A238" s="7"/>
      <c r="F238" s="18"/>
    </row>
    <row r="239" ht="20.1" customHeight="1" spans="1:6">
      <c r="A239" s="7"/>
      <c r="F239" s="18"/>
    </row>
    <row r="240" ht="20.1" customHeight="1" spans="1:6">
      <c r="A240" s="7"/>
      <c r="F240" s="18"/>
    </row>
    <row r="241" ht="20.1" customHeight="1" spans="1:6">
      <c r="A241" s="7"/>
      <c r="F241" s="18"/>
    </row>
    <row r="242" ht="20.1" customHeight="1" spans="1:6">
      <c r="A242" s="7"/>
      <c r="F242" s="18"/>
    </row>
    <row r="243" ht="20.1" customHeight="1" spans="1:6">
      <c r="A243" s="7"/>
      <c r="F243" s="18"/>
    </row>
    <row r="244" ht="20.1" customHeight="1" spans="1:6">
      <c r="A244" s="7"/>
      <c r="F244" s="18"/>
    </row>
    <row r="245" ht="20.1" customHeight="1" spans="1:6">
      <c r="A245" s="7"/>
      <c r="F245" s="18"/>
    </row>
    <row r="246" ht="20.1" customHeight="1" spans="1:6">
      <c r="A246" s="7"/>
      <c r="F246" s="18"/>
    </row>
    <row r="247" ht="20.1" customHeight="1" spans="1:6">
      <c r="A247" s="7"/>
      <c r="F247" s="18"/>
    </row>
    <row r="248" ht="20.1" customHeight="1" spans="1:6">
      <c r="A248" s="7"/>
      <c r="F248" s="18"/>
    </row>
    <row r="249" ht="20.1" customHeight="1" spans="1:6">
      <c r="A249" s="7"/>
      <c r="F249" s="18"/>
    </row>
    <row r="250" ht="20.1" customHeight="1" spans="1:6">
      <c r="A250" s="7"/>
      <c r="F250" s="18"/>
    </row>
    <row r="251" ht="20.1" customHeight="1" spans="1:6">
      <c r="A251" s="7"/>
      <c r="F251" s="18"/>
    </row>
    <row r="252" ht="20.1" customHeight="1" spans="1:6">
      <c r="A252" s="7"/>
      <c r="F252" s="18"/>
    </row>
    <row r="253" ht="20.1" customHeight="1" spans="1:6">
      <c r="A253" s="7"/>
      <c r="F253" s="18"/>
    </row>
    <row r="254" ht="20.1" customHeight="1" spans="1:6">
      <c r="A254" s="7"/>
      <c r="F254" s="18"/>
    </row>
    <row r="255" ht="20.1" customHeight="1" spans="1:6">
      <c r="A255" s="7"/>
      <c r="F255" s="18"/>
    </row>
    <row r="256" ht="20.1" customHeight="1" spans="1:6">
      <c r="A256" s="7"/>
      <c r="F256" s="18"/>
    </row>
    <row r="257" ht="20.1" customHeight="1" spans="1:6">
      <c r="A257" s="7"/>
      <c r="F257" s="18"/>
    </row>
    <row r="258" ht="20.1" customHeight="1" spans="1:6">
      <c r="A258" s="7"/>
      <c r="F258" s="18"/>
    </row>
    <row r="259" ht="20.1" customHeight="1" spans="1:6">
      <c r="A259" s="7"/>
      <c r="F259" s="18"/>
    </row>
    <row r="260" ht="20.1" customHeight="1" spans="1:6">
      <c r="A260" s="7"/>
      <c r="F260" s="18"/>
    </row>
    <row r="261" ht="20.1" customHeight="1" spans="1:6">
      <c r="A261" s="7"/>
      <c r="F261" s="18"/>
    </row>
    <row r="262" ht="20.1" customHeight="1" spans="1:6">
      <c r="A262" s="7"/>
      <c r="F262" s="18"/>
    </row>
    <row r="263" ht="20.1" customHeight="1" spans="1:6">
      <c r="A263" s="7"/>
      <c r="F263" s="18"/>
    </row>
    <row r="264" ht="20.1" customHeight="1" spans="1:6">
      <c r="A264" s="7"/>
      <c r="F264" s="18"/>
    </row>
    <row r="265" ht="20.1" customHeight="1" spans="1:6">
      <c r="A265" s="7"/>
      <c r="F265" s="18"/>
    </row>
    <row r="266" ht="20.1" customHeight="1" spans="1:6">
      <c r="A266" s="7"/>
      <c r="F266" s="18"/>
    </row>
    <row r="267" ht="20.1" customHeight="1" spans="1:6">
      <c r="A267" s="7"/>
      <c r="F267" s="18"/>
    </row>
    <row r="268" ht="20.1" customHeight="1" spans="1:6">
      <c r="A268" s="7"/>
      <c r="F268" s="18"/>
    </row>
    <row r="269" ht="20.1" customHeight="1" spans="1:6">
      <c r="A269" s="7"/>
      <c r="F269" s="18"/>
    </row>
    <row r="270" ht="20.1" customHeight="1" spans="1:6">
      <c r="A270" s="7"/>
      <c r="F270" s="18"/>
    </row>
    <row r="271" ht="20.1" customHeight="1" spans="1:6">
      <c r="A271" s="7"/>
      <c r="F271" s="18"/>
    </row>
    <row r="272" ht="20.1" customHeight="1" spans="1:6">
      <c r="A272" s="7"/>
      <c r="F272" s="18"/>
    </row>
    <row r="273" ht="20.1" customHeight="1" spans="1:6">
      <c r="A273" s="7"/>
      <c r="F273" s="18"/>
    </row>
    <row r="274" ht="20.1" customHeight="1" spans="1:6">
      <c r="A274" s="7"/>
      <c r="F274" s="18"/>
    </row>
    <row r="275" ht="20.1" customHeight="1" spans="1:6">
      <c r="A275" s="7"/>
      <c r="F275" s="18"/>
    </row>
    <row r="276" ht="20.1" customHeight="1" spans="1:6">
      <c r="A276" s="7"/>
      <c r="F276" s="18"/>
    </row>
    <row r="277" ht="20.1" customHeight="1" spans="1:6">
      <c r="A277" s="7"/>
      <c r="F277" s="18"/>
    </row>
    <row r="278" ht="20.1" customHeight="1" spans="1:6">
      <c r="A278" s="7"/>
      <c r="F278" s="18"/>
    </row>
    <row r="279" ht="20.1" customHeight="1" spans="1:6">
      <c r="A279" s="7"/>
      <c r="F279" s="18"/>
    </row>
    <row r="280" ht="20.1" customHeight="1" spans="1:6">
      <c r="A280" s="7"/>
      <c r="F280" s="18"/>
    </row>
    <row r="281" ht="20.1" customHeight="1" spans="1:6">
      <c r="A281" s="7"/>
      <c r="F281" s="18"/>
    </row>
    <row r="282" ht="20.1" customHeight="1" spans="1:6">
      <c r="A282" s="7"/>
      <c r="F282" s="18"/>
    </row>
    <row r="283" ht="20.1" customHeight="1" spans="1:6">
      <c r="A283" s="7"/>
      <c r="F283" s="18"/>
    </row>
    <row r="284" ht="20.1" customHeight="1" spans="1:6">
      <c r="A284" s="7"/>
      <c r="F284" s="18"/>
    </row>
    <row r="285" ht="20.1" customHeight="1" spans="1:6">
      <c r="A285" s="7"/>
      <c r="F285" s="18"/>
    </row>
    <row r="286" ht="20.1" customHeight="1" spans="1:6">
      <c r="A286" s="7"/>
      <c r="F286" s="18"/>
    </row>
    <row r="287" ht="20.1" customHeight="1" spans="1:6">
      <c r="A287" s="7"/>
      <c r="F287" s="18"/>
    </row>
    <row r="288" ht="20.1" customHeight="1" spans="1:6">
      <c r="A288" s="7"/>
      <c r="F288" s="18"/>
    </row>
    <row r="289" ht="20.1" customHeight="1" spans="1:6">
      <c r="A289" s="7"/>
      <c r="F289" s="18"/>
    </row>
    <row r="290" ht="20.1" customHeight="1" spans="1:6">
      <c r="A290" s="7"/>
      <c r="F290" s="18"/>
    </row>
    <row r="291" ht="20.1" customHeight="1" spans="1:6">
      <c r="A291" s="7"/>
      <c r="F291" s="18"/>
    </row>
    <row r="292" ht="20.1" customHeight="1" spans="1:6">
      <c r="A292" s="7"/>
      <c r="F292" s="18"/>
    </row>
    <row r="293" ht="20.1" customHeight="1" spans="1:6">
      <c r="A293" s="7"/>
      <c r="F293" s="18"/>
    </row>
    <row r="294" ht="20.1" customHeight="1" spans="1:6">
      <c r="A294" s="7"/>
      <c r="F294" s="18"/>
    </row>
    <row r="295" ht="20.1" customHeight="1" spans="1:6">
      <c r="A295" s="7"/>
      <c r="F295" s="18"/>
    </row>
    <row r="296" ht="20.1" customHeight="1" spans="1:6">
      <c r="A296" s="7"/>
      <c r="F296" s="18"/>
    </row>
    <row r="297" ht="20.1" customHeight="1" spans="1:6">
      <c r="A297" s="7"/>
      <c r="F297" s="18"/>
    </row>
    <row r="298" ht="20.1" customHeight="1" spans="1:6">
      <c r="A298" s="7"/>
      <c r="F298" s="18"/>
    </row>
    <row r="299" ht="20.1" customHeight="1" spans="1:6">
      <c r="A299" s="7"/>
      <c r="F299" s="18"/>
    </row>
    <row r="300" ht="20.1" customHeight="1" spans="1:6">
      <c r="A300" s="7"/>
      <c r="F300" s="18"/>
    </row>
    <row r="301" ht="20.1" customHeight="1" spans="1:6">
      <c r="A301" s="7"/>
      <c r="F301" s="18"/>
    </row>
    <row r="302" ht="20.1" customHeight="1" spans="1:6">
      <c r="A302" s="7"/>
      <c r="F302" s="18"/>
    </row>
    <row r="303" ht="20.1" customHeight="1" spans="1:6">
      <c r="A303" s="7"/>
      <c r="F303" s="18"/>
    </row>
    <row r="304" ht="20.1" customHeight="1" spans="1:6">
      <c r="A304" s="7"/>
      <c r="F304" s="18"/>
    </row>
    <row r="305" ht="20.1" customHeight="1" spans="1:6">
      <c r="A305" s="7"/>
      <c r="F305" s="18"/>
    </row>
    <row r="306" ht="20.1" customHeight="1" spans="1:6">
      <c r="A306" s="7"/>
      <c r="F306" s="18"/>
    </row>
    <row r="307" ht="20.1" customHeight="1" spans="1:6">
      <c r="A307" s="7"/>
      <c r="F307" s="18"/>
    </row>
    <row r="308" ht="20.1" customHeight="1" spans="1:6">
      <c r="A308" s="7"/>
      <c r="F308" s="18"/>
    </row>
    <row r="309" ht="20.1" customHeight="1" spans="1:6">
      <c r="A309" s="7"/>
      <c r="F309" s="18"/>
    </row>
    <row r="310" ht="20.1" customHeight="1" spans="1:6">
      <c r="A310" s="7"/>
      <c r="F310" s="18"/>
    </row>
    <row r="311" ht="20.1" customHeight="1" spans="1:6">
      <c r="A311" s="7"/>
      <c r="F311" s="18"/>
    </row>
    <row r="312" ht="20.1" customHeight="1" spans="1:6">
      <c r="A312" s="7"/>
      <c r="F312" s="18"/>
    </row>
    <row r="313" ht="20.1" customHeight="1" spans="1:6">
      <c r="A313" s="7"/>
      <c r="F313" s="18"/>
    </row>
    <row r="314" ht="20.1" customHeight="1" spans="1:6">
      <c r="A314" s="7"/>
      <c r="F314" s="18"/>
    </row>
    <row r="315" ht="20.1" customHeight="1" spans="1:6">
      <c r="A315" s="7"/>
      <c r="F315" s="18"/>
    </row>
    <row r="316" ht="20.1" customHeight="1" spans="1:6">
      <c r="A316" s="7"/>
      <c r="F316" s="18"/>
    </row>
    <row r="317" ht="20.1" customHeight="1" spans="1:6">
      <c r="A317" s="7"/>
      <c r="F317" s="18"/>
    </row>
    <row r="318" ht="20.1" customHeight="1" spans="1:6">
      <c r="A318" s="7"/>
      <c r="F318" s="18"/>
    </row>
    <row r="319" ht="20.1" customHeight="1" spans="1:6">
      <c r="A319" s="7"/>
      <c r="F319" s="18"/>
    </row>
    <row r="320" ht="20.1" customHeight="1" spans="1:6">
      <c r="A320" s="7"/>
      <c r="F320" s="18"/>
    </row>
    <row r="321" ht="20.1" customHeight="1" spans="1:6">
      <c r="A321" s="7"/>
      <c r="F321" s="18"/>
    </row>
    <row r="322" ht="20.1" customHeight="1" spans="1:6">
      <c r="A322" s="7"/>
      <c r="F322" s="18"/>
    </row>
    <row r="323" ht="20.1" customHeight="1" spans="1:6">
      <c r="A323" s="7"/>
      <c r="F323" s="18"/>
    </row>
    <row r="324" ht="20.1" customHeight="1" spans="1:6">
      <c r="A324" s="7"/>
      <c r="F324" s="18"/>
    </row>
    <row r="325" ht="20.1" customHeight="1" spans="1:6">
      <c r="A325" s="7"/>
      <c r="F325" s="18"/>
    </row>
    <row r="326" ht="20.1" customHeight="1" spans="1:6">
      <c r="A326" s="7"/>
      <c r="F326" s="18"/>
    </row>
    <row r="327" ht="20.1" customHeight="1" spans="1:6">
      <c r="A327" s="7"/>
      <c r="F327" s="18"/>
    </row>
    <row r="328" ht="20.1" customHeight="1" spans="1:6">
      <c r="A328" s="7"/>
      <c r="F328" s="18"/>
    </row>
    <row r="329" ht="20.1" customHeight="1" spans="1:6">
      <c r="A329" s="7"/>
      <c r="F329" s="18"/>
    </row>
    <row r="330" ht="20.1" customHeight="1" spans="1:6">
      <c r="A330" s="7"/>
      <c r="F330" s="18"/>
    </row>
    <row r="331" ht="20.1" customHeight="1" spans="1:6">
      <c r="A331" s="7"/>
      <c r="F331" s="18"/>
    </row>
    <row r="332" ht="20.1" customHeight="1" spans="1:6">
      <c r="A332" s="7"/>
      <c r="F332" s="18"/>
    </row>
    <row r="333" ht="20.1" customHeight="1" spans="1:6">
      <c r="A333" s="7"/>
      <c r="F333" s="18"/>
    </row>
    <row r="334" ht="20.1" customHeight="1" spans="1:6">
      <c r="A334" s="7"/>
      <c r="F334" s="18"/>
    </row>
    <row r="335" ht="20.1" customHeight="1" spans="1:6">
      <c r="A335" s="7"/>
      <c r="F335" s="18"/>
    </row>
    <row r="336" ht="20.1" customHeight="1" spans="1:6">
      <c r="A336" s="7"/>
      <c r="F336" s="18"/>
    </row>
    <row r="337" ht="20.1" customHeight="1" spans="1:6">
      <c r="A337" s="7"/>
      <c r="F337" s="18"/>
    </row>
    <row r="338" ht="20.1" customHeight="1" spans="1:6">
      <c r="A338" s="7"/>
      <c r="F338" s="18"/>
    </row>
    <row r="339" ht="20.1" customHeight="1" spans="1:6">
      <c r="A339" s="7"/>
      <c r="F339" s="18"/>
    </row>
    <row r="340" ht="20.1" customHeight="1" spans="1:6">
      <c r="A340" s="7"/>
      <c r="F340" s="18"/>
    </row>
    <row r="341" ht="20.1" customHeight="1" spans="1:6">
      <c r="A341" s="7"/>
      <c r="F341" s="18"/>
    </row>
    <row r="342" ht="20.1" customHeight="1" spans="1:6">
      <c r="A342" s="7"/>
      <c r="F342" s="18"/>
    </row>
    <row r="343" ht="20.1" customHeight="1" spans="1:6">
      <c r="A343" s="7"/>
      <c r="F343" s="18"/>
    </row>
    <row r="344" ht="20.1" customHeight="1" spans="1:6">
      <c r="A344" s="7"/>
      <c r="F344" s="18"/>
    </row>
    <row r="345" ht="20.1" customHeight="1" spans="1:6">
      <c r="A345" s="7"/>
      <c r="F345" s="18"/>
    </row>
    <row r="346" ht="20.1" customHeight="1" spans="1:6">
      <c r="A346" s="7"/>
      <c r="F346" s="18"/>
    </row>
    <row r="347" ht="20.1" customHeight="1" spans="1:6">
      <c r="A347" s="7"/>
      <c r="F347" s="18"/>
    </row>
    <row r="348" ht="20.1" customHeight="1" spans="1:6">
      <c r="A348" s="7"/>
      <c r="F348" s="18"/>
    </row>
    <row r="349" ht="20.1" customHeight="1" spans="1:6">
      <c r="A349" s="7"/>
      <c r="F349" s="18"/>
    </row>
    <row r="350" ht="20.1" customHeight="1" spans="1:6">
      <c r="A350" s="7"/>
      <c r="F350" s="18"/>
    </row>
    <row r="351" ht="20.1" customHeight="1" spans="1:6">
      <c r="A351" s="7"/>
      <c r="F351" s="18"/>
    </row>
    <row r="352" ht="20.1" customHeight="1" spans="1:6">
      <c r="A352" s="7"/>
      <c r="F352" s="18"/>
    </row>
    <row r="353" ht="20.1" customHeight="1" spans="1:6">
      <c r="A353" s="7"/>
      <c r="F353" s="18"/>
    </row>
    <row r="354" ht="20.1" customHeight="1" spans="1:6">
      <c r="A354" s="7"/>
      <c r="F354" s="18"/>
    </row>
    <row r="355" ht="20.1" customHeight="1" spans="1:6">
      <c r="A355" s="7"/>
      <c r="F355" s="18"/>
    </row>
    <row r="356" ht="20.1" customHeight="1" spans="1:6">
      <c r="A356" s="7"/>
      <c r="F356" s="18"/>
    </row>
    <row r="357" ht="20.1" customHeight="1" spans="1:6">
      <c r="A357" s="7"/>
      <c r="F357" s="18"/>
    </row>
    <row r="358" ht="20.1" customHeight="1" spans="1:6">
      <c r="A358" s="7"/>
      <c r="F358" s="18"/>
    </row>
    <row r="359" ht="20.1" customHeight="1" spans="1:6">
      <c r="A359" s="7"/>
      <c r="F359" s="18"/>
    </row>
    <row r="360" ht="20.1" customHeight="1" spans="1:6">
      <c r="A360" s="7"/>
      <c r="F360" s="18"/>
    </row>
    <row r="361" ht="20.1" customHeight="1" spans="1:6">
      <c r="A361" s="7"/>
      <c r="F361" s="18"/>
    </row>
    <row r="362" ht="20.1" customHeight="1" spans="1:6">
      <c r="A362" s="7"/>
      <c r="F362" s="18"/>
    </row>
    <row r="363" ht="20.1" customHeight="1" spans="1:6">
      <c r="A363" s="7"/>
      <c r="F363" s="18"/>
    </row>
    <row r="364" ht="20.1" customHeight="1" spans="1:6">
      <c r="A364" s="7"/>
      <c r="F364" s="18"/>
    </row>
    <row r="365" ht="20.1" customHeight="1" spans="1:6">
      <c r="A365" s="7"/>
      <c r="F365" s="18"/>
    </row>
    <row r="366" ht="20.1" customHeight="1" spans="1:6">
      <c r="A366" s="7"/>
      <c r="F366" s="18"/>
    </row>
    <row r="367" ht="20.1" customHeight="1" spans="1:6">
      <c r="A367" s="7"/>
      <c r="F367" s="18"/>
    </row>
    <row r="368" ht="20.1" customHeight="1" spans="1:6">
      <c r="A368" s="7"/>
      <c r="F368" s="18"/>
    </row>
    <row r="369" ht="20.1" customHeight="1" spans="1:6">
      <c r="A369" s="7"/>
      <c r="F369" s="18"/>
    </row>
    <row r="370" ht="20.1" customHeight="1" spans="1:6">
      <c r="A370" s="7"/>
      <c r="F370" s="18"/>
    </row>
    <row r="371" ht="20.1" customHeight="1" spans="1:6">
      <c r="A371" s="7"/>
      <c r="F371" s="18"/>
    </row>
    <row r="372" ht="20.1" customHeight="1" spans="1:6">
      <c r="A372" s="7"/>
      <c r="F372" s="18"/>
    </row>
    <row r="373" ht="20.1" customHeight="1" spans="1:6">
      <c r="A373" s="7"/>
      <c r="F373" s="18"/>
    </row>
    <row r="374" ht="20.1" customHeight="1" spans="1:6">
      <c r="A374" s="7"/>
      <c r="F374" s="18"/>
    </row>
    <row r="375" ht="20.1" customHeight="1" spans="1:6">
      <c r="A375" s="7"/>
      <c r="F375" s="18"/>
    </row>
    <row r="376" ht="20.1" customHeight="1" spans="1:6">
      <c r="A376" s="7"/>
      <c r="F376" s="18"/>
    </row>
    <row r="377" ht="20.1" customHeight="1" spans="1:6">
      <c r="A377" s="7"/>
      <c r="F377" s="18"/>
    </row>
    <row r="378" ht="20.1" customHeight="1" spans="1:6">
      <c r="A378" s="7"/>
      <c r="F378" s="18"/>
    </row>
    <row r="379" ht="20.1" customHeight="1" spans="1:6">
      <c r="A379" s="7"/>
      <c r="F379" s="18"/>
    </row>
    <row r="380" ht="20.1" customHeight="1" spans="1:6">
      <c r="A380" s="7"/>
      <c r="F380" s="18"/>
    </row>
    <row r="381" ht="20.1" customHeight="1" spans="1:6">
      <c r="A381" s="7"/>
      <c r="F381" s="18"/>
    </row>
    <row r="382" ht="20.1" customHeight="1" spans="1:6">
      <c r="A382" s="7"/>
      <c r="F382" s="18"/>
    </row>
    <row r="383" ht="20.1" customHeight="1" spans="1:6">
      <c r="A383" s="7"/>
      <c r="F383" s="18"/>
    </row>
    <row r="384" ht="20.1" customHeight="1" spans="1:6">
      <c r="A384" s="7"/>
      <c r="F384" s="18"/>
    </row>
    <row r="385" ht="20.1" customHeight="1" spans="1:6">
      <c r="A385" s="7"/>
      <c r="F385" s="18"/>
    </row>
    <row r="386" ht="20.1" customHeight="1" spans="1:6">
      <c r="A386" s="7"/>
      <c r="F386" s="18"/>
    </row>
    <row r="387" ht="20.1" customHeight="1" spans="1:6">
      <c r="A387" s="7"/>
      <c r="F387" s="18"/>
    </row>
    <row r="388" ht="20.1" customHeight="1" spans="1:6">
      <c r="A388" s="7"/>
      <c r="F388" s="18"/>
    </row>
    <row r="389" ht="20.1" customHeight="1" spans="1:6">
      <c r="A389" s="7"/>
      <c r="F389" s="18"/>
    </row>
    <row r="390" ht="20.1" customHeight="1" spans="1:6">
      <c r="A390" s="7"/>
      <c r="F390" s="18"/>
    </row>
    <row r="391" ht="20.1" customHeight="1" spans="1:6">
      <c r="A391" s="7"/>
      <c r="F391" s="18"/>
    </row>
    <row r="392" ht="20.1" customHeight="1" spans="1:6">
      <c r="A392" s="7"/>
      <c r="F392" s="18"/>
    </row>
    <row r="393" ht="20.1" customHeight="1" spans="1:6">
      <c r="A393" s="7"/>
      <c r="F393" s="18"/>
    </row>
    <row r="394" ht="20.1" customHeight="1" spans="1:6">
      <c r="A394" s="7"/>
      <c r="F394" s="18"/>
    </row>
    <row r="395" ht="20.1" customHeight="1" spans="1:6">
      <c r="A395" s="7"/>
      <c r="F395" s="18"/>
    </row>
    <row r="396" ht="20.1" customHeight="1" spans="1:6">
      <c r="A396" s="7"/>
      <c r="F396" s="18"/>
    </row>
    <row r="397" ht="20.1" customHeight="1" spans="1:6">
      <c r="A397" s="7"/>
      <c r="F397" s="18"/>
    </row>
    <row r="398" ht="20.1" customHeight="1" spans="1:6">
      <c r="A398" s="7"/>
      <c r="F398" s="18"/>
    </row>
    <row r="399" ht="20.1" customHeight="1" spans="1:6">
      <c r="A399" s="7"/>
      <c r="F399" s="18"/>
    </row>
    <row r="400" ht="20.1" customHeight="1" spans="1:6">
      <c r="A400" s="7"/>
      <c r="F400" s="18"/>
    </row>
    <row r="401" ht="20.1" customHeight="1" spans="1:6">
      <c r="A401" s="7"/>
      <c r="F401" s="18"/>
    </row>
    <row r="402" ht="20.1" customHeight="1" spans="1:6">
      <c r="A402" s="7"/>
      <c r="F402" s="18"/>
    </row>
    <row r="403" ht="20.1" customHeight="1" spans="1:6">
      <c r="A403" s="7"/>
      <c r="F403" s="18"/>
    </row>
    <row r="404" ht="20.1" customHeight="1" spans="1:6">
      <c r="A404" s="7"/>
      <c r="F404" s="18"/>
    </row>
    <row r="405" ht="20.1" customHeight="1" spans="1:6">
      <c r="A405" s="7"/>
      <c r="F405" s="18"/>
    </row>
    <row r="406" ht="20.1" customHeight="1" spans="1:6">
      <c r="A406" s="7"/>
      <c r="F406" s="18"/>
    </row>
    <row r="407" ht="20.1" customHeight="1" spans="1:6">
      <c r="A407" s="7"/>
      <c r="F407" s="18"/>
    </row>
    <row r="408" ht="20.1" customHeight="1" spans="1:6">
      <c r="A408" s="7"/>
      <c r="F408" s="18"/>
    </row>
    <row r="409" ht="20.1" customHeight="1" spans="1:6">
      <c r="A409" s="7"/>
      <c r="F409" s="18"/>
    </row>
    <row r="410" ht="20.1" customHeight="1" spans="1:6">
      <c r="A410" s="7"/>
      <c r="F410" s="18"/>
    </row>
    <row r="411" ht="20.1" customHeight="1" spans="1:6">
      <c r="A411" s="7"/>
      <c r="F411" s="18"/>
    </row>
    <row r="412" ht="20.1" customHeight="1" spans="1:6">
      <c r="A412" s="7"/>
      <c r="F412" s="18"/>
    </row>
    <row r="413" ht="20.1" customHeight="1" spans="1:6">
      <c r="A413" s="7"/>
      <c r="F413" s="18"/>
    </row>
    <row r="414" ht="20.1" customHeight="1" spans="1:6">
      <c r="A414" s="7"/>
      <c r="F414" s="18"/>
    </row>
    <row r="415" ht="20.1" customHeight="1" spans="1:6">
      <c r="A415" s="7"/>
      <c r="F415" s="18"/>
    </row>
    <row r="416" ht="20.1" customHeight="1" spans="1:6">
      <c r="A416" s="7"/>
      <c r="F416" s="18"/>
    </row>
    <row r="417" ht="20.1" customHeight="1" spans="1:6">
      <c r="A417" s="7"/>
      <c r="F417" s="18"/>
    </row>
    <row r="418" ht="20.1" customHeight="1" spans="1:6">
      <c r="A418" s="7"/>
      <c r="F418" s="18"/>
    </row>
    <row r="419" ht="20.1" customHeight="1" spans="1:6">
      <c r="A419" s="7"/>
      <c r="F419" s="18"/>
    </row>
    <row r="420" ht="20.1" customHeight="1" spans="1:6">
      <c r="A420" s="7"/>
      <c r="F420" s="18"/>
    </row>
    <row r="421" ht="20.1" customHeight="1" spans="1:6">
      <c r="A421" s="7"/>
      <c r="F421" s="18"/>
    </row>
    <row r="422" ht="20.1" customHeight="1" spans="1:6">
      <c r="A422" s="7"/>
      <c r="F422" s="18"/>
    </row>
    <row r="423" ht="20.1" customHeight="1" spans="1:6">
      <c r="A423" s="7"/>
      <c r="F423" s="18"/>
    </row>
    <row r="424" ht="20.1" customHeight="1" spans="1:6">
      <c r="A424" s="7"/>
      <c r="F424" s="18"/>
    </row>
    <row r="425" ht="20.1" customHeight="1" spans="1:6">
      <c r="A425" s="7"/>
      <c r="F425" s="18"/>
    </row>
    <row r="426" ht="20.1" customHeight="1" spans="1:6">
      <c r="A426" s="7"/>
      <c r="F426" s="18"/>
    </row>
    <row r="427" ht="20.1" customHeight="1" spans="1:6">
      <c r="A427" s="7"/>
      <c r="F427" s="18"/>
    </row>
    <row r="428" ht="20.1" customHeight="1" spans="1:6">
      <c r="A428" s="7"/>
      <c r="F428" s="18"/>
    </row>
    <row r="429" ht="20.1" customHeight="1" spans="1:6">
      <c r="A429" s="7"/>
      <c r="F429" s="18"/>
    </row>
    <row r="430" ht="20.1" customHeight="1" spans="1:6">
      <c r="A430" s="7"/>
      <c r="F430" s="18"/>
    </row>
    <row r="431" ht="20.1" customHeight="1" spans="1:6">
      <c r="A431" s="7"/>
      <c r="F431" s="18"/>
    </row>
    <row r="432" ht="20.1" customHeight="1" spans="1:6">
      <c r="A432" s="7"/>
      <c r="F432" s="18"/>
    </row>
    <row r="433" ht="20.1" customHeight="1" spans="1:6">
      <c r="A433" s="7"/>
      <c r="F433" s="18"/>
    </row>
    <row r="434" ht="20.1" customHeight="1" spans="1:6">
      <c r="A434" s="7"/>
      <c r="F434" s="18"/>
    </row>
    <row r="435" ht="20.1" customHeight="1" spans="1:6">
      <c r="A435" s="7"/>
      <c r="F435" s="18"/>
    </row>
    <row r="436" ht="20.1" customHeight="1" spans="1:6">
      <c r="A436" s="7"/>
      <c r="F436" s="18"/>
    </row>
    <row r="437" ht="20.1" customHeight="1" spans="1:6">
      <c r="A437" s="7"/>
      <c r="F437" s="18"/>
    </row>
    <row r="438" ht="20.1" customHeight="1" spans="1:6">
      <c r="A438" s="7"/>
      <c r="F438" s="18"/>
    </row>
    <row r="439" ht="20.1" customHeight="1" spans="1:6">
      <c r="A439" s="7"/>
      <c r="F439" s="18"/>
    </row>
    <row r="440" ht="20.1" customHeight="1" spans="1:6">
      <c r="A440" s="7"/>
      <c r="F440" s="18"/>
    </row>
    <row r="441" ht="20.1" customHeight="1" spans="1:6">
      <c r="A441" s="7"/>
      <c r="F441" s="18"/>
    </row>
    <row r="442" ht="20.1" customHeight="1" spans="1:6">
      <c r="A442" s="7"/>
      <c r="F442" s="18"/>
    </row>
    <row r="443" ht="20.1" customHeight="1" spans="1:6">
      <c r="A443" s="7"/>
      <c r="F443" s="18"/>
    </row>
    <row r="444" ht="20.1" customHeight="1" spans="1:6">
      <c r="A444" s="7"/>
      <c r="F444" s="18"/>
    </row>
    <row r="445" ht="20.1" customHeight="1" spans="1:6">
      <c r="A445" s="7"/>
      <c r="F445" s="18"/>
    </row>
    <row r="446" ht="20.1" customHeight="1" spans="1:6">
      <c r="A446" s="7"/>
      <c r="F446" s="18"/>
    </row>
    <row r="447" ht="20.1" customHeight="1" spans="1:6">
      <c r="A447" s="7"/>
      <c r="F447" s="18"/>
    </row>
    <row r="448" ht="20.1" customHeight="1" spans="1:6">
      <c r="A448" s="7"/>
      <c r="F448" s="18"/>
    </row>
    <row r="449" ht="20.1" customHeight="1" spans="1:6">
      <c r="A449" s="7"/>
      <c r="F449" s="18"/>
    </row>
    <row r="450" ht="20.1" customHeight="1" spans="1:6">
      <c r="A450" s="7"/>
      <c r="F450" s="18"/>
    </row>
    <row r="451" ht="20.1" customHeight="1" spans="1:6">
      <c r="A451" s="7"/>
      <c r="F451" s="18"/>
    </row>
    <row r="452" ht="20.1" customHeight="1" spans="1:6">
      <c r="A452" s="7"/>
      <c r="F452" s="18"/>
    </row>
    <row r="453" ht="20.1" customHeight="1" spans="1:6">
      <c r="A453" s="7"/>
      <c r="F453" s="18"/>
    </row>
    <row r="454" ht="20.1" customHeight="1" spans="1:6">
      <c r="A454" s="7"/>
      <c r="F454" s="18"/>
    </row>
    <row r="455" ht="20.1" customHeight="1" spans="1:6">
      <c r="A455" s="7"/>
      <c r="F455" s="18"/>
    </row>
    <row r="456" ht="20.1" customHeight="1" spans="1:6">
      <c r="A456" s="7"/>
      <c r="F456" s="18"/>
    </row>
    <row r="457" ht="20.1" customHeight="1" spans="1:6">
      <c r="A457" s="7"/>
      <c r="F457" s="18"/>
    </row>
    <row r="458" ht="20.1" customHeight="1" spans="1:6">
      <c r="A458" s="7"/>
      <c r="F458" s="18"/>
    </row>
    <row r="459" ht="20.1" customHeight="1" spans="1:6">
      <c r="A459" s="7"/>
      <c r="F459" s="18"/>
    </row>
    <row r="460" ht="20.1" customHeight="1" spans="1:6">
      <c r="A460" s="7"/>
      <c r="F460" s="18"/>
    </row>
    <row r="461" ht="20.1" customHeight="1" spans="1:6">
      <c r="A461" s="7"/>
      <c r="F461" s="18"/>
    </row>
    <row r="462" ht="20.1" customHeight="1" spans="1:6">
      <c r="A462" s="7"/>
      <c r="F462" s="18"/>
    </row>
    <row r="463" ht="20.1" customHeight="1" spans="1:6">
      <c r="A463" s="7"/>
      <c r="F463" s="18"/>
    </row>
    <row r="464" ht="20.1" customHeight="1" spans="1:6">
      <c r="A464" s="7"/>
      <c r="F464" s="18"/>
    </row>
    <row r="465" ht="20.1" customHeight="1" spans="1:6">
      <c r="A465" s="7"/>
      <c r="F465" s="18"/>
    </row>
    <row r="466" ht="20.1" customHeight="1" spans="1:6">
      <c r="A466" s="7"/>
      <c r="F466" s="18"/>
    </row>
    <row r="467" ht="20.1" customHeight="1" spans="1:6">
      <c r="A467" s="7"/>
      <c r="F467" s="18"/>
    </row>
    <row r="468" ht="20.1" customHeight="1" spans="1:6">
      <c r="A468" s="7"/>
      <c r="F468" s="18"/>
    </row>
    <row r="469" ht="20.1" customHeight="1" spans="1:6">
      <c r="A469" s="7"/>
      <c r="F469" s="18"/>
    </row>
    <row r="470" ht="20.1" customHeight="1" spans="1:6">
      <c r="A470" s="7"/>
      <c r="F470" s="18"/>
    </row>
    <row r="471" ht="20.1" customHeight="1" spans="1:6">
      <c r="A471" s="7"/>
      <c r="F471" s="18"/>
    </row>
    <row r="472" ht="20.1" customHeight="1" spans="1:6">
      <c r="A472" s="7"/>
      <c r="F472" s="18"/>
    </row>
    <row r="473" ht="20.1" customHeight="1" spans="1:6">
      <c r="A473" s="7"/>
      <c r="F473" s="18"/>
    </row>
    <row r="474" ht="20.1" customHeight="1" spans="1:6">
      <c r="A474" s="7"/>
      <c r="F474" s="18"/>
    </row>
    <row r="475" ht="20.1" customHeight="1" spans="1:6">
      <c r="A475" s="7"/>
      <c r="F475" s="18"/>
    </row>
    <row r="476" ht="20.1" customHeight="1" spans="1:6">
      <c r="A476" s="7"/>
      <c r="F476" s="18"/>
    </row>
    <row r="477" ht="20.1" customHeight="1" spans="1:6">
      <c r="A477" s="7"/>
      <c r="F477" s="18"/>
    </row>
    <row r="478" ht="20.1" customHeight="1" spans="1:6">
      <c r="A478" s="7"/>
      <c r="F478" s="18"/>
    </row>
    <row r="479" ht="20.1" customHeight="1" spans="1:6">
      <c r="A479" s="7"/>
      <c r="F479" s="18"/>
    </row>
    <row r="480" ht="20.1" customHeight="1" spans="1:6">
      <c r="A480" s="7"/>
      <c r="F480" s="18"/>
    </row>
    <row r="481" ht="20.1" customHeight="1" spans="1:6">
      <c r="A481" s="7"/>
      <c r="F481" s="18"/>
    </row>
    <row r="482" ht="20.1" customHeight="1" spans="1:6">
      <c r="A482" s="7"/>
      <c r="F482" s="18"/>
    </row>
    <row r="483" ht="20.1" customHeight="1" spans="1:6">
      <c r="A483" s="7"/>
      <c r="F483" s="18"/>
    </row>
    <row r="484" ht="20.1" customHeight="1" spans="1:6">
      <c r="A484" s="7"/>
      <c r="F484" s="18"/>
    </row>
    <row r="485" ht="20.1" customHeight="1" spans="1:6">
      <c r="A485" s="7"/>
      <c r="F485" s="18"/>
    </row>
    <row r="486" ht="20.1" customHeight="1" spans="1:6">
      <c r="A486" s="7"/>
      <c r="F486" s="18"/>
    </row>
    <row r="487" ht="20.1" customHeight="1" spans="1:6">
      <c r="A487" s="7"/>
      <c r="F487" s="18"/>
    </row>
    <row r="488" ht="20.1" customHeight="1" spans="1:6">
      <c r="A488" s="7"/>
      <c r="F488" s="18"/>
    </row>
    <row r="489" ht="20.1" customHeight="1" spans="1:6">
      <c r="A489" s="7"/>
      <c r="F489" s="18"/>
    </row>
    <row r="490" ht="20.1" customHeight="1" spans="1:6">
      <c r="A490" s="7"/>
      <c r="F490" s="18"/>
    </row>
    <row r="491" ht="20.1" customHeight="1" spans="1:6">
      <c r="A491" s="7"/>
      <c r="F491" s="18"/>
    </row>
    <row r="492" ht="20.1" customHeight="1" spans="1:6">
      <c r="A492" s="7"/>
      <c r="F492" s="18"/>
    </row>
    <row r="493" ht="20.1" customHeight="1" spans="1:6">
      <c r="A493" s="7"/>
      <c r="F493" s="18"/>
    </row>
    <row r="494" ht="20.1" customHeight="1" spans="1:6">
      <c r="A494" s="7"/>
      <c r="F494" s="18"/>
    </row>
    <row r="495" ht="20.1" customHeight="1" spans="1:6">
      <c r="A495" s="7"/>
      <c r="F495" s="18"/>
    </row>
    <row r="496" ht="20.1" customHeight="1" spans="1:6">
      <c r="A496" s="7"/>
      <c r="F496" s="18"/>
    </row>
    <row r="497" ht="20.1" customHeight="1" spans="1:6">
      <c r="A497" s="7"/>
      <c r="F497" s="18"/>
    </row>
    <row r="498" ht="20.1" customHeight="1" spans="1:6">
      <c r="A498" s="7"/>
      <c r="F498" s="18"/>
    </row>
    <row r="499" ht="20.1" customHeight="1" spans="1:6">
      <c r="A499" s="7"/>
      <c r="F499" s="18"/>
    </row>
    <row r="500" ht="20.1" customHeight="1" spans="1:6">
      <c r="A500" s="7"/>
      <c r="F500" s="18"/>
    </row>
    <row r="501" ht="20.1" customHeight="1" spans="1:6">
      <c r="A501" s="7"/>
      <c r="F501" s="18"/>
    </row>
    <row r="502" ht="20.1" customHeight="1" spans="1:6">
      <c r="A502" s="7"/>
      <c r="F502" s="18"/>
    </row>
    <row r="503" ht="20.1" customHeight="1" spans="1:6">
      <c r="A503" s="7"/>
      <c r="F503" s="18"/>
    </row>
    <row r="504" ht="20.1" customHeight="1" spans="1:6">
      <c r="A504" s="7"/>
      <c r="F504" s="18"/>
    </row>
    <row r="505" ht="20.1" customHeight="1" spans="1:6">
      <c r="A505" s="7"/>
      <c r="F505" s="18"/>
    </row>
    <row r="506" ht="20.1" customHeight="1" spans="1:6">
      <c r="A506" s="7"/>
      <c r="F506" s="18"/>
    </row>
    <row r="507" ht="20.1" customHeight="1" spans="1:6">
      <c r="A507" s="7"/>
      <c r="F507" s="18"/>
    </row>
    <row r="508" ht="20.1" customHeight="1" spans="1:6">
      <c r="A508" s="7"/>
      <c r="F508" s="18"/>
    </row>
    <row r="509" ht="20.1" customHeight="1" spans="1:6">
      <c r="A509" s="7"/>
      <c r="F509" s="18"/>
    </row>
    <row r="510" ht="20.1" customHeight="1" spans="1:6">
      <c r="A510" s="7"/>
      <c r="F510" s="18"/>
    </row>
    <row r="511" ht="20.1" customHeight="1" spans="1:6">
      <c r="A511" s="7"/>
      <c r="F511" s="18"/>
    </row>
    <row r="512" ht="20.1" customHeight="1" spans="1:6">
      <c r="A512" s="7"/>
      <c r="F512" s="18"/>
    </row>
    <row r="513" ht="20.1" customHeight="1" spans="1:6">
      <c r="A513" s="7"/>
      <c r="F513" s="18"/>
    </row>
    <row r="514" ht="20.1" customHeight="1" spans="1:6">
      <c r="A514" s="7"/>
      <c r="F514" s="18"/>
    </row>
    <row r="515" ht="20.1" customHeight="1" spans="1:6">
      <c r="A515" s="7"/>
      <c r="F515" s="18"/>
    </row>
    <row r="516" ht="20.1" customHeight="1" spans="1:6">
      <c r="A516" s="7"/>
      <c r="F516" s="18"/>
    </row>
    <row r="517" ht="20.1" customHeight="1" spans="1:6">
      <c r="A517" s="7"/>
      <c r="F517" s="18"/>
    </row>
    <row r="518" ht="20.1" customHeight="1" spans="1:6">
      <c r="A518" s="7"/>
      <c r="F518" s="18"/>
    </row>
    <row r="519" ht="20.1" customHeight="1" spans="1:6">
      <c r="A519" s="7"/>
      <c r="F519" s="18"/>
    </row>
    <row r="520" ht="20.1" customHeight="1" spans="1:6">
      <c r="A520" s="7"/>
      <c r="F520" s="18"/>
    </row>
    <row r="521" ht="20.1" customHeight="1" spans="1:6">
      <c r="A521" s="7"/>
      <c r="F521" s="18"/>
    </row>
    <row r="522" ht="20.1" customHeight="1" spans="1:6">
      <c r="A522" s="7"/>
      <c r="F522" s="18"/>
    </row>
    <row r="523" ht="20.1" customHeight="1" spans="1:6">
      <c r="A523" s="7"/>
      <c r="F523" s="18"/>
    </row>
    <row r="524" ht="20.1" customHeight="1" spans="1:6">
      <c r="A524" s="7"/>
      <c r="F524" s="18"/>
    </row>
    <row r="525" ht="20.1" customHeight="1" spans="1:6">
      <c r="A525" s="7"/>
      <c r="F525" s="18"/>
    </row>
    <row r="526" ht="20.1" customHeight="1" spans="1:6">
      <c r="A526" s="7"/>
      <c r="F526" s="18"/>
    </row>
    <row r="527" ht="20.1" customHeight="1" spans="1:6">
      <c r="A527" s="7"/>
      <c r="F527" s="18"/>
    </row>
    <row r="528" ht="20.1" customHeight="1" spans="1:6">
      <c r="A528" s="7"/>
      <c r="F528" s="18"/>
    </row>
    <row r="529" ht="20.1" customHeight="1" spans="1:6">
      <c r="A529" s="7"/>
      <c r="F529" s="18"/>
    </row>
    <row r="530" ht="20.1" customHeight="1" spans="1:6">
      <c r="A530" s="7"/>
      <c r="F530" s="18"/>
    </row>
    <row r="531" ht="20.1" customHeight="1" spans="1:6">
      <c r="A531" s="7"/>
      <c r="F531" s="18"/>
    </row>
    <row r="532" ht="20.1" customHeight="1" spans="1:6">
      <c r="A532" s="7"/>
      <c r="F532" s="18"/>
    </row>
    <row r="533" ht="20.1" customHeight="1" spans="1:6">
      <c r="A533" s="7"/>
      <c r="F533" s="18"/>
    </row>
    <row r="534" ht="20.1" customHeight="1" spans="1:6">
      <c r="A534" s="7"/>
      <c r="F534" s="18"/>
    </row>
    <row r="535" ht="20.1" customHeight="1" spans="1:6">
      <c r="A535" s="7"/>
      <c r="F535" s="18"/>
    </row>
    <row r="536" ht="20.1" customHeight="1" spans="1:6">
      <c r="A536" s="7"/>
      <c r="F536" s="18"/>
    </row>
    <row r="537" ht="20.1" customHeight="1" spans="1:6">
      <c r="A537" s="7"/>
      <c r="F537" s="18"/>
    </row>
    <row r="538" ht="20.1" customHeight="1" spans="1:6">
      <c r="A538" s="7"/>
      <c r="F538" s="18"/>
    </row>
    <row r="539" ht="20.1" customHeight="1" spans="1:6">
      <c r="A539" s="7"/>
      <c r="F539" s="18"/>
    </row>
    <row r="540" ht="20.1" customHeight="1" spans="1:6">
      <c r="A540" s="7"/>
      <c r="F540" s="18"/>
    </row>
    <row r="541" ht="20.1" customHeight="1" spans="1:6">
      <c r="A541" s="7"/>
      <c r="F541" s="18"/>
    </row>
    <row r="542" ht="20.1" customHeight="1" spans="1:6">
      <c r="A542" s="7"/>
      <c r="F542" s="18"/>
    </row>
    <row r="543" ht="20.1" customHeight="1" spans="1:6">
      <c r="A543" s="7"/>
      <c r="F543" s="18"/>
    </row>
    <row r="544" ht="20.1" customHeight="1" spans="1:6">
      <c r="A544" s="7"/>
      <c r="F544" s="18"/>
    </row>
    <row r="545" ht="20.1" customHeight="1" spans="1:6">
      <c r="A545" s="7"/>
      <c r="F545" s="18"/>
    </row>
    <row r="546" ht="20.1" customHeight="1" spans="1:6">
      <c r="A546" s="7"/>
      <c r="F546" s="18"/>
    </row>
    <row r="547" ht="20.1" customHeight="1" spans="1:6">
      <c r="A547" s="7"/>
      <c r="F547" s="18"/>
    </row>
    <row r="548" ht="20.1" customHeight="1" spans="1:6">
      <c r="A548" s="7"/>
      <c r="F548" s="18"/>
    </row>
    <row r="549" ht="20.1" customHeight="1" spans="1:6">
      <c r="A549" s="7"/>
      <c r="F549" s="18"/>
    </row>
    <row r="550" ht="20.1" customHeight="1" spans="1:6">
      <c r="A550" s="7"/>
      <c r="F550" s="18"/>
    </row>
    <row r="551" ht="20.1" customHeight="1" spans="1:6">
      <c r="A551" s="7"/>
      <c r="F551" s="18"/>
    </row>
    <row r="552" ht="20.1" customHeight="1" spans="1:6">
      <c r="A552" s="7"/>
      <c r="F552" s="18"/>
    </row>
    <row r="553" ht="20.1" customHeight="1" spans="1:6">
      <c r="A553" s="7"/>
      <c r="F553" s="18"/>
    </row>
    <row r="554" ht="20.1" customHeight="1" spans="1:6">
      <c r="A554" s="7"/>
      <c r="F554" s="18"/>
    </row>
    <row r="555" ht="20.1" customHeight="1" spans="1:6">
      <c r="A555" s="7"/>
      <c r="F555" s="18"/>
    </row>
    <row r="556" ht="20.1" customHeight="1" spans="1:6">
      <c r="A556" s="7"/>
      <c r="F556" s="18"/>
    </row>
    <row r="557" ht="20.1" customHeight="1" spans="1:6">
      <c r="A557" s="7"/>
      <c r="F557" s="18"/>
    </row>
    <row r="558" ht="20.1" customHeight="1" spans="1:6">
      <c r="A558" s="7"/>
      <c r="F558" s="18"/>
    </row>
    <row r="559" ht="20.1" customHeight="1" spans="1:6">
      <c r="A559" s="7"/>
      <c r="F559" s="18"/>
    </row>
    <row r="560" ht="20.1" customHeight="1" spans="1:6">
      <c r="A560" s="7"/>
      <c r="F560" s="18"/>
    </row>
    <row r="561" ht="20.1" customHeight="1" spans="1:6">
      <c r="A561" s="7"/>
      <c r="F561" s="18"/>
    </row>
    <row r="562" ht="20.1" customHeight="1" spans="1:6">
      <c r="A562" s="7"/>
      <c r="F562" s="18"/>
    </row>
    <row r="563" ht="20.1" customHeight="1" spans="1:6">
      <c r="A563" s="7"/>
      <c r="F563" s="18"/>
    </row>
    <row r="564" ht="20.1" customHeight="1" spans="1:6">
      <c r="A564" s="7"/>
      <c r="F564" s="18"/>
    </row>
    <row r="565" ht="20.1" customHeight="1" spans="1:6">
      <c r="A565" s="7"/>
      <c r="F565" s="18"/>
    </row>
    <row r="566" ht="20.1" customHeight="1" spans="1:6">
      <c r="A566" s="7"/>
      <c r="F566" s="18"/>
    </row>
    <row r="567" ht="20.1" customHeight="1" spans="1:6">
      <c r="A567" s="7"/>
      <c r="F567" s="18"/>
    </row>
    <row r="568" ht="20.1" customHeight="1" spans="1:6">
      <c r="A568" s="7"/>
      <c r="F568" s="18"/>
    </row>
    <row r="569" ht="20.1" customHeight="1" spans="1:6">
      <c r="A569" s="7"/>
      <c r="F569" s="18"/>
    </row>
    <row r="570" ht="20.1" customHeight="1" spans="1:6">
      <c r="A570" s="7"/>
      <c r="F570" s="18"/>
    </row>
    <row r="571" ht="20.1" customHeight="1" spans="1:6">
      <c r="A571" s="7"/>
      <c r="F571" s="18"/>
    </row>
    <row r="572" ht="20.1" customHeight="1" spans="1:6">
      <c r="A572" s="7"/>
      <c r="F572" s="18"/>
    </row>
    <row r="573" ht="20.1" customHeight="1" spans="1:6">
      <c r="A573" s="7"/>
      <c r="F573" s="18"/>
    </row>
    <row r="574" ht="20.1" customHeight="1" spans="1:6">
      <c r="A574" s="7"/>
      <c r="F574" s="18"/>
    </row>
    <row r="575" ht="20.1" customHeight="1" spans="1:6">
      <c r="A575" s="7"/>
      <c r="F575" s="18"/>
    </row>
    <row r="576" ht="20.1" customHeight="1" spans="1:6">
      <c r="A576" s="7"/>
      <c r="F576" s="18"/>
    </row>
    <row r="577" ht="20.1" customHeight="1" spans="1:6">
      <c r="A577" s="7"/>
      <c r="F577" s="18"/>
    </row>
    <row r="578" ht="20.1" customHeight="1" spans="1:6">
      <c r="A578" s="7"/>
      <c r="F578" s="18"/>
    </row>
    <row r="579" ht="20.1" customHeight="1" spans="1:6">
      <c r="A579" s="7"/>
      <c r="F579" s="18"/>
    </row>
    <row r="580" ht="20.1" customHeight="1" spans="1:6">
      <c r="A580" s="7"/>
      <c r="F580" s="18"/>
    </row>
    <row r="581" ht="20.1" customHeight="1" spans="1:6">
      <c r="A581" s="7"/>
      <c r="F581" s="18"/>
    </row>
    <row r="582" ht="20.1" customHeight="1" spans="1:6">
      <c r="A582" s="7"/>
      <c r="F582" s="18"/>
    </row>
    <row r="583" ht="20.1" customHeight="1" spans="1:6">
      <c r="A583" s="7"/>
      <c r="F583" s="18"/>
    </row>
    <row r="584" ht="20.1" customHeight="1" spans="1:6">
      <c r="A584" s="7"/>
      <c r="F584" s="18"/>
    </row>
    <row r="585" ht="20.1" customHeight="1" spans="1:6">
      <c r="A585" s="7"/>
      <c r="F585" s="18"/>
    </row>
    <row r="586" ht="20.1" customHeight="1" spans="1:6">
      <c r="A586" s="7"/>
      <c r="F586" s="18"/>
    </row>
    <row r="587" ht="20.1" customHeight="1" spans="1:6">
      <c r="A587" s="7"/>
      <c r="F587" s="18"/>
    </row>
    <row r="588" ht="20.1" customHeight="1" spans="1:6">
      <c r="A588" s="7"/>
      <c r="F588" s="18"/>
    </row>
    <row r="589" ht="20.1" customHeight="1" spans="1:6">
      <c r="A589" s="7"/>
      <c r="F589" s="18"/>
    </row>
    <row r="590" ht="20.1" customHeight="1" spans="1:6">
      <c r="A590" s="7"/>
      <c r="F590" s="18"/>
    </row>
    <row r="591" ht="20.1" customHeight="1" spans="1:6">
      <c r="A591" s="7"/>
      <c r="F591" s="18"/>
    </row>
    <row r="592" ht="20.1" customHeight="1" spans="1:6">
      <c r="A592" s="7"/>
      <c r="F592" s="18"/>
    </row>
    <row r="593" ht="20.1" customHeight="1" spans="1:6">
      <c r="A593" s="7"/>
      <c r="F593" s="18"/>
    </row>
    <row r="594" ht="20.1" customHeight="1" spans="1:6">
      <c r="A594" s="7"/>
      <c r="F594" s="18"/>
    </row>
    <row r="595" ht="20.1" customHeight="1" spans="1:6">
      <c r="A595" s="7"/>
      <c r="F595" s="18"/>
    </row>
    <row r="596" ht="20.1" customHeight="1" spans="1:6">
      <c r="A596" s="7"/>
      <c r="F596" s="18"/>
    </row>
    <row r="597" ht="20.1" customHeight="1" spans="1:6">
      <c r="A597" s="7"/>
      <c r="F597" s="18"/>
    </row>
    <row r="598" ht="20.1" customHeight="1" spans="1:6">
      <c r="A598" s="7"/>
      <c r="F598" s="18"/>
    </row>
    <row r="599" ht="20.1" customHeight="1" spans="1:6">
      <c r="A599" s="7"/>
      <c r="F599" s="18"/>
    </row>
    <row r="600" ht="20.1" customHeight="1" spans="1:6">
      <c r="A600" s="7"/>
      <c r="F600" s="18"/>
    </row>
    <row r="601" ht="20.1" customHeight="1" spans="1:6">
      <c r="A601" s="7"/>
      <c r="F601" s="18"/>
    </row>
    <row r="602" ht="20.1" customHeight="1" spans="1:6">
      <c r="A602" s="7"/>
      <c r="F602" s="18"/>
    </row>
    <row r="603" ht="20.1" customHeight="1" spans="1:6">
      <c r="A603" s="7"/>
      <c r="F603" s="18"/>
    </row>
    <row r="604" ht="20.1" customHeight="1" spans="1:6">
      <c r="A604" s="7"/>
      <c r="F604" s="18"/>
    </row>
    <row r="605" ht="20.1" customHeight="1" spans="1:6">
      <c r="A605" s="7"/>
      <c r="F605" s="18"/>
    </row>
    <row r="606" ht="20.1" customHeight="1" spans="1:6">
      <c r="A606" s="7"/>
      <c r="F606" s="18"/>
    </row>
    <row r="607" ht="20.1" customHeight="1" spans="1:6">
      <c r="A607" s="7"/>
      <c r="F607" s="18"/>
    </row>
    <row r="608" ht="20.1" customHeight="1" spans="1:6">
      <c r="A608" s="7"/>
      <c r="F608" s="18"/>
    </row>
    <row r="609" ht="20.1" customHeight="1" spans="1:6">
      <c r="A609" s="7"/>
      <c r="F609" s="18"/>
    </row>
    <row r="610" ht="20.1" customHeight="1" spans="1:6">
      <c r="A610" s="7"/>
      <c r="F610" s="18"/>
    </row>
    <row r="611" ht="20.1" customHeight="1" spans="1:6">
      <c r="A611" s="7"/>
      <c r="F611" s="18"/>
    </row>
    <row r="612" ht="20.1" customHeight="1" spans="1:6">
      <c r="A612" s="7"/>
      <c r="F612" s="18"/>
    </row>
    <row r="613" ht="20.1" customHeight="1" spans="1:6">
      <c r="A613" s="7"/>
      <c r="F613" s="18"/>
    </row>
    <row r="614" ht="20.1" customHeight="1" spans="1:6">
      <c r="A614" s="7"/>
      <c r="F614" s="18"/>
    </row>
    <row r="615" ht="20.1" customHeight="1" spans="1:6">
      <c r="A615" s="7"/>
      <c r="F615" s="18"/>
    </row>
    <row r="616" ht="20.1" customHeight="1" spans="1:6">
      <c r="A616" s="7"/>
      <c r="F616" s="18"/>
    </row>
    <row r="617" ht="20.1" customHeight="1" spans="1:6">
      <c r="A617" s="7"/>
      <c r="F617" s="18"/>
    </row>
    <row r="618" ht="20.1" customHeight="1" spans="1:6">
      <c r="A618" s="7"/>
      <c r="F618" s="18"/>
    </row>
    <row r="619" ht="20.1" customHeight="1" spans="1:6">
      <c r="A619" s="7"/>
      <c r="F619" s="18"/>
    </row>
    <row r="620" ht="20.1" customHeight="1" spans="1:6">
      <c r="A620" s="7"/>
      <c r="F620" s="18"/>
    </row>
    <row r="621" ht="20.1" customHeight="1" spans="1:6">
      <c r="A621" s="7"/>
      <c r="F621" s="18"/>
    </row>
    <row r="622" ht="20.1" customHeight="1" spans="1:6">
      <c r="A622" s="7"/>
      <c r="F622" s="18"/>
    </row>
    <row r="623" ht="20.1" customHeight="1" spans="1:6">
      <c r="A623" s="7"/>
      <c r="F623" s="18"/>
    </row>
    <row r="624" ht="20.1" customHeight="1" spans="1:6">
      <c r="A624" s="7"/>
      <c r="F624" s="18"/>
    </row>
    <row r="625" ht="20.1" customHeight="1" spans="1:6">
      <c r="A625" s="7"/>
      <c r="F625" s="18"/>
    </row>
    <row r="626" ht="20.1" customHeight="1" spans="1:6">
      <c r="A626" s="7"/>
      <c r="F626" s="18"/>
    </row>
    <row r="627" ht="20.1" customHeight="1" spans="1:6">
      <c r="A627" s="7"/>
      <c r="F627" s="18"/>
    </row>
    <row r="628" ht="20.1" customHeight="1" spans="1:6">
      <c r="A628" s="7"/>
      <c r="F628" s="18"/>
    </row>
    <row r="629" ht="20.1" customHeight="1" spans="1:6">
      <c r="A629" s="7"/>
      <c r="F629" s="18"/>
    </row>
    <row r="630" ht="20.1" customHeight="1" spans="1:6">
      <c r="A630" s="7"/>
      <c r="F630" s="18"/>
    </row>
    <row r="631" ht="20.1" customHeight="1" spans="1:6">
      <c r="A631" s="7"/>
      <c r="F631" s="18"/>
    </row>
    <row r="632" ht="20.1" customHeight="1" spans="1:6">
      <c r="A632" s="7"/>
      <c r="F632" s="18"/>
    </row>
    <row r="633" ht="20.1" customHeight="1" spans="1:6">
      <c r="A633" s="7"/>
      <c r="F633" s="18"/>
    </row>
    <row r="634" ht="20.1" customHeight="1" spans="1:6">
      <c r="A634" s="7"/>
      <c r="F634" s="18"/>
    </row>
    <row r="635" ht="20.1" customHeight="1" spans="1:6">
      <c r="A635" s="7"/>
      <c r="F635" s="18"/>
    </row>
    <row r="636" ht="20.1" customHeight="1" spans="1:6">
      <c r="A636" s="7"/>
      <c r="F636" s="18"/>
    </row>
    <row r="637" ht="20.1" customHeight="1" spans="1:6">
      <c r="A637" s="7"/>
      <c r="F637" s="18"/>
    </row>
    <row r="638" ht="20.1" customHeight="1" spans="1:6">
      <c r="A638" s="7"/>
      <c r="F638" s="18"/>
    </row>
    <row r="639" ht="20.1" customHeight="1" spans="1:6">
      <c r="A639" s="7"/>
      <c r="F639" s="18"/>
    </row>
    <row r="640" ht="20.1" customHeight="1" spans="1:6">
      <c r="A640" s="7"/>
      <c r="F640" s="18"/>
    </row>
    <row r="641" ht="20.1" customHeight="1" spans="1:6">
      <c r="A641" s="7"/>
      <c r="F641" s="18"/>
    </row>
    <row r="642" ht="20.1" customHeight="1" spans="1:6">
      <c r="A642" s="7"/>
      <c r="F642" s="18"/>
    </row>
    <row r="643" ht="20.1" customHeight="1" spans="1:6">
      <c r="A643" s="7"/>
      <c r="F643" s="18"/>
    </row>
    <row r="644" ht="20.1" customHeight="1" spans="1:6">
      <c r="A644" s="7"/>
      <c r="F644" s="18"/>
    </row>
    <row r="645" ht="20.1" customHeight="1" spans="1:6">
      <c r="A645" s="7"/>
      <c r="F645" s="18"/>
    </row>
    <row r="646" ht="20.1" customHeight="1" spans="1:6">
      <c r="A646" s="7"/>
      <c r="F646" s="18"/>
    </row>
    <row r="647" ht="20.1" customHeight="1" spans="1:6">
      <c r="A647" s="7"/>
      <c r="F647" s="18"/>
    </row>
    <row r="648" ht="20.1" customHeight="1" spans="1:6">
      <c r="A648" s="7"/>
      <c r="F648" s="18"/>
    </row>
    <row r="649" ht="20.1" customHeight="1" spans="1:6">
      <c r="A649" s="7"/>
      <c r="F649" s="18"/>
    </row>
    <row r="650" ht="20.1" customHeight="1" spans="1:6">
      <c r="A650" s="7"/>
      <c r="F650" s="18"/>
    </row>
    <row r="651" ht="20.1" customHeight="1" spans="1:6">
      <c r="A651" s="7"/>
      <c r="F651" s="18"/>
    </row>
    <row r="652" ht="20.1" customHeight="1" spans="1:6">
      <c r="A652" s="7"/>
      <c r="F652" s="18"/>
    </row>
    <row r="653" ht="20.1" customHeight="1" spans="1:6">
      <c r="A653" s="7"/>
      <c r="F653" s="18"/>
    </row>
    <row r="654" ht="20.1" customHeight="1" spans="1:6">
      <c r="A654" s="7"/>
      <c r="F654" s="18"/>
    </row>
    <row r="655" ht="20.1" customHeight="1" spans="1:6">
      <c r="A655" s="7"/>
      <c r="F655" s="18"/>
    </row>
    <row r="656" ht="20.1" customHeight="1" spans="1:6">
      <c r="A656" s="7"/>
      <c r="F656" s="18"/>
    </row>
    <row r="657" ht="20.1" customHeight="1" spans="1:6">
      <c r="A657" s="7"/>
      <c r="F657" s="18"/>
    </row>
    <row r="658" ht="20.1" customHeight="1" spans="1:6">
      <c r="A658" s="7"/>
      <c r="F658" s="18"/>
    </row>
    <row r="659" ht="20.1" customHeight="1" spans="1:6">
      <c r="A659" s="7"/>
      <c r="F659" s="18"/>
    </row>
    <row r="660" ht="20.1" customHeight="1" spans="1:6">
      <c r="A660" s="7"/>
      <c r="F660" s="18"/>
    </row>
    <row r="661" ht="20.1" customHeight="1" spans="1:6">
      <c r="A661" s="7"/>
      <c r="F661" s="18"/>
    </row>
    <row r="662" ht="20.1" customHeight="1" spans="1:6">
      <c r="A662" s="7"/>
      <c r="F662" s="18"/>
    </row>
    <row r="663" ht="20.1" customHeight="1" spans="1:6">
      <c r="A663" s="7"/>
      <c r="F663" s="18"/>
    </row>
    <row r="664" ht="20.1" customHeight="1" spans="1:6">
      <c r="A664" s="7"/>
      <c r="F664" s="18"/>
    </row>
    <row r="665" ht="20.1" customHeight="1" spans="1:6">
      <c r="A665" s="7"/>
      <c r="F665" s="18"/>
    </row>
    <row r="666" ht="20.1" customHeight="1" spans="1:6">
      <c r="A666" s="7"/>
      <c r="F666" s="18"/>
    </row>
    <row r="667" ht="20.1" customHeight="1" spans="1:6">
      <c r="A667" s="7"/>
      <c r="F667" s="18"/>
    </row>
    <row r="668" ht="20.1" customHeight="1" spans="1:6">
      <c r="A668" s="7"/>
      <c r="F668" s="18"/>
    </row>
    <row r="669" ht="20.1" customHeight="1" spans="1:6">
      <c r="A669" s="7"/>
      <c r="F669" s="18"/>
    </row>
    <row r="670" ht="20.1" customHeight="1" spans="1:6">
      <c r="A670" s="7"/>
      <c r="F670" s="18"/>
    </row>
    <row r="671" ht="20.1" customHeight="1" spans="1:6">
      <c r="A671" s="7"/>
      <c r="F671" s="18"/>
    </row>
    <row r="672" ht="20.1" customHeight="1" spans="1:6">
      <c r="A672" s="7"/>
      <c r="F672" s="18"/>
    </row>
    <row r="673" ht="20.1" customHeight="1" spans="1:6">
      <c r="A673" s="7"/>
      <c r="F673" s="18"/>
    </row>
    <row r="674" ht="20.1" customHeight="1" spans="1:6">
      <c r="A674" s="7"/>
      <c r="F674" s="18"/>
    </row>
    <row r="675" ht="20.1" customHeight="1" spans="1:6">
      <c r="A675" s="7"/>
      <c r="F675" s="18"/>
    </row>
    <row r="676" ht="20.1" customHeight="1" spans="1:6">
      <c r="A676" s="7"/>
      <c r="F676" s="18"/>
    </row>
    <row r="677" ht="20.1" customHeight="1" spans="1:6">
      <c r="A677" s="7"/>
      <c r="F677" s="18"/>
    </row>
    <row r="678" ht="20.1" customHeight="1" spans="1:6">
      <c r="A678" s="7"/>
      <c r="F678" s="18"/>
    </row>
    <row r="679" ht="20.1" customHeight="1" spans="1:6">
      <c r="A679" s="7"/>
      <c r="F679" s="18"/>
    </row>
    <row r="680" ht="20.1" customHeight="1" spans="1:6">
      <c r="A680" s="7"/>
      <c r="F680" s="18"/>
    </row>
    <row r="681" ht="20.1" customHeight="1" spans="1:6">
      <c r="A681" s="7"/>
      <c r="F681" s="18"/>
    </row>
    <row r="682" ht="20.1" customHeight="1" spans="1:6">
      <c r="A682" s="7"/>
      <c r="F682" s="18"/>
    </row>
    <row r="683" ht="20.1" customHeight="1" spans="1:6">
      <c r="A683" s="7"/>
      <c r="F683" s="18"/>
    </row>
    <row r="684" ht="20.1" customHeight="1" spans="1:6">
      <c r="A684" s="7"/>
      <c r="F684" s="18"/>
    </row>
    <row r="685" ht="20.1" customHeight="1" spans="1:6">
      <c r="A685" s="7"/>
      <c r="F685" s="18"/>
    </row>
    <row r="686" ht="20.1" customHeight="1" spans="1:6">
      <c r="A686" s="7"/>
      <c r="F686" s="18"/>
    </row>
    <row r="687" ht="20.1" customHeight="1" spans="1:6">
      <c r="A687" s="7"/>
      <c r="F687" s="18"/>
    </row>
    <row r="688" ht="20.1" customHeight="1" spans="1:6">
      <c r="A688" s="7"/>
      <c r="F688" s="18"/>
    </row>
    <row r="689" ht="20.1" customHeight="1" spans="1:6">
      <c r="A689" s="7"/>
      <c r="F689" s="18"/>
    </row>
    <row r="690" ht="20.1" customHeight="1" spans="1:6">
      <c r="A690" s="7"/>
      <c r="F690" s="18"/>
    </row>
    <row r="691" ht="20.1" customHeight="1" spans="1:6">
      <c r="A691" s="7"/>
      <c r="F691" s="18"/>
    </row>
    <row r="692" ht="20.1" customHeight="1" spans="1:6">
      <c r="A692" s="7"/>
      <c r="F692" s="18"/>
    </row>
    <row r="693" ht="20.1" customHeight="1" spans="1:6">
      <c r="A693" s="7"/>
      <c r="F693" s="18"/>
    </row>
    <row r="694" ht="20.1" customHeight="1" spans="1:6">
      <c r="A694" s="7"/>
      <c r="F694" s="18"/>
    </row>
    <row r="695" ht="20.1" customHeight="1" spans="1:6">
      <c r="A695" s="7"/>
      <c r="F695" s="18"/>
    </row>
    <row r="696" ht="20.1" customHeight="1" spans="1:6">
      <c r="A696" s="7"/>
      <c r="F696" s="18"/>
    </row>
    <row r="697" ht="20.1" customHeight="1" spans="1:6">
      <c r="A697" s="7"/>
      <c r="F697" s="18"/>
    </row>
    <row r="698" ht="20.1" customHeight="1" spans="1:6">
      <c r="A698" s="7"/>
      <c r="F698" s="18"/>
    </row>
    <row r="699" ht="20.1" customHeight="1" spans="1:6">
      <c r="A699" s="7"/>
      <c r="F699" s="18"/>
    </row>
    <row r="700" ht="20.1" customHeight="1" spans="1:6">
      <c r="A700" s="7"/>
      <c r="F700" s="18"/>
    </row>
    <row r="701" ht="20.1" customHeight="1" spans="1:6">
      <c r="A701" s="7"/>
      <c r="F701" s="18"/>
    </row>
    <row r="702" ht="20.1" customHeight="1" spans="1:6">
      <c r="A702" s="7"/>
      <c r="F702" s="18"/>
    </row>
    <row r="703" ht="20.1" customHeight="1" spans="1:6">
      <c r="A703" s="7"/>
      <c r="F703" s="18"/>
    </row>
    <row r="704" ht="20.1" customHeight="1" spans="1:6">
      <c r="A704" s="7"/>
      <c r="F704" s="18"/>
    </row>
    <row r="705" ht="20.1" customHeight="1" spans="1:6">
      <c r="A705" s="7"/>
      <c r="F705" s="18"/>
    </row>
    <row r="706" ht="20.1" customHeight="1" spans="1:6">
      <c r="A706" s="7"/>
      <c r="F706" s="18"/>
    </row>
    <row r="707" ht="20.1" customHeight="1" spans="1:6">
      <c r="A707" s="7"/>
      <c r="F707" s="18"/>
    </row>
    <row r="708" ht="20.1" customHeight="1" spans="1:6">
      <c r="A708" s="7"/>
      <c r="F708" s="18"/>
    </row>
    <row r="709" ht="20.1" customHeight="1" spans="1:6">
      <c r="A709" s="7"/>
      <c r="F709" s="18"/>
    </row>
    <row r="710" ht="20.1" customHeight="1" spans="1:6">
      <c r="A710" s="7"/>
      <c r="F710" s="18"/>
    </row>
    <row r="711" ht="20.1" customHeight="1" spans="1:6">
      <c r="A711" s="7"/>
      <c r="F711" s="18"/>
    </row>
    <row r="712" ht="20.1" customHeight="1" spans="1:6">
      <c r="A712" s="7"/>
      <c r="F712" s="18"/>
    </row>
    <row r="713" ht="20.1" customHeight="1" spans="1:6">
      <c r="A713" s="7"/>
      <c r="F713" s="18"/>
    </row>
    <row r="714" ht="20.1" customHeight="1" spans="1:6">
      <c r="A714" s="7"/>
      <c r="F714" s="18"/>
    </row>
    <row r="715" ht="20.1" customHeight="1" spans="1:6">
      <c r="A715" s="7"/>
      <c r="F715" s="18"/>
    </row>
    <row r="716" ht="20.1" customHeight="1" spans="1:6">
      <c r="A716" s="7"/>
      <c r="F716" s="18"/>
    </row>
    <row r="717" ht="20.1" customHeight="1" spans="1:6">
      <c r="A717" s="7"/>
      <c r="F717" s="18"/>
    </row>
    <row r="718" ht="20.1" customHeight="1" spans="1:6">
      <c r="A718" s="7"/>
      <c r="F718" s="18"/>
    </row>
    <row r="719" ht="20.1" customHeight="1" spans="1:6">
      <c r="A719" s="7"/>
      <c r="F719" s="18"/>
    </row>
    <row r="720" ht="20.1" customHeight="1" spans="1:6">
      <c r="A720" s="7"/>
      <c r="F720" s="18"/>
    </row>
    <row r="721" ht="20.1" customHeight="1" spans="1:6">
      <c r="A721" s="7"/>
      <c r="F721" s="18"/>
    </row>
    <row r="722" ht="20.1" customHeight="1" spans="1:6">
      <c r="A722" s="7"/>
      <c r="F722" s="18"/>
    </row>
    <row r="723" ht="20.1" customHeight="1" spans="1:6">
      <c r="A723" s="7"/>
      <c r="F723" s="18"/>
    </row>
    <row r="724" ht="20.1" customHeight="1" spans="1:6">
      <c r="A724" s="7"/>
      <c r="F724" s="18"/>
    </row>
    <row r="725" ht="20.1" customHeight="1" spans="1:6">
      <c r="A725" s="7"/>
      <c r="F725" s="18"/>
    </row>
    <row r="726" ht="20.1" customHeight="1" spans="1:6">
      <c r="A726" s="7"/>
      <c r="F726" s="18"/>
    </row>
    <row r="727" ht="20.1" customHeight="1" spans="1:6">
      <c r="A727" s="7"/>
      <c r="F727" s="18"/>
    </row>
    <row r="728" ht="20.1" customHeight="1" spans="1:6">
      <c r="A728" s="7"/>
      <c r="F728" s="18"/>
    </row>
    <row r="729" ht="20.1" customHeight="1" spans="1:6">
      <c r="A729" s="7"/>
      <c r="F729" s="18"/>
    </row>
    <row r="730" ht="20.1" customHeight="1" spans="1:6">
      <c r="A730" s="7"/>
      <c r="F730" s="18"/>
    </row>
    <row r="731" ht="20.1" customHeight="1" spans="1:6">
      <c r="A731" s="7"/>
      <c r="F731" s="18"/>
    </row>
    <row r="732" ht="20.1" customHeight="1" spans="1:6">
      <c r="A732" s="7"/>
      <c r="F732" s="18"/>
    </row>
    <row r="733" ht="20.1" customHeight="1" spans="1:6">
      <c r="A733" s="7"/>
      <c r="F733" s="18"/>
    </row>
    <row r="734" ht="20.1" customHeight="1" spans="1:6">
      <c r="A734" s="7"/>
      <c r="F734" s="18"/>
    </row>
    <row r="735" ht="20.1" customHeight="1" spans="1:6">
      <c r="A735" s="7"/>
      <c r="F735" s="18"/>
    </row>
    <row r="736" ht="20.1" customHeight="1" spans="1:6">
      <c r="A736" s="7"/>
      <c r="F736" s="18"/>
    </row>
    <row r="737" ht="20.1" customHeight="1" spans="1:6">
      <c r="A737" s="7"/>
      <c r="F737" s="18"/>
    </row>
    <row r="738" ht="20.1" customHeight="1" spans="1:6">
      <c r="A738" s="7"/>
      <c r="F738" s="18"/>
    </row>
    <row r="739" ht="20.1" customHeight="1" spans="1:6">
      <c r="A739" s="7"/>
      <c r="F739" s="18"/>
    </row>
    <row r="740" ht="20.1" customHeight="1" spans="1:6">
      <c r="A740" s="7"/>
      <c r="F740" s="18"/>
    </row>
    <row r="741" ht="20.1" customHeight="1" spans="1:6">
      <c r="A741" s="7"/>
      <c r="F741" s="18"/>
    </row>
    <row r="742" ht="20.1" customHeight="1" spans="1:6">
      <c r="A742" s="7"/>
      <c r="F742" s="18"/>
    </row>
    <row r="743" ht="20.1" customHeight="1" spans="1:6">
      <c r="A743" s="7"/>
      <c r="F743" s="18"/>
    </row>
    <row r="744" ht="20.1" customHeight="1" spans="1:6">
      <c r="A744" s="7"/>
      <c r="F744" s="18"/>
    </row>
    <row r="745" ht="20.1" customHeight="1" spans="1:6">
      <c r="A745" s="7"/>
      <c r="F745" s="18"/>
    </row>
    <row r="746" ht="20.1" customHeight="1" spans="1:6">
      <c r="A746" s="7"/>
      <c r="F746" s="18"/>
    </row>
    <row r="747" ht="20.1" customHeight="1" spans="1:6">
      <c r="A747" s="7"/>
      <c r="F747" s="18"/>
    </row>
    <row r="748" ht="20.1" customHeight="1" spans="1:6">
      <c r="A748" s="7"/>
      <c r="F748" s="18"/>
    </row>
    <row r="749" ht="20.1" customHeight="1" spans="1:6">
      <c r="A749" s="7"/>
      <c r="F749" s="18"/>
    </row>
    <row r="750" ht="20.1" customHeight="1" spans="1:6">
      <c r="A750" s="7"/>
      <c r="F750" s="18"/>
    </row>
    <row r="751" ht="20.1" customHeight="1" spans="1:6">
      <c r="A751" s="7"/>
      <c r="F751" s="18"/>
    </row>
    <row r="752" ht="20.1" customHeight="1" spans="1:6">
      <c r="A752" s="7"/>
      <c r="F752" s="18"/>
    </row>
    <row r="753" ht="20.1" customHeight="1" spans="1:6">
      <c r="A753" s="7"/>
      <c r="F753" s="18"/>
    </row>
    <row r="754" ht="20.1" customHeight="1" spans="1:6">
      <c r="A754" s="7"/>
      <c r="F754" s="18"/>
    </row>
    <row r="755" ht="20.1" customHeight="1" spans="1:6">
      <c r="A755" s="7"/>
      <c r="F755" s="18"/>
    </row>
    <row r="756" ht="20.1" customHeight="1" spans="1:6">
      <c r="A756" s="7"/>
      <c r="F756" s="18"/>
    </row>
    <row r="757" ht="20.1" customHeight="1" spans="1:6">
      <c r="A757" s="7"/>
      <c r="F757" s="18"/>
    </row>
    <row r="758" ht="20.1" customHeight="1" spans="1:6">
      <c r="A758" s="7"/>
      <c r="F758" s="18"/>
    </row>
    <row r="759" ht="20.1" customHeight="1" spans="1:6">
      <c r="A759" s="7"/>
      <c r="F759" s="18"/>
    </row>
    <row r="760" ht="20.1" customHeight="1" spans="1:6">
      <c r="A760" s="7"/>
      <c r="F760" s="18"/>
    </row>
    <row r="761" ht="20.1" customHeight="1" spans="1:6">
      <c r="A761" s="7"/>
      <c r="F761" s="18"/>
    </row>
    <row r="762" ht="20.1" customHeight="1" spans="1:6">
      <c r="A762" s="7"/>
      <c r="F762" s="18"/>
    </row>
    <row r="763" ht="20.1" customHeight="1" spans="1:6">
      <c r="A763" s="7"/>
      <c r="F763" s="18"/>
    </row>
    <row r="764" ht="20.1" customHeight="1" spans="1:6">
      <c r="A764" s="7"/>
      <c r="F764" s="18"/>
    </row>
    <row r="765" ht="20.1" customHeight="1" spans="1:6">
      <c r="A765" s="7"/>
      <c r="F765" s="18"/>
    </row>
    <row r="766" ht="20.1" customHeight="1" spans="1:6">
      <c r="A766" s="7"/>
      <c r="F766" s="18"/>
    </row>
    <row r="767" ht="20.1" customHeight="1" spans="1:6">
      <c r="A767" s="7"/>
      <c r="F767" s="18"/>
    </row>
    <row r="768" ht="20.1" customHeight="1" spans="1:6">
      <c r="A768" s="7"/>
      <c r="F768" s="18"/>
    </row>
    <row r="769" ht="20.1" customHeight="1" spans="1:6">
      <c r="A769" s="7"/>
      <c r="F769" s="18"/>
    </row>
    <row r="770" ht="20.1" customHeight="1" spans="1:6">
      <c r="A770" s="7"/>
      <c r="F770" s="18"/>
    </row>
    <row r="771" ht="20.1" customHeight="1" spans="1:6">
      <c r="A771" s="7"/>
      <c r="F771" s="18"/>
    </row>
    <row r="772" ht="20.1" customHeight="1" spans="1:6">
      <c r="A772" s="7"/>
      <c r="F772" s="18"/>
    </row>
    <row r="773" ht="20.1" customHeight="1" spans="1:6">
      <c r="A773" s="7"/>
      <c r="F773" s="18"/>
    </row>
    <row r="774" ht="20.1" customHeight="1" spans="1:6">
      <c r="A774" s="7"/>
      <c r="F774" s="18"/>
    </row>
    <row r="775" ht="20.1" customHeight="1" spans="1:6">
      <c r="A775" s="7"/>
      <c r="F775" s="18"/>
    </row>
    <row r="776" ht="20.1" customHeight="1" spans="1:6">
      <c r="A776" s="7"/>
      <c r="F776" s="18"/>
    </row>
    <row r="777" ht="20.1" customHeight="1" spans="1:6">
      <c r="A777" s="7"/>
      <c r="F777" s="18"/>
    </row>
    <row r="778" ht="20.1" customHeight="1" spans="1:6">
      <c r="A778" s="7"/>
      <c r="F778" s="18"/>
    </row>
    <row r="779" ht="20.1" customHeight="1" spans="1:6">
      <c r="A779" s="7"/>
      <c r="F779" s="18"/>
    </row>
    <row r="780" ht="20.1" customHeight="1" spans="1:6">
      <c r="A780" s="7"/>
      <c r="F780" s="18"/>
    </row>
    <row r="781" ht="20.1" customHeight="1" spans="1:6">
      <c r="A781" s="7"/>
      <c r="F781" s="18"/>
    </row>
    <row r="782" ht="20.1" customHeight="1" spans="1:6">
      <c r="A782" s="7"/>
      <c r="F782" s="18"/>
    </row>
    <row r="783" ht="20.1" customHeight="1" spans="1:6">
      <c r="A783" s="7"/>
      <c r="F783" s="18"/>
    </row>
    <row r="784" ht="20.1" customHeight="1" spans="1:6">
      <c r="A784" s="7"/>
      <c r="F784" s="18"/>
    </row>
    <row r="785" ht="20.1" customHeight="1" spans="1:6">
      <c r="A785" s="7"/>
      <c r="F785" s="18"/>
    </row>
    <row r="786" ht="20.1" customHeight="1" spans="1:6">
      <c r="A786" s="7"/>
      <c r="F786" s="18"/>
    </row>
    <row r="787" ht="20.1" customHeight="1" spans="1:6">
      <c r="A787" s="7"/>
      <c r="F787" s="18"/>
    </row>
    <row r="788" ht="20.1" customHeight="1" spans="1:6">
      <c r="A788" s="7"/>
      <c r="F788" s="18"/>
    </row>
    <row r="789" ht="20.1" customHeight="1" spans="1:6">
      <c r="A789" s="7"/>
      <c r="F789" s="18"/>
    </row>
    <row r="790" ht="20.1" customHeight="1" spans="1:6">
      <c r="A790" s="7"/>
      <c r="F790" s="18"/>
    </row>
    <row r="791" ht="20.1" customHeight="1" spans="1:6">
      <c r="A791" s="7"/>
      <c r="F791" s="18"/>
    </row>
    <row r="792" ht="20.1" customHeight="1" spans="1:6">
      <c r="A792" s="7"/>
      <c r="F792" s="18"/>
    </row>
    <row r="793" ht="20.1" customHeight="1" spans="1:6">
      <c r="A793" s="7"/>
      <c r="F793" s="18"/>
    </row>
    <row r="794" ht="20.1" customHeight="1" spans="1:6">
      <c r="A794" s="7"/>
      <c r="F794" s="18"/>
    </row>
    <row r="795" ht="20.1" customHeight="1" spans="1:6">
      <c r="A795" s="7"/>
      <c r="F795" s="18"/>
    </row>
    <row r="796" ht="20.1" customHeight="1" spans="1:6">
      <c r="A796" s="7"/>
      <c r="F796" s="18"/>
    </row>
    <row r="797" ht="20.1" customHeight="1" spans="1:6">
      <c r="A797" s="7"/>
      <c r="F797" s="18"/>
    </row>
    <row r="798" ht="20.1" customHeight="1" spans="1:6">
      <c r="A798" s="7"/>
      <c r="F798" s="18"/>
    </row>
    <row r="799" ht="20.1" customHeight="1" spans="1:6">
      <c r="A799" s="7"/>
      <c r="F799" s="18"/>
    </row>
    <row r="800" ht="20.1" customHeight="1" spans="1:6">
      <c r="A800" s="7"/>
      <c r="F800" s="18"/>
    </row>
    <row r="801" ht="20.1" customHeight="1" spans="1:6">
      <c r="A801" s="7"/>
      <c r="F801" s="18"/>
    </row>
    <row r="802" ht="20.1" customHeight="1" spans="1:6">
      <c r="A802" s="7"/>
      <c r="F802" s="18"/>
    </row>
    <row r="803" ht="20.1" customHeight="1" spans="1:6">
      <c r="A803" s="7"/>
      <c r="F803" s="18"/>
    </row>
    <row r="804" ht="20.1" customHeight="1" spans="1:6">
      <c r="A804" s="7"/>
      <c r="F804" s="18"/>
    </row>
    <row r="805" ht="20.1" customHeight="1" spans="1:6">
      <c r="A805" s="7"/>
      <c r="F805" s="18"/>
    </row>
    <row r="806" ht="20.1" customHeight="1" spans="1:6">
      <c r="A806" s="7"/>
      <c r="F806" s="18"/>
    </row>
    <row r="807" ht="20.1" customHeight="1" spans="1:6">
      <c r="A807" s="7"/>
      <c r="F807" s="18"/>
    </row>
    <row r="808" ht="20.1" customHeight="1" spans="1:6">
      <c r="A808" s="7"/>
      <c r="F808" s="18"/>
    </row>
    <row r="809" ht="20.1" customHeight="1" spans="1:6">
      <c r="A809" s="7"/>
      <c r="F809" s="18"/>
    </row>
    <row r="810" ht="20.1" customHeight="1" spans="1:6">
      <c r="A810" s="7"/>
      <c r="F810" s="18"/>
    </row>
    <row r="811" ht="20.1" customHeight="1" spans="1:6">
      <c r="A811" s="7"/>
      <c r="F811" s="18"/>
    </row>
    <row r="812" ht="20.1" customHeight="1" spans="1:6">
      <c r="A812" s="7"/>
      <c r="F812" s="18"/>
    </row>
    <row r="813" ht="20.1" customHeight="1" spans="1:6">
      <c r="A813" s="7"/>
      <c r="F813" s="18"/>
    </row>
    <row r="814" ht="20.1" customHeight="1" spans="1:6">
      <c r="A814" s="7"/>
      <c r="F814" s="18"/>
    </row>
    <row r="815" ht="20.1" customHeight="1" spans="1:6">
      <c r="A815" s="7"/>
      <c r="F815" s="18"/>
    </row>
    <row r="816" ht="20.1" customHeight="1" spans="1:6">
      <c r="A816" s="7"/>
      <c r="F816" s="18"/>
    </row>
    <row r="817" ht="20.1" customHeight="1" spans="1:6">
      <c r="A817" s="7"/>
      <c r="F817" s="18"/>
    </row>
    <row r="818" ht="20.1" customHeight="1" spans="1:6">
      <c r="A818" s="7"/>
      <c r="F818" s="18"/>
    </row>
    <row r="819" ht="20.1" customHeight="1" spans="1:6">
      <c r="A819" s="7"/>
      <c r="F819" s="18"/>
    </row>
    <row r="820" ht="20.1" customHeight="1" spans="1:6">
      <c r="A820" s="7"/>
      <c r="F820" s="18"/>
    </row>
    <row r="821" ht="20.1" customHeight="1" spans="1:6">
      <c r="A821" s="7"/>
      <c r="F821" s="18"/>
    </row>
    <row r="822" ht="20.1" customHeight="1" spans="1:6">
      <c r="A822" s="7"/>
      <c r="F822" s="18"/>
    </row>
    <row r="823" ht="20.1" customHeight="1" spans="1:6">
      <c r="A823" s="7"/>
      <c r="F823" s="18"/>
    </row>
    <row r="824" ht="20.1" customHeight="1" spans="1:6">
      <c r="A824" s="7"/>
      <c r="F824" s="18"/>
    </row>
    <row r="825" ht="20.1" customHeight="1" spans="1:6">
      <c r="A825" s="7"/>
      <c r="F825" s="18"/>
    </row>
    <row r="826" ht="20.1" customHeight="1" spans="1:6">
      <c r="A826" s="7"/>
      <c r="F826" s="18"/>
    </row>
    <row r="827" ht="20.1" customHeight="1" spans="1:6">
      <c r="A827" s="7"/>
      <c r="F827" s="18"/>
    </row>
    <row r="828" ht="20.1" customHeight="1" spans="1:6">
      <c r="A828" s="7"/>
      <c r="F828" s="18"/>
    </row>
    <row r="829" ht="20.1" customHeight="1" spans="1:6">
      <c r="A829" s="7"/>
      <c r="F829" s="18"/>
    </row>
    <row r="830" ht="20.1" customHeight="1" spans="1:6">
      <c r="A830" s="7"/>
      <c r="F830" s="18"/>
    </row>
    <row r="831" ht="20.1" customHeight="1" spans="1:6">
      <c r="A831" s="7"/>
      <c r="F831" s="18"/>
    </row>
    <row r="832" ht="20.1" customHeight="1" spans="1:6">
      <c r="A832" s="7"/>
      <c r="F832" s="18"/>
    </row>
    <row r="833" ht="20.1" customHeight="1" spans="1:6">
      <c r="A833" s="7"/>
      <c r="F833" s="18"/>
    </row>
    <row r="834" ht="20.1" customHeight="1" spans="1:6">
      <c r="A834" s="7"/>
      <c r="F834" s="18"/>
    </row>
    <row r="835" ht="20.1" customHeight="1" spans="1:6">
      <c r="A835" s="7"/>
      <c r="F835" s="18"/>
    </row>
    <row r="836" ht="20.1" customHeight="1" spans="1:6">
      <c r="A836" s="7"/>
      <c r="F836" s="18"/>
    </row>
    <row r="837" ht="20.1" customHeight="1" spans="1:6">
      <c r="A837" s="7"/>
      <c r="F837" s="18"/>
    </row>
    <row r="838" ht="20.1" customHeight="1" spans="1:6">
      <c r="A838" s="7"/>
      <c r="F838" s="18"/>
    </row>
    <row r="839" ht="20.1" customHeight="1" spans="1:6">
      <c r="A839" s="7"/>
      <c r="F839" s="18"/>
    </row>
    <row r="840" ht="20.1" customHeight="1" spans="1:6">
      <c r="A840" s="7"/>
      <c r="F840" s="18"/>
    </row>
    <row r="841" ht="20.1" customHeight="1" spans="1:6">
      <c r="A841" s="7"/>
      <c r="F841" s="18"/>
    </row>
    <row r="842" ht="20.1" customHeight="1" spans="1:6">
      <c r="A842" s="7"/>
      <c r="F842" s="18"/>
    </row>
    <row r="843" ht="20.1" customHeight="1" spans="1:6">
      <c r="A843" s="7"/>
      <c r="F843" s="18"/>
    </row>
    <row r="844" ht="20.1" customHeight="1" spans="1:6">
      <c r="A844" s="7"/>
      <c r="F844" s="18"/>
    </row>
    <row r="845" ht="20.1" customHeight="1" spans="1:6">
      <c r="A845" s="7"/>
      <c r="F845" s="18"/>
    </row>
    <row r="846" ht="20.1" customHeight="1" spans="1:6">
      <c r="A846" s="7"/>
      <c r="F846" s="18"/>
    </row>
    <row r="847" ht="20.1" customHeight="1" spans="1:6">
      <c r="A847" s="7"/>
      <c r="F847" s="18"/>
    </row>
    <row r="848" ht="20.1" customHeight="1" spans="1:6">
      <c r="A848" s="7"/>
      <c r="F848" s="18"/>
    </row>
    <row r="849" ht="20.1" customHeight="1" spans="1:6">
      <c r="A849" s="7"/>
      <c r="F849" s="18"/>
    </row>
    <row r="850" ht="20.1" customHeight="1" spans="1:6">
      <c r="A850" s="7"/>
      <c r="F850" s="18"/>
    </row>
    <row r="851" ht="20.1" customHeight="1" spans="1:6">
      <c r="A851" s="7"/>
      <c r="F851" s="18"/>
    </row>
    <row r="852" ht="20.1" customHeight="1" spans="1:6">
      <c r="A852" s="7"/>
      <c r="F852" s="18"/>
    </row>
    <row r="853" ht="20.1" customHeight="1" spans="1:6">
      <c r="A853" s="7"/>
      <c r="F853" s="18"/>
    </row>
    <row r="854" ht="20.1" customHeight="1" spans="1:6">
      <c r="A854" s="7"/>
      <c r="F854" s="18"/>
    </row>
    <row r="855" ht="20.1" customHeight="1" spans="1:6">
      <c r="A855" s="7"/>
      <c r="F855" s="18"/>
    </row>
    <row r="856" ht="20.1" customHeight="1" spans="1:6">
      <c r="A856" s="7"/>
      <c r="F856" s="18"/>
    </row>
    <row r="857" ht="20.1" customHeight="1" spans="1:6">
      <c r="A857" s="7"/>
      <c r="F857" s="18"/>
    </row>
    <row r="858" ht="20.1" customHeight="1" spans="1:6">
      <c r="A858" s="7"/>
      <c r="F858" s="18"/>
    </row>
    <row r="859" ht="20.1" customHeight="1" spans="1:6">
      <c r="A859" s="7"/>
      <c r="F859" s="18"/>
    </row>
    <row r="860" ht="20.1" customHeight="1" spans="1:6">
      <c r="A860" s="7"/>
      <c r="F860" s="18"/>
    </row>
    <row r="861" ht="20.1" customHeight="1" spans="1:6">
      <c r="A861" s="7"/>
      <c r="F861" s="18"/>
    </row>
    <row r="862" ht="20.1" customHeight="1" spans="1:6">
      <c r="A862" s="7"/>
      <c r="F862" s="18"/>
    </row>
    <row r="863" ht="20.1" customHeight="1" spans="1:6">
      <c r="A863" s="7"/>
      <c r="F863" s="18"/>
    </row>
    <row r="864" ht="20.1" customHeight="1" spans="1:6">
      <c r="A864" s="7"/>
      <c r="F864" s="18"/>
    </row>
    <row r="865" ht="20.1" customHeight="1" spans="1:6">
      <c r="A865" s="7"/>
      <c r="F865" s="18"/>
    </row>
    <row r="866" ht="20.1" customHeight="1" spans="1:6">
      <c r="A866" s="7"/>
      <c r="F866" s="18"/>
    </row>
    <row r="867" ht="20.1" customHeight="1" spans="1:6">
      <c r="A867" s="7"/>
      <c r="F867" s="18"/>
    </row>
    <row r="868" ht="20.1" customHeight="1" spans="1:6">
      <c r="A868" s="7"/>
      <c r="F868" s="18"/>
    </row>
    <row r="869" ht="20.1" customHeight="1" spans="1:6">
      <c r="A869" s="7"/>
      <c r="F869" s="18"/>
    </row>
    <row r="870" ht="20.1" customHeight="1" spans="1:6">
      <c r="A870" s="7"/>
      <c r="F870" s="18"/>
    </row>
    <row r="871" ht="20.1" customHeight="1" spans="1:6">
      <c r="A871" s="7"/>
      <c r="F871" s="18"/>
    </row>
    <row r="872" ht="20.1" customHeight="1" spans="1:6">
      <c r="A872" s="7"/>
      <c r="F872" s="18"/>
    </row>
    <row r="873" ht="20.1" customHeight="1" spans="1:6">
      <c r="A873" s="7"/>
      <c r="F873" s="18"/>
    </row>
    <row r="874" ht="20.1" customHeight="1" spans="1:6">
      <c r="A874" s="7"/>
      <c r="F874" s="18"/>
    </row>
    <row r="875" ht="20.1" customHeight="1" spans="1:6">
      <c r="A875" s="7"/>
      <c r="F875" s="18"/>
    </row>
    <row r="876" ht="20.1" customHeight="1" spans="1:6">
      <c r="A876" s="7"/>
      <c r="F876" s="18"/>
    </row>
    <row r="877" ht="20.1" customHeight="1" spans="1:6">
      <c r="A877" s="7"/>
      <c r="F877" s="18"/>
    </row>
    <row r="878" ht="20.1" customHeight="1" spans="1:6">
      <c r="A878" s="7"/>
      <c r="F878" s="18"/>
    </row>
    <row r="879" ht="20.1" customHeight="1" spans="1:6">
      <c r="A879" s="7"/>
      <c r="F879" s="18"/>
    </row>
    <row r="880" ht="20.1" customHeight="1" spans="1:6">
      <c r="A880" s="7"/>
      <c r="F880" s="18"/>
    </row>
    <row r="881" ht="20.1" customHeight="1" spans="1:6">
      <c r="A881" s="7"/>
      <c r="F881" s="18"/>
    </row>
    <row r="882" ht="20.1" customHeight="1" spans="1:6">
      <c r="A882" s="7"/>
      <c r="F882" s="18"/>
    </row>
    <row r="883" ht="20.1" customHeight="1" spans="1:6">
      <c r="A883" s="7"/>
      <c r="F883" s="18"/>
    </row>
    <row r="884" ht="20.1" customHeight="1" spans="1:6">
      <c r="A884" s="7"/>
      <c r="F884" s="18"/>
    </row>
    <row r="885" ht="20.1" customHeight="1" spans="1:6">
      <c r="A885" s="7"/>
      <c r="F885" s="18"/>
    </row>
    <row r="886" ht="20.1" customHeight="1" spans="1:6">
      <c r="A886" s="7"/>
      <c r="F886" s="18"/>
    </row>
    <row r="887" ht="20.1" customHeight="1" spans="1:6">
      <c r="A887" s="7"/>
      <c r="F887" s="18"/>
    </row>
    <row r="888" ht="20.1" customHeight="1" spans="1:6">
      <c r="A888" s="7"/>
      <c r="F888" s="18"/>
    </row>
    <row r="889" ht="20.1" customHeight="1" spans="1:6">
      <c r="A889" s="7"/>
      <c r="F889" s="18"/>
    </row>
    <row r="890" ht="20.1" customHeight="1" spans="1:6">
      <c r="A890" s="7"/>
      <c r="F890" s="18"/>
    </row>
    <row r="891" ht="20.1" customHeight="1" spans="1:6">
      <c r="A891" s="7"/>
      <c r="F891" s="18"/>
    </row>
    <row r="892" ht="20.1" customHeight="1" spans="1:6">
      <c r="A892" s="7"/>
      <c r="F892" s="18"/>
    </row>
    <row r="893" ht="20.1" customHeight="1" spans="1:6">
      <c r="A893" s="7"/>
      <c r="F893" s="18"/>
    </row>
    <row r="894" ht="20.1" customHeight="1" spans="1:6">
      <c r="A894" s="7"/>
      <c r="F894" s="18"/>
    </row>
    <row r="895" ht="20.1" customHeight="1" spans="1:6">
      <c r="A895" s="7"/>
      <c r="F895" s="18"/>
    </row>
    <row r="896" ht="20.1" customHeight="1" spans="1:6">
      <c r="A896" s="7"/>
      <c r="F896" s="18"/>
    </row>
    <row r="897" ht="20.1" customHeight="1" spans="1:6">
      <c r="A897" s="7"/>
      <c r="F897" s="18"/>
    </row>
    <row r="898" ht="20.1" customHeight="1" spans="1:6">
      <c r="A898" s="7"/>
      <c r="F898" s="18"/>
    </row>
    <row r="899" ht="20.1" customHeight="1" spans="1:6">
      <c r="A899" s="7"/>
      <c r="F899" s="18"/>
    </row>
    <row r="900" ht="20.1" customHeight="1" spans="1:6">
      <c r="A900" s="7"/>
      <c r="F900" s="18"/>
    </row>
    <row r="901" ht="20.1" customHeight="1" spans="1:6">
      <c r="A901" s="7"/>
      <c r="F901" s="18"/>
    </row>
    <row r="902" ht="20.1" customHeight="1" spans="1:6">
      <c r="A902" s="7"/>
      <c r="F902" s="18"/>
    </row>
    <row r="903" ht="20.1" customHeight="1" spans="1:6">
      <c r="A903" s="7"/>
      <c r="F903" s="18"/>
    </row>
    <row r="904" ht="20.1" customHeight="1" spans="1:6">
      <c r="A904" s="7"/>
      <c r="F904" s="18"/>
    </row>
    <row r="905" ht="20.1" customHeight="1" spans="1:6">
      <c r="A905" s="7"/>
      <c r="F905" s="18"/>
    </row>
    <row r="906" ht="20.1" customHeight="1" spans="1:6">
      <c r="A906" s="7"/>
      <c r="F906" s="18"/>
    </row>
    <row r="907" ht="20.1" customHeight="1" spans="1:6">
      <c r="A907" s="7"/>
      <c r="F907" s="18"/>
    </row>
    <row r="908" ht="20.1" customHeight="1" spans="1:6">
      <c r="A908" s="7"/>
      <c r="F908" s="18"/>
    </row>
    <row r="909" ht="20.1" customHeight="1" spans="1:6">
      <c r="A909" s="7"/>
      <c r="F909" s="18"/>
    </row>
    <row r="910" ht="20.1" customHeight="1" spans="1:6">
      <c r="A910" s="7"/>
      <c r="F910" s="18"/>
    </row>
    <row r="911" ht="20.1" customHeight="1" spans="1:6">
      <c r="A911" s="7"/>
      <c r="F911" s="18"/>
    </row>
    <row r="912" ht="20.1" customHeight="1" spans="1:6">
      <c r="A912" s="7"/>
      <c r="F912" s="18"/>
    </row>
    <row r="913" ht="20.1" customHeight="1" spans="1:6">
      <c r="A913" s="7"/>
      <c r="F913" s="18"/>
    </row>
    <row r="914" ht="20.1" customHeight="1" spans="1:6">
      <c r="A914" s="7"/>
      <c r="F914" s="18"/>
    </row>
    <row r="915" ht="20.1" customHeight="1" spans="1:6">
      <c r="A915" s="7"/>
      <c r="F915" s="18"/>
    </row>
    <row r="916" ht="20.1" customHeight="1" spans="1:6">
      <c r="A916" s="7"/>
      <c r="F916" s="18"/>
    </row>
    <row r="917" ht="20.1" customHeight="1" spans="1:6">
      <c r="A917" s="7"/>
      <c r="F917" s="18"/>
    </row>
    <row r="918" ht="20.1" customHeight="1" spans="1:6">
      <c r="A918" s="7"/>
      <c r="F918" s="18"/>
    </row>
    <row r="919" ht="20.1" customHeight="1" spans="1:6">
      <c r="A919" s="7"/>
      <c r="F919" s="18"/>
    </row>
    <row r="920" ht="20.1" customHeight="1" spans="1:6">
      <c r="A920" s="7"/>
      <c r="F920" s="18"/>
    </row>
    <row r="921" ht="20.1" customHeight="1" spans="1:6">
      <c r="A921" s="7"/>
      <c r="F921" s="18"/>
    </row>
    <row r="922" ht="20.1" customHeight="1" spans="1:6">
      <c r="A922" s="7"/>
      <c r="F922" s="18"/>
    </row>
    <row r="923" ht="20.1" customHeight="1" spans="1:6">
      <c r="A923" s="7"/>
      <c r="F923" s="18"/>
    </row>
    <row r="924" ht="20.1" customHeight="1" spans="1:6">
      <c r="A924" s="7"/>
      <c r="F924" s="18"/>
    </row>
    <row r="925" ht="20.1" customHeight="1" spans="1:6">
      <c r="A925" s="7"/>
      <c r="F925" s="18"/>
    </row>
    <row r="926" ht="20.1" customHeight="1" spans="1:6">
      <c r="A926" s="7"/>
      <c r="F926" s="18"/>
    </row>
    <row r="927" ht="20.1" customHeight="1" spans="1:6">
      <c r="A927" s="7"/>
      <c r="F927" s="18"/>
    </row>
    <row r="928" ht="20.1" customHeight="1" spans="1:6">
      <c r="A928" s="7"/>
      <c r="F928" s="18"/>
    </row>
    <row r="929" ht="20.1" customHeight="1" spans="1:6">
      <c r="A929" s="7"/>
      <c r="F929" s="18"/>
    </row>
    <row r="930" ht="20.1" customHeight="1" spans="1:6">
      <c r="A930" s="7"/>
      <c r="F930" s="18"/>
    </row>
    <row r="931" ht="20.1" customHeight="1" spans="1:6">
      <c r="A931" s="7"/>
      <c r="F931" s="18"/>
    </row>
    <row r="932" ht="20.1" customHeight="1" spans="1:6">
      <c r="A932" s="7"/>
      <c r="F932" s="18"/>
    </row>
    <row r="933" ht="20.1" customHeight="1" spans="1:6">
      <c r="A933" s="7"/>
      <c r="F933" s="18"/>
    </row>
    <row r="934" ht="20.1" customHeight="1" spans="1:6">
      <c r="A934" s="7"/>
      <c r="F934" s="18"/>
    </row>
    <row r="935" ht="20.1" customHeight="1" spans="1:6">
      <c r="A935" s="7"/>
      <c r="F935" s="18"/>
    </row>
    <row r="936" ht="20.1" customHeight="1" spans="1:6">
      <c r="A936" s="7"/>
      <c r="F936" s="18"/>
    </row>
    <row r="937" ht="20.1" customHeight="1" spans="1:6">
      <c r="A937" s="7"/>
      <c r="F937" s="18"/>
    </row>
    <row r="938" ht="20.1" customHeight="1" spans="1:6">
      <c r="A938" s="7"/>
      <c r="F938" s="18"/>
    </row>
    <row r="939" ht="20.1" customHeight="1" spans="1:6">
      <c r="A939" s="7"/>
      <c r="F939" s="18"/>
    </row>
    <row r="940" ht="20.1" customHeight="1" spans="1:6">
      <c r="A940" s="7"/>
      <c r="F940" s="18"/>
    </row>
    <row r="941" ht="20.1" customHeight="1" spans="1:6">
      <c r="A941" s="7"/>
      <c r="F941" s="18"/>
    </row>
    <row r="942" ht="20.1" customHeight="1" spans="1:6">
      <c r="A942" s="7"/>
      <c r="F942" s="18"/>
    </row>
    <row r="943" ht="20.1" customHeight="1" spans="1:6">
      <c r="A943" s="7"/>
      <c r="F943" s="18"/>
    </row>
    <row r="944" ht="20.1" customHeight="1" spans="1:6">
      <c r="A944" s="7"/>
      <c r="F944" s="18"/>
    </row>
    <row r="945" ht="20.1" customHeight="1" spans="1:6">
      <c r="A945" s="7"/>
      <c r="F945" s="18"/>
    </row>
    <row r="946" ht="20.1" customHeight="1" spans="1:6">
      <c r="A946" s="7"/>
      <c r="F946" s="18"/>
    </row>
    <row r="947" ht="20.1" customHeight="1" spans="1:6">
      <c r="A947" s="7"/>
      <c r="F947" s="18"/>
    </row>
    <row r="948" ht="20.1" customHeight="1" spans="1:6">
      <c r="A948" s="7"/>
      <c r="F948" s="18"/>
    </row>
    <row r="949" ht="20.1" customHeight="1" spans="1:6">
      <c r="A949" s="7"/>
      <c r="F949" s="18"/>
    </row>
    <row r="950" ht="20.1" customHeight="1" spans="1:6">
      <c r="A950" s="7"/>
      <c r="F950" s="18"/>
    </row>
    <row r="951" ht="20.1" customHeight="1" spans="1:6">
      <c r="A951" s="7"/>
      <c r="F951" s="18"/>
    </row>
    <row r="952" ht="20.1" customHeight="1" spans="1:6">
      <c r="A952" s="7"/>
      <c r="F952" s="18"/>
    </row>
    <row r="953" ht="20.1" customHeight="1" spans="1:6">
      <c r="A953" s="7"/>
      <c r="F953" s="18"/>
    </row>
    <row r="954" ht="20.1" customHeight="1" spans="1:6">
      <c r="A954" s="7"/>
      <c r="F954" s="18"/>
    </row>
    <row r="955" ht="20.1" customHeight="1" spans="1:6">
      <c r="A955" s="7"/>
      <c r="F955" s="18"/>
    </row>
    <row r="956" ht="20.1" customHeight="1" spans="1:6">
      <c r="A956" s="7"/>
      <c r="F956" s="18"/>
    </row>
    <row r="957" ht="20.1" customHeight="1" spans="1:6">
      <c r="A957" s="7"/>
      <c r="F957" s="18"/>
    </row>
    <row r="958" ht="20.1" customHeight="1" spans="1:6">
      <c r="A958" s="7"/>
      <c r="F958" s="18"/>
    </row>
    <row r="959" ht="20.1" customHeight="1" spans="1:6">
      <c r="A959" s="7"/>
      <c r="F959" s="18"/>
    </row>
    <row r="960" ht="20.1" customHeight="1" spans="1:6">
      <c r="A960" s="7"/>
      <c r="F960" s="18"/>
    </row>
    <row r="961" ht="20.1" customHeight="1" spans="1:6">
      <c r="A961" s="7"/>
      <c r="F961" s="18"/>
    </row>
    <row r="962" ht="20.1" customHeight="1" spans="1:6">
      <c r="A962" s="7"/>
      <c r="F962" s="18"/>
    </row>
    <row r="963" ht="20.1" customHeight="1" spans="1:6">
      <c r="A963" s="7"/>
      <c r="F963" s="18"/>
    </row>
    <row r="964" ht="20.1" customHeight="1" spans="1:6">
      <c r="A964" s="7"/>
      <c r="F964" s="18"/>
    </row>
    <row r="965" ht="20.1" customHeight="1" spans="1:6">
      <c r="A965" s="7"/>
      <c r="F965" s="18"/>
    </row>
    <row r="966" ht="20.1" customHeight="1" spans="1:6">
      <c r="A966" s="7"/>
      <c r="F966" s="18"/>
    </row>
    <row r="967" ht="20.1" customHeight="1" spans="1:6">
      <c r="A967" s="7"/>
      <c r="F967" s="18"/>
    </row>
    <row r="968" ht="20.1" customHeight="1" spans="1:6">
      <c r="A968" s="7"/>
      <c r="F968" s="18"/>
    </row>
    <row r="969" ht="20.1" customHeight="1" spans="1:6">
      <c r="A969" s="7"/>
      <c r="F969" s="18"/>
    </row>
    <row r="970" ht="20.1" customHeight="1" spans="1:6">
      <c r="A970" s="7"/>
      <c r="F970" s="18"/>
    </row>
    <row r="971" ht="20.1" customHeight="1" spans="1:6">
      <c r="A971" s="7"/>
      <c r="F971" s="18"/>
    </row>
    <row r="972" ht="20.1" customHeight="1" spans="1:6">
      <c r="A972" s="7"/>
      <c r="F972" s="18"/>
    </row>
    <row r="973" ht="20.1" customHeight="1" spans="1:6">
      <c r="A973" s="7"/>
      <c r="F973" s="18"/>
    </row>
    <row r="974" ht="20.1" customHeight="1" spans="1:6">
      <c r="A974" s="7"/>
      <c r="F974" s="18"/>
    </row>
    <row r="975" ht="20.1" customHeight="1" spans="1:6">
      <c r="A975" s="7"/>
      <c r="F975" s="18"/>
    </row>
    <row r="976" ht="20.1" customHeight="1" spans="1:6">
      <c r="A976" s="7"/>
      <c r="F976" s="18"/>
    </row>
    <row r="977" ht="20.1" customHeight="1" spans="1:6">
      <c r="A977" s="7"/>
      <c r="F977" s="18"/>
    </row>
    <row r="978" ht="20.1" customHeight="1" spans="1:6">
      <c r="A978" s="7"/>
      <c r="F978" s="18"/>
    </row>
    <row r="979" ht="20.1" customHeight="1" spans="1:6">
      <c r="A979" s="7"/>
      <c r="F979" s="18"/>
    </row>
    <row r="980" ht="20.1" customHeight="1" spans="1:6">
      <c r="A980" s="7"/>
      <c r="F980" s="18"/>
    </row>
    <row r="981" ht="20.1" customHeight="1" spans="1:6">
      <c r="A981" s="7"/>
      <c r="F981" s="18"/>
    </row>
    <row r="982" ht="20.1" customHeight="1" spans="1:6">
      <c r="A982" s="7"/>
      <c r="F982" s="18"/>
    </row>
    <row r="983" ht="20.1" customHeight="1" spans="1:6">
      <c r="A983" s="7"/>
      <c r="F983" s="18"/>
    </row>
    <row r="984" ht="20.1" customHeight="1" spans="1:6">
      <c r="A984" s="7"/>
      <c r="F984" s="18"/>
    </row>
    <row r="985" ht="20.1" customHeight="1" spans="1:6">
      <c r="A985" s="7"/>
      <c r="F985" s="18"/>
    </row>
    <row r="986" ht="20.1" customHeight="1" spans="1:6">
      <c r="A986" s="7"/>
      <c r="F986" s="18"/>
    </row>
    <row r="987" ht="20.1" customHeight="1" spans="1:6">
      <c r="A987" s="7"/>
      <c r="F987" s="18"/>
    </row>
    <row r="988" ht="20.1" customHeight="1" spans="1:6">
      <c r="A988" s="7"/>
      <c r="F988" s="18"/>
    </row>
    <row r="989" ht="20.1" customHeight="1" spans="1:6">
      <c r="A989" s="7"/>
      <c r="F989" s="18"/>
    </row>
    <row r="990" ht="20.1" customHeight="1" spans="1:6">
      <c r="A990" s="7"/>
      <c r="F990" s="18"/>
    </row>
    <row r="991" ht="20.1" customHeight="1" spans="1:6">
      <c r="A991" s="7"/>
      <c r="F991" s="18"/>
    </row>
    <row r="992" ht="20.1" customHeight="1" spans="1:6">
      <c r="A992" s="7"/>
      <c r="F992" s="18"/>
    </row>
    <row r="993" ht="20.1" customHeight="1" spans="1:6">
      <c r="A993" s="7"/>
      <c r="F993" s="18"/>
    </row>
    <row r="994" ht="20.1" customHeight="1" spans="1:6">
      <c r="A994" s="7"/>
      <c r="F994" s="18"/>
    </row>
    <row r="995" ht="20.1" customHeight="1" spans="1:6">
      <c r="A995" s="7"/>
      <c r="F995" s="18"/>
    </row>
    <row r="996" ht="20.1" customHeight="1" spans="1:6">
      <c r="A996" s="7"/>
      <c r="F996" s="18"/>
    </row>
    <row r="997" ht="20.1" customHeight="1" spans="1:6">
      <c r="A997" s="7"/>
      <c r="F997" s="18"/>
    </row>
    <row r="998" ht="20.1" customHeight="1" spans="1:6">
      <c r="A998" s="7"/>
      <c r="F998" s="18"/>
    </row>
    <row r="999" ht="20.1" customHeight="1" spans="1:6">
      <c r="A999" s="7"/>
      <c r="F999" s="18"/>
    </row>
    <row r="1000" ht="20.1" customHeight="1" spans="1:6">
      <c r="A1000" s="7"/>
      <c r="F1000" s="18"/>
    </row>
    <row r="1001" ht="20.1" customHeight="1" spans="1:6">
      <c r="A1001" s="7"/>
      <c r="F1001" s="18"/>
    </row>
    <row r="1002" ht="20.1" customHeight="1" spans="1:6">
      <c r="A1002" s="7"/>
      <c r="F1002" s="18"/>
    </row>
    <row r="1003" ht="20.1" customHeight="1" spans="1:6">
      <c r="A1003" s="7"/>
      <c r="F1003" s="18"/>
    </row>
    <row r="1004" ht="20.1" customHeight="1" spans="1:6">
      <c r="A1004" s="7"/>
      <c r="F1004" s="18"/>
    </row>
    <row r="1005" ht="20.1" customHeight="1" spans="1:6">
      <c r="A1005" s="7"/>
      <c r="F1005" s="18"/>
    </row>
    <row r="1006" ht="20.1" customHeight="1" spans="1:6">
      <c r="A1006" s="7"/>
      <c r="F1006" s="18"/>
    </row>
    <row r="1007" ht="20.1" customHeight="1" spans="1:6">
      <c r="A1007" s="7"/>
      <c r="F1007" s="18"/>
    </row>
    <row r="1008" ht="20.1" customHeight="1" spans="1:6">
      <c r="A1008" s="7"/>
      <c r="F1008" s="18"/>
    </row>
    <row r="1009" ht="20.1" customHeight="1" spans="1:6">
      <c r="A1009" s="7"/>
      <c r="F1009" s="18"/>
    </row>
    <row r="1010" ht="20.1" customHeight="1" spans="1:6">
      <c r="A1010" s="7"/>
      <c r="F1010" s="18"/>
    </row>
    <row r="1011" ht="20.1" customHeight="1" spans="1:6">
      <c r="A1011" s="7"/>
      <c r="F1011" s="18"/>
    </row>
    <row r="1012" ht="20.1" customHeight="1" spans="1:6">
      <c r="A1012" s="7"/>
      <c r="F1012" s="18"/>
    </row>
    <row r="1013" ht="20.1" customHeight="1" spans="1:6">
      <c r="A1013" s="7"/>
      <c r="F1013" s="18"/>
    </row>
    <row r="1014" ht="20.1" customHeight="1" spans="1:6">
      <c r="A1014" s="7"/>
      <c r="F1014" s="18"/>
    </row>
    <row r="1015" ht="20.1" customHeight="1" spans="1:6">
      <c r="A1015" s="7"/>
      <c r="F1015" s="18"/>
    </row>
    <row r="1016" ht="20.1" customHeight="1" spans="1:6">
      <c r="A1016" s="7"/>
      <c r="F1016" s="18"/>
    </row>
    <row r="1017" ht="20.1" customHeight="1" spans="1:6">
      <c r="A1017" s="7"/>
      <c r="F1017" s="18"/>
    </row>
    <row r="1018" ht="20.1" customHeight="1" spans="1:6">
      <c r="A1018" s="7"/>
      <c r="F1018" s="18"/>
    </row>
    <row r="1019" ht="20.1" customHeight="1" spans="1:6">
      <c r="A1019" s="7"/>
      <c r="F1019" s="18"/>
    </row>
    <row r="1020" ht="20.1" customHeight="1" spans="1:6">
      <c r="A1020" s="7"/>
      <c r="F1020" s="18"/>
    </row>
    <row r="1021" ht="20.1" customHeight="1" spans="1:6">
      <c r="A1021" s="7"/>
      <c r="F1021" s="18"/>
    </row>
    <row r="1022" ht="20.1" customHeight="1" spans="1:6">
      <c r="A1022" s="7"/>
      <c r="F1022" s="18"/>
    </row>
    <row r="1023" ht="20.1" customHeight="1" spans="1:6">
      <c r="A1023" s="7"/>
      <c r="F1023" s="18"/>
    </row>
    <row r="1024" ht="20.1" customHeight="1" spans="1:6">
      <c r="A1024" s="7"/>
      <c r="F1024" s="18"/>
    </row>
    <row r="1025" ht="20.1" customHeight="1" spans="1:6">
      <c r="A1025" s="7"/>
      <c r="F1025" s="18"/>
    </row>
    <row r="1026" ht="20.1" customHeight="1" spans="1:6">
      <c r="A1026" s="7"/>
      <c r="F1026" s="18"/>
    </row>
    <row r="1027" ht="20.1" customHeight="1" spans="1:6">
      <c r="A1027" s="7"/>
      <c r="F1027" s="18"/>
    </row>
    <row r="1028" ht="20.1" customHeight="1" spans="1:6">
      <c r="A1028" s="7"/>
      <c r="F1028" s="18"/>
    </row>
    <row r="1029" ht="20.1" customHeight="1" spans="1:6">
      <c r="A1029" s="7"/>
      <c r="F1029" s="18"/>
    </row>
    <row r="1030" ht="20.1" customHeight="1" spans="1:6">
      <c r="A1030" s="7"/>
      <c r="F1030" s="18"/>
    </row>
    <row r="1031" ht="20.1" customHeight="1" spans="1:6">
      <c r="A1031" s="7"/>
      <c r="F1031" s="18"/>
    </row>
    <row r="1032" ht="20.1" customHeight="1" spans="1:6">
      <c r="A1032" s="7"/>
      <c r="F1032" s="18"/>
    </row>
    <row r="1033" ht="20.1" customHeight="1" spans="1:6">
      <c r="A1033" s="7"/>
      <c r="F1033" s="18"/>
    </row>
    <row r="1034" ht="20.1" customHeight="1" spans="1:6">
      <c r="A1034" s="7"/>
      <c r="F1034" s="18"/>
    </row>
    <row r="1035" ht="20.1" customHeight="1" spans="1:6">
      <c r="A1035" s="7"/>
      <c r="F1035" s="18"/>
    </row>
    <row r="1036" ht="20.1" customHeight="1" spans="1:6">
      <c r="A1036" s="7"/>
      <c r="F1036" s="18"/>
    </row>
    <row r="1037" ht="20.1" customHeight="1" spans="1:6">
      <c r="A1037" s="7"/>
      <c r="F1037" s="18"/>
    </row>
    <row r="1038" ht="20.1" customHeight="1" spans="1:6">
      <c r="A1038" s="7"/>
      <c r="F1038" s="18"/>
    </row>
    <row r="1039" ht="20.1" customHeight="1" spans="1:6">
      <c r="A1039" s="7"/>
      <c r="F1039" s="18"/>
    </row>
    <row r="1040" ht="20.1" customHeight="1" spans="1:6">
      <c r="A1040" s="7"/>
      <c r="F1040" s="18"/>
    </row>
    <row r="1041" ht="20.1" customHeight="1" spans="1:6">
      <c r="A1041" s="7"/>
      <c r="F1041" s="18"/>
    </row>
    <row r="1042" ht="20.1" customHeight="1" spans="1:6">
      <c r="A1042" s="7"/>
      <c r="F1042" s="18"/>
    </row>
    <row r="1043" ht="20.1" customHeight="1" spans="1:6">
      <c r="A1043" s="7"/>
      <c r="F1043" s="18"/>
    </row>
    <row r="1044" ht="20.1" customHeight="1" spans="1:6">
      <c r="A1044" s="7"/>
      <c r="F1044" s="18"/>
    </row>
    <row r="1045" ht="20.1" customHeight="1" spans="1:6">
      <c r="A1045" s="7"/>
      <c r="F1045" s="18"/>
    </row>
    <row r="1046" ht="20.1" customHeight="1" spans="1:6">
      <c r="A1046" s="7"/>
      <c r="F1046" s="18"/>
    </row>
    <row r="1047" ht="20.1" customHeight="1" spans="1:6">
      <c r="A1047" s="7"/>
      <c r="F1047" s="18"/>
    </row>
    <row r="1048" ht="20.1" customHeight="1" spans="1:6">
      <c r="A1048" s="7"/>
      <c r="F1048" s="18"/>
    </row>
    <row r="1049" ht="20.1" customHeight="1" spans="1:6">
      <c r="A1049" s="7"/>
      <c r="F1049" s="18"/>
    </row>
    <row r="1050" ht="20.1" customHeight="1" spans="1:6">
      <c r="A1050" s="7"/>
      <c r="F1050" s="18"/>
    </row>
    <row r="1051" ht="20.1" customHeight="1" spans="1:6">
      <c r="A1051" s="7"/>
      <c r="F1051" s="18"/>
    </row>
    <row r="1052" ht="20.1" customHeight="1" spans="1:6">
      <c r="A1052" s="7"/>
      <c r="F1052" s="18"/>
    </row>
    <row r="1053" ht="20.1" customHeight="1" spans="1:6">
      <c r="A1053" s="7"/>
      <c r="F1053" s="18"/>
    </row>
    <row r="1054" ht="20.1" customHeight="1" spans="1:6">
      <c r="A1054" s="7"/>
      <c r="F1054" s="18"/>
    </row>
    <row r="1055" ht="20.1" customHeight="1" spans="1:6">
      <c r="A1055" s="7"/>
      <c r="F1055" s="18"/>
    </row>
    <row r="1056" ht="20.1" customHeight="1" spans="1:6">
      <c r="A1056" s="7"/>
      <c r="F1056" s="18"/>
    </row>
    <row r="1057" ht="20.1" customHeight="1" spans="1:6">
      <c r="A1057" s="7"/>
      <c r="F1057" s="18"/>
    </row>
    <row r="1058" ht="20.1" customHeight="1" spans="1:6">
      <c r="A1058" s="7"/>
      <c r="F1058" s="18"/>
    </row>
    <row r="1059" ht="20.1" customHeight="1" spans="1:6">
      <c r="A1059" s="7"/>
      <c r="F1059" s="18"/>
    </row>
    <row r="1060" ht="20.1" customHeight="1" spans="1:6">
      <c r="A1060" s="7"/>
      <c r="F1060" s="18"/>
    </row>
    <row r="1061" ht="20.1" customHeight="1" spans="1:6">
      <c r="A1061" s="7"/>
      <c r="F1061" s="18"/>
    </row>
    <row r="1062" ht="20.1" customHeight="1" spans="1:6">
      <c r="A1062" s="7"/>
      <c r="F1062" s="18"/>
    </row>
    <row r="1063" ht="20.1" customHeight="1" spans="1:6">
      <c r="A1063" s="7"/>
      <c r="F1063" s="18"/>
    </row>
    <row r="1064" ht="20.1" customHeight="1" spans="1:6">
      <c r="A1064" s="7"/>
      <c r="F1064" s="18"/>
    </row>
    <row r="1065" ht="20.1" customHeight="1" spans="1:6">
      <c r="A1065" s="7"/>
      <c r="F1065" s="18"/>
    </row>
    <row r="1066" ht="20.1" customHeight="1" spans="1:6">
      <c r="A1066" s="7"/>
      <c r="F1066" s="18"/>
    </row>
    <row r="1067" ht="20.1" customHeight="1" spans="1:6">
      <c r="A1067" s="7"/>
      <c r="F1067" s="18"/>
    </row>
    <row r="1068" ht="20.1" customHeight="1" spans="1:6">
      <c r="A1068" s="7"/>
      <c r="F1068" s="18"/>
    </row>
    <row r="1069" ht="20.1" customHeight="1" spans="1:6">
      <c r="A1069" s="7"/>
      <c r="F1069" s="18"/>
    </row>
    <row r="1070" ht="20.1" customHeight="1" spans="1:6">
      <c r="A1070" s="7"/>
      <c r="F1070" s="18"/>
    </row>
    <row r="1071" ht="20.1" customHeight="1" spans="1:6">
      <c r="A1071" s="7"/>
      <c r="F1071" s="18"/>
    </row>
    <row r="1072" ht="20.1" customHeight="1" spans="1:6">
      <c r="A1072" s="7"/>
      <c r="F1072" s="18"/>
    </row>
    <row r="1073" ht="20.1" customHeight="1" spans="1:6">
      <c r="A1073" s="7"/>
      <c r="F1073" s="18"/>
    </row>
    <row r="1074" ht="20.1" customHeight="1" spans="1:6">
      <c r="A1074" s="7"/>
      <c r="F1074" s="18"/>
    </row>
    <row r="1075" ht="20.1" customHeight="1" spans="1:6">
      <c r="A1075" s="7"/>
      <c r="F1075" s="18"/>
    </row>
    <row r="1076" ht="20.1" customHeight="1" spans="1:6">
      <c r="A1076" s="7"/>
      <c r="F1076" s="18"/>
    </row>
    <row r="1077" ht="20.1" customHeight="1" spans="1:6">
      <c r="A1077" s="7"/>
      <c r="F1077" s="18"/>
    </row>
    <row r="1078" ht="20.1" customHeight="1" spans="1:6">
      <c r="A1078" s="7"/>
      <c r="F1078" s="18"/>
    </row>
    <row r="1079" ht="20.1" customHeight="1" spans="1:6">
      <c r="A1079" s="7"/>
      <c r="F1079" s="18"/>
    </row>
    <row r="1080" ht="20.1" customHeight="1" spans="1:6">
      <c r="A1080" s="7"/>
      <c r="F1080" s="18"/>
    </row>
    <row r="1081" ht="20.1" customHeight="1" spans="1:6">
      <c r="A1081" s="7"/>
      <c r="F1081" s="18"/>
    </row>
    <row r="1082" ht="20.1" customHeight="1" spans="1:6">
      <c r="A1082" s="7"/>
      <c r="F1082" s="18"/>
    </row>
    <row r="1083" ht="20.1" customHeight="1" spans="1:6">
      <c r="A1083" s="7"/>
      <c r="F1083" s="18"/>
    </row>
    <row r="1084" ht="20.1" customHeight="1" spans="1:6">
      <c r="A1084" s="7"/>
      <c r="F1084" s="18"/>
    </row>
    <row r="1085" ht="20.1" customHeight="1" spans="1:6">
      <c r="A1085" s="7"/>
      <c r="F1085" s="18"/>
    </row>
    <row r="1086" ht="20.1" customHeight="1" spans="1:6">
      <c r="A1086" s="7"/>
      <c r="F1086" s="18"/>
    </row>
    <row r="1087" ht="20.1" customHeight="1" spans="1:6">
      <c r="A1087" s="7"/>
      <c r="F1087" s="18"/>
    </row>
    <row r="1088" ht="20.1" customHeight="1" spans="1:6">
      <c r="A1088" s="7"/>
      <c r="F1088" s="18"/>
    </row>
    <row r="1089" ht="20.1" customHeight="1" spans="1:6">
      <c r="A1089" s="7"/>
      <c r="F1089" s="18"/>
    </row>
    <row r="1090" ht="20.1" customHeight="1" spans="1:6">
      <c r="A1090" s="7"/>
      <c r="F1090" s="18"/>
    </row>
    <row r="1091" ht="20.1" customHeight="1" spans="1:6">
      <c r="A1091" s="7"/>
      <c r="F1091" s="18"/>
    </row>
    <row r="1092" ht="20.1" customHeight="1" spans="1:6">
      <c r="A1092" s="7"/>
      <c r="F1092" s="18"/>
    </row>
    <row r="1093" ht="20.1" customHeight="1" spans="1:6">
      <c r="A1093" s="7"/>
      <c r="F1093" s="18"/>
    </row>
    <row r="1094" ht="20.1" customHeight="1" spans="1:6">
      <c r="A1094" s="7"/>
      <c r="F1094" s="18"/>
    </row>
    <row r="1095" ht="20.1" customHeight="1" spans="1:6">
      <c r="A1095" s="7"/>
      <c r="F1095" s="18"/>
    </row>
    <row r="1096" ht="20.1" customHeight="1" spans="1:6">
      <c r="A1096" s="7"/>
      <c r="F1096" s="18"/>
    </row>
    <row r="1097" ht="20.1" customHeight="1" spans="1:6">
      <c r="A1097" s="7"/>
      <c r="F1097" s="18"/>
    </row>
    <row r="1098" ht="20.1" customHeight="1" spans="1:6">
      <c r="A1098" s="7"/>
      <c r="F1098" s="18"/>
    </row>
    <row r="1099" ht="20.1" customHeight="1" spans="1:6">
      <c r="A1099" s="7"/>
      <c r="F1099" s="18"/>
    </row>
    <row r="1100" ht="20.1" customHeight="1" spans="1:6">
      <c r="A1100" s="7"/>
      <c r="F1100" s="18"/>
    </row>
    <row r="1101" ht="20.1" customHeight="1" spans="1:6">
      <c r="A1101" s="7"/>
      <c r="F1101" s="18"/>
    </row>
    <row r="1102" ht="20.1" customHeight="1" spans="1:6">
      <c r="A1102" s="7"/>
      <c r="F1102" s="18"/>
    </row>
    <row r="1103" ht="20.1" customHeight="1" spans="1:6">
      <c r="A1103" s="7"/>
      <c r="F1103" s="18"/>
    </row>
    <row r="1104" ht="20.1" customHeight="1" spans="1:6">
      <c r="A1104" s="7"/>
      <c r="F1104" s="18"/>
    </row>
    <row r="1105" ht="20.1" customHeight="1" spans="1:6">
      <c r="A1105" s="7"/>
      <c r="F1105" s="18"/>
    </row>
    <row r="1106" ht="20.1" customHeight="1" spans="1:6">
      <c r="A1106" s="7"/>
      <c r="F1106" s="18"/>
    </row>
    <row r="1107" ht="20.1" customHeight="1" spans="1:6">
      <c r="A1107" s="7"/>
      <c r="F1107" s="18"/>
    </row>
    <row r="1108" ht="20.1" customHeight="1" spans="1:6">
      <c r="A1108" s="7"/>
      <c r="F1108" s="18"/>
    </row>
    <row r="1109" ht="20.1" customHeight="1" spans="1:6">
      <c r="A1109" s="7"/>
      <c r="F1109" s="18"/>
    </row>
    <row r="1110" ht="20.1" customHeight="1" spans="1:6">
      <c r="A1110" s="7"/>
      <c r="F1110" s="18"/>
    </row>
    <row r="1111" ht="20.1" customHeight="1" spans="1:6">
      <c r="A1111" s="7"/>
      <c r="F1111" s="18"/>
    </row>
    <row r="1112" ht="20.1" customHeight="1" spans="1:6">
      <c r="A1112" s="7"/>
      <c r="F1112" s="18"/>
    </row>
    <row r="1113" ht="20.1" customHeight="1" spans="1:6">
      <c r="A1113" s="7"/>
      <c r="F1113" s="18"/>
    </row>
    <row r="1114" ht="20.1" customHeight="1" spans="1:6">
      <c r="A1114" s="7"/>
      <c r="F1114" s="18"/>
    </row>
    <row r="1115" ht="20.1" customHeight="1" spans="1:6">
      <c r="A1115" s="7"/>
      <c r="F1115" s="18"/>
    </row>
    <row r="1116" ht="20.1" customHeight="1" spans="1:6">
      <c r="A1116" s="7"/>
      <c r="F1116" s="18"/>
    </row>
    <row r="1117" ht="20.1" customHeight="1" spans="1:6">
      <c r="A1117" s="7"/>
      <c r="F1117" s="18"/>
    </row>
    <row r="1118" ht="20.1" customHeight="1" spans="1:6">
      <c r="A1118" s="7"/>
      <c r="F1118" s="18"/>
    </row>
    <row r="1119" ht="20.1" customHeight="1" spans="1:6">
      <c r="A1119" s="7"/>
      <c r="F1119" s="18"/>
    </row>
    <row r="1120" spans="1:6">
      <c r="A1120" s="7"/>
      <c r="F1120" s="18"/>
    </row>
    <row r="1121" spans="1:6">
      <c r="A1121" s="7"/>
      <c r="F1121" s="18"/>
    </row>
    <row r="1122" spans="1:6">
      <c r="A1122" s="7"/>
      <c r="F1122" s="18"/>
    </row>
    <row r="1123" spans="1:6">
      <c r="A1123" s="7"/>
      <c r="F1123" s="18"/>
    </row>
    <row r="1124" spans="1:6">
      <c r="A1124" s="7"/>
      <c r="F1124" s="18"/>
    </row>
    <row r="1125" spans="1:6">
      <c r="A1125" s="7"/>
      <c r="F1125" s="18"/>
    </row>
    <row r="1126" spans="1:6">
      <c r="A1126" s="7"/>
      <c r="F1126" s="18"/>
    </row>
    <row r="1127" spans="1:6">
      <c r="A1127" s="7"/>
      <c r="F1127" s="18"/>
    </row>
    <row r="1128" spans="1:6">
      <c r="A1128" s="7"/>
      <c r="F1128" s="18"/>
    </row>
    <row r="1129" spans="1:6">
      <c r="A1129" s="7"/>
      <c r="F1129" s="18"/>
    </row>
    <row r="1130" spans="1:6">
      <c r="A1130" s="7"/>
      <c r="F1130" s="18"/>
    </row>
    <row r="1131" spans="1:6">
      <c r="A1131" s="7"/>
      <c r="F1131" s="18"/>
    </row>
    <row r="1132" spans="1:6">
      <c r="A1132" s="7"/>
      <c r="F1132" s="18"/>
    </row>
    <row r="1133" spans="1:6">
      <c r="A1133" s="7"/>
      <c r="F1133" s="18"/>
    </row>
    <row r="1134" spans="1:6">
      <c r="A1134" s="7"/>
      <c r="F1134" s="18"/>
    </row>
    <row r="1135" spans="1:6">
      <c r="A1135" s="7"/>
      <c r="F1135" s="18"/>
    </row>
    <row r="1136" spans="1:6">
      <c r="A1136" s="7"/>
      <c r="F1136" s="18"/>
    </row>
    <row r="1137" spans="1:6">
      <c r="A1137" s="7"/>
      <c r="F1137" s="18"/>
    </row>
    <row r="1138" spans="1:6">
      <c r="A1138" s="7"/>
      <c r="F1138" s="18"/>
    </row>
    <row r="1139" spans="1:6">
      <c r="A1139" s="7"/>
      <c r="F1139" s="18"/>
    </row>
    <row r="1140" spans="1:6">
      <c r="A1140" s="7"/>
      <c r="F1140" s="18"/>
    </row>
    <row r="1141" spans="1:6">
      <c r="A1141" s="7"/>
      <c r="F1141" s="18"/>
    </row>
    <row r="1142" spans="1:6">
      <c r="A1142" s="7"/>
      <c r="F1142" s="18"/>
    </row>
    <row r="1143" spans="1:6">
      <c r="A1143" s="7"/>
      <c r="F1143" s="18"/>
    </row>
    <row r="1144" spans="1:6">
      <c r="A1144" s="7"/>
      <c r="F1144" s="18"/>
    </row>
    <row r="1145" spans="1:6">
      <c r="A1145" s="7"/>
      <c r="F1145" s="18"/>
    </row>
    <row r="1146" spans="1:6">
      <c r="A1146" s="7"/>
      <c r="F1146" s="18"/>
    </row>
    <row r="1147" spans="1:6">
      <c r="A1147" s="7"/>
      <c r="F1147" s="18"/>
    </row>
    <row r="1148" spans="1:6">
      <c r="A1148" s="7"/>
      <c r="F1148" s="18"/>
    </row>
    <row r="1149" spans="1:6">
      <c r="A1149" s="7"/>
      <c r="F1149" s="18"/>
    </row>
    <row r="1150" spans="1:6">
      <c r="A1150" s="7"/>
      <c r="F1150" s="18"/>
    </row>
    <row r="1151" spans="1:6">
      <c r="A1151" s="7"/>
      <c r="F1151" s="18"/>
    </row>
    <row r="1152" spans="1:6">
      <c r="A1152" s="7"/>
      <c r="F1152" s="18"/>
    </row>
    <row r="1153" spans="1:6">
      <c r="A1153" s="7"/>
      <c r="F1153" s="18"/>
    </row>
    <row r="1154" spans="1:6">
      <c r="A1154" s="7"/>
      <c r="F1154" s="18"/>
    </row>
    <row r="1155" spans="1:6">
      <c r="A1155" s="7"/>
      <c r="F1155" s="18"/>
    </row>
    <row r="1156" spans="1:6">
      <c r="A1156" s="7"/>
      <c r="F1156" s="18"/>
    </row>
    <row r="1157" spans="1:6">
      <c r="A1157" s="7"/>
      <c r="F1157" s="18"/>
    </row>
    <row r="1158" spans="1:6">
      <c r="A1158" s="7"/>
      <c r="F1158" s="18"/>
    </row>
    <row r="1159" spans="1:6">
      <c r="A1159" s="7"/>
      <c r="F1159" s="18"/>
    </row>
    <row r="1160" spans="1:6">
      <c r="A1160" s="7"/>
      <c r="F1160" s="18"/>
    </row>
    <row r="1161" spans="1:6">
      <c r="A1161" s="7"/>
      <c r="F1161" s="18"/>
    </row>
    <row r="1162" spans="1:6">
      <c r="A1162" s="7"/>
      <c r="F1162" s="18"/>
    </row>
    <row r="1163" spans="1:6">
      <c r="A1163" s="7"/>
      <c r="F1163" s="18"/>
    </row>
    <row r="1164" spans="1:6">
      <c r="A1164" s="7"/>
      <c r="F1164" s="18"/>
    </row>
    <row r="1165" spans="1:6">
      <c r="A1165" s="7"/>
      <c r="F1165" s="18"/>
    </row>
    <row r="1166" spans="1:6">
      <c r="A1166" s="7"/>
      <c r="F1166" s="18"/>
    </row>
    <row r="1167" spans="1:6">
      <c r="A1167" s="7"/>
      <c r="F1167" s="18"/>
    </row>
    <row r="1168" spans="1:6">
      <c r="A1168" s="7"/>
      <c r="F1168" s="18"/>
    </row>
    <row r="1169" spans="1:6">
      <c r="A1169" s="7"/>
      <c r="F1169" s="18"/>
    </row>
    <row r="1170" spans="1:6">
      <c r="A1170" s="7"/>
      <c r="F1170" s="18"/>
    </row>
    <row r="1171" spans="1:6">
      <c r="A1171" s="7"/>
      <c r="F1171" s="18"/>
    </row>
    <row r="1172" spans="1:6">
      <c r="A1172" s="7"/>
      <c r="F1172" s="18"/>
    </row>
    <row r="1173" spans="1:6">
      <c r="A1173" s="7"/>
      <c r="F1173" s="18"/>
    </row>
    <row r="1174" spans="1:6">
      <c r="A1174" s="7"/>
      <c r="F1174" s="18"/>
    </row>
    <row r="1175" spans="1:6">
      <c r="A1175" s="7"/>
      <c r="F1175" s="18"/>
    </row>
    <row r="1176" spans="1:6">
      <c r="A1176" s="7"/>
      <c r="F1176" s="18"/>
    </row>
    <row r="1177" spans="1:6">
      <c r="A1177" s="7"/>
      <c r="F1177" s="18"/>
    </row>
    <row r="1178" spans="1:6">
      <c r="A1178" s="7"/>
      <c r="F1178" s="18"/>
    </row>
    <row r="1179" spans="1:6">
      <c r="A1179" s="7"/>
      <c r="F1179" s="18"/>
    </row>
    <row r="1180" spans="1:6">
      <c r="A1180" s="7"/>
      <c r="F1180" s="18"/>
    </row>
    <row r="1181" spans="1:6">
      <c r="A1181" s="7"/>
      <c r="F1181" s="18"/>
    </row>
    <row r="1182" spans="1:6">
      <c r="A1182" s="7"/>
      <c r="F1182" s="18"/>
    </row>
    <row r="1183" spans="1:6">
      <c r="A1183" s="7"/>
      <c r="F1183" s="18"/>
    </row>
    <row r="1184" spans="1:6">
      <c r="A1184" s="7"/>
      <c r="F1184" s="18"/>
    </row>
    <row r="1185" spans="1:6">
      <c r="A1185" s="7"/>
      <c r="F1185" s="18"/>
    </row>
    <row r="1186" spans="1:6">
      <c r="A1186" s="7"/>
      <c r="F1186" s="18"/>
    </row>
    <row r="1187" spans="1:6">
      <c r="A1187" s="7"/>
      <c r="F1187" s="18"/>
    </row>
    <row r="1188" spans="1:6">
      <c r="A1188" s="7"/>
      <c r="F1188" s="18"/>
    </row>
    <row r="1189" spans="1:6">
      <c r="A1189" s="7"/>
      <c r="F1189" s="18"/>
    </row>
    <row r="1190" spans="1:6">
      <c r="A1190" s="7"/>
      <c r="F1190" s="18"/>
    </row>
    <row r="1191" spans="1:6">
      <c r="A1191" s="7"/>
      <c r="F1191" s="18"/>
    </row>
    <row r="1192" spans="1:6">
      <c r="A1192" s="7"/>
      <c r="F1192" s="18"/>
    </row>
    <row r="1193" spans="1:6">
      <c r="A1193" s="7"/>
      <c r="F1193" s="18"/>
    </row>
    <row r="1194" spans="1:6">
      <c r="A1194" s="7"/>
      <c r="F1194" s="18"/>
    </row>
    <row r="1195" spans="1:6">
      <c r="A1195" s="7"/>
      <c r="F1195" s="18"/>
    </row>
    <row r="1196" spans="1:6">
      <c r="A1196" s="7"/>
      <c r="F1196" s="18"/>
    </row>
    <row r="1197" spans="1:6">
      <c r="A1197" s="7"/>
      <c r="F1197" s="18"/>
    </row>
    <row r="1198" spans="1:6">
      <c r="A1198" s="7"/>
      <c r="F1198" s="18"/>
    </row>
    <row r="1199" spans="1:6">
      <c r="A1199" s="7"/>
      <c r="F1199" s="18"/>
    </row>
    <row r="1200" spans="1:6">
      <c r="A1200" s="7"/>
      <c r="F1200" s="18"/>
    </row>
    <row r="1201" spans="1:6">
      <c r="A1201" s="7"/>
      <c r="F1201" s="18"/>
    </row>
    <row r="1202" spans="1:6">
      <c r="A1202" s="7"/>
      <c r="F1202" s="18"/>
    </row>
    <row r="1203" spans="1:6">
      <c r="A1203" s="7"/>
      <c r="F1203" s="18"/>
    </row>
    <row r="1204" spans="1:6">
      <c r="A1204" s="7"/>
      <c r="F1204" s="18"/>
    </row>
    <row r="1205" spans="1:6">
      <c r="A1205" s="7"/>
      <c r="F1205" s="18"/>
    </row>
    <row r="1206" spans="1:6">
      <c r="A1206" s="7"/>
      <c r="F1206" s="18"/>
    </row>
    <row r="1207" spans="1:6">
      <c r="A1207" s="7"/>
      <c r="F1207" s="18"/>
    </row>
    <row r="1208" spans="1:6">
      <c r="A1208" s="7"/>
      <c r="F1208" s="18"/>
    </row>
    <row r="1209" spans="1:6">
      <c r="A1209" s="7"/>
      <c r="F1209" s="18"/>
    </row>
    <row r="1210" spans="1:6">
      <c r="A1210" s="7"/>
      <c r="F1210" s="18"/>
    </row>
    <row r="1211" spans="1:6">
      <c r="A1211" s="7"/>
      <c r="F1211" s="18"/>
    </row>
    <row r="1212" spans="1:6">
      <c r="A1212" s="7"/>
      <c r="F1212" s="18"/>
    </row>
    <row r="1213" spans="1:6">
      <c r="A1213" s="7"/>
      <c r="F1213" s="18"/>
    </row>
    <row r="1214" spans="1:6">
      <c r="A1214" s="7"/>
      <c r="F1214" s="18"/>
    </row>
    <row r="1215" spans="1:6">
      <c r="A1215" s="7"/>
      <c r="F1215" s="18"/>
    </row>
    <row r="1216" spans="1:6">
      <c r="A1216" s="7"/>
      <c r="F1216" s="18"/>
    </row>
    <row r="1217" spans="1:6">
      <c r="A1217" s="7"/>
      <c r="F1217" s="18"/>
    </row>
    <row r="1218" spans="1:6">
      <c r="A1218" s="7"/>
      <c r="F1218" s="18"/>
    </row>
    <row r="1219" spans="1:6">
      <c r="A1219" s="7"/>
      <c r="F1219" s="18"/>
    </row>
    <row r="1220" spans="1:6">
      <c r="A1220" s="7"/>
      <c r="F1220" s="18"/>
    </row>
    <row r="1221" spans="1:6">
      <c r="A1221" s="7"/>
      <c r="F1221" s="18"/>
    </row>
    <row r="1222" spans="1:6">
      <c r="A1222" s="7"/>
      <c r="F1222" s="18"/>
    </row>
    <row r="1223" spans="1:6">
      <c r="A1223" s="7"/>
      <c r="F1223" s="18"/>
    </row>
    <row r="1224" spans="1:6">
      <c r="A1224" s="7"/>
      <c r="F1224" s="18"/>
    </row>
    <row r="1225" spans="1:6">
      <c r="A1225" s="7"/>
      <c r="F1225" s="18"/>
    </row>
    <row r="1226" spans="1:6">
      <c r="A1226" s="7"/>
      <c r="F1226" s="18"/>
    </row>
    <row r="1227" spans="1:6">
      <c r="A1227" s="7"/>
      <c r="F1227" s="18"/>
    </row>
    <row r="1228" spans="1:6">
      <c r="A1228" s="7"/>
      <c r="F1228" s="18"/>
    </row>
    <row r="1229" spans="1:6">
      <c r="A1229" s="7"/>
      <c r="F1229" s="18"/>
    </row>
    <row r="1230" spans="1:6">
      <c r="A1230" s="7"/>
      <c r="F1230" s="18"/>
    </row>
    <row r="1231" spans="1:6">
      <c r="A1231" s="7"/>
      <c r="F1231" s="18"/>
    </row>
    <row r="1232" spans="1:6">
      <c r="A1232" s="7"/>
      <c r="F1232" s="18"/>
    </row>
    <row r="1233" spans="1:6">
      <c r="A1233" s="7"/>
      <c r="F1233" s="18"/>
    </row>
    <row r="1234" spans="1:6">
      <c r="A1234" s="7"/>
      <c r="F1234" s="18"/>
    </row>
    <row r="1235" spans="1:6">
      <c r="A1235" s="7"/>
      <c r="F1235" s="18"/>
    </row>
    <row r="1236" spans="1:6">
      <c r="A1236" s="7"/>
      <c r="F1236" s="18"/>
    </row>
    <row r="1237" spans="1:6">
      <c r="A1237" s="7"/>
      <c r="F1237" s="18"/>
    </row>
    <row r="1238" spans="1:6">
      <c r="A1238" s="7"/>
      <c r="F1238" s="18"/>
    </row>
    <row r="1239" spans="1:6">
      <c r="A1239" s="7"/>
      <c r="F1239" s="18"/>
    </row>
    <row r="1240" spans="1:6">
      <c r="A1240" s="7"/>
      <c r="F1240" s="18"/>
    </row>
    <row r="1241" spans="1:6">
      <c r="A1241" s="7"/>
      <c r="F1241" s="18"/>
    </row>
    <row r="1242" spans="1:6">
      <c r="A1242" s="7"/>
      <c r="F1242" s="18"/>
    </row>
    <row r="1243" spans="1:6">
      <c r="A1243" s="7"/>
      <c r="F1243" s="18"/>
    </row>
    <row r="1244" spans="1:6">
      <c r="A1244" s="7"/>
      <c r="F1244" s="18"/>
    </row>
    <row r="1245" spans="1:6">
      <c r="A1245" s="7"/>
      <c r="F1245" s="18"/>
    </row>
    <row r="1246" spans="1:6">
      <c r="A1246" s="7"/>
      <c r="F1246" s="18"/>
    </row>
    <row r="1247" spans="1:6">
      <c r="A1247" s="7"/>
      <c r="F1247" s="18"/>
    </row>
    <row r="1248" spans="1:6">
      <c r="A1248" s="7"/>
      <c r="F1248" s="18"/>
    </row>
    <row r="1249" spans="1:6">
      <c r="A1249" s="7"/>
      <c r="F1249" s="18"/>
    </row>
    <row r="1250" spans="1:6">
      <c r="A1250" s="7"/>
      <c r="F1250" s="18"/>
    </row>
    <row r="1251" spans="1:6">
      <c r="A1251" s="7"/>
      <c r="F1251" s="18"/>
    </row>
    <row r="1252" spans="1:6">
      <c r="A1252" s="7"/>
      <c r="F1252" s="18"/>
    </row>
    <row r="1253" spans="1:6">
      <c r="A1253" s="7"/>
      <c r="F1253" s="18"/>
    </row>
    <row r="1254" spans="1:6">
      <c r="A1254" s="7"/>
      <c r="F1254" s="18"/>
    </row>
    <row r="1255" spans="1:6">
      <c r="A1255" s="7"/>
      <c r="F1255" s="18"/>
    </row>
    <row r="1256" spans="1:6">
      <c r="A1256" s="7"/>
      <c r="F1256" s="18"/>
    </row>
    <row r="1257" spans="1:6">
      <c r="A1257" s="7"/>
      <c r="F1257" s="18"/>
    </row>
    <row r="1258" spans="1:6">
      <c r="A1258" s="7"/>
      <c r="F1258" s="18"/>
    </row>
    <row r="1259" spans="1:6">
      <c r="A1259" s="7"/>
      <c r="F1259" s="18"/>
    </row>
    <row r="1260" spans="1:6">
      <c r="A1260" s="7"/>
      <c r="F1260" s="18"/>
    </row>
    <row r="1261" spans="1:6">
      <c r="A1261" s="7"/>
      <c r="F1261" s="18"/>
    </row>
    <row r="1262" spans="1:6">
      <c r="A1262" s="7"/>
      <c r="F1262" s="18"/>
    </row>
    <row r="1263" spans="1:6">
      <c r="A1263" s="7"/>
      <c r="F1263" s="18"/>
    </row>
    <row r="1264" spans="1:6">
      <c r="A1264" s="7"/>
      <c r="F1264" s="18"/>
    </row>
    <row r="1265" spans="1:6">
      <c r="A1265" s="7"/>
      <c r="F1265" s="18"/>
    </row>
    <row r="1266" spans="1:6">
      <c r="A1266" s="7"/>
      <c r="F1266" s="18"/>
    </row>
    <row r="1267" spans="1:6">
      <c r="A1267" s="7"/>
      <c r="F1267" s="18"/>
    </row>
    <row r="1268" spans="1:6">
      <c r="A1268" s="7"/>
      <c r="F1268" s="18"/>
    </row>
    <row r="1269" spans="1:6">
      <c r="A1269" s="7"/>
      <c r="F1269" s="18"/>
    </row>
    <row r="1270" spans="1:6">
      <c r="A1270" s="7"/>
      <c r="F1270" s="18"/>
    </row>
    <row r="1271" spans="1:6">
      <c r="A1271" s="7"/>
      <c r="F1271" s="18"/>
    </row>
    <row r="1272" spans="1:6">
      <c r="A1272" s="7"/>
      <c r="F1272" s="18"/>
    </row>
    <row r="1273" spans="1:6">
      <c r="A1273" s="7"/>
      <c r="F1273" s="18"/>
    </row>
    <row r="1274" spans="1:6">
      <c r="A1274" s="7"/>
      <c r="F1274" s="18"/>
    </row>
    <row r="1275" spans="1:6">
      <c r="A1275" s="7"/>
      <c r="F1275" s="18"/>
    </row>
    <row r="1276" spans="1:6">
      <c r="A1276" s="7"/>
      <c r="F1276" s="18"/>
    </row>
    <row r="1277" spans="1:6">
      <c r="A1277" s="7"/>
      <c r="F1277" s="18"/>
    </row>
    <row r="1278" spans="1:6">
      <c r="A1278" s="7"/>
      <c r="F1278" s="18"/>
    </row>
    <row r="1279" spans="1:6">
      <c r="A1279" s="7"/>
      <c r="F1279" s="18"/>
    </row>
    <row r="1280" spans="1:6">
      <c r="A1280" s="7"/>
      <c r="F1280" s="18"/>
    </row>
    <row r="1281" spans="1:6">
      <c r="A1281" s="7"/>
      <c r="F1281" s="18"/>
    </row>
    <row r="1282" spans="1:6">
      <c r="A1282" s="7"/>
      <c r="F1282" s="18"/>
    </row>
    <row r="1283" spans="1:6">
      <c r="A1283" s="7"/>
      <c r="F1283" s="18"/>
    </row>
    <row r="1284" spans="1:6">
      <c r="A1284" s="7"/>
      <c r="F1284" s="18"/>
    </row>
    <row r="1285" spans="1:6">
      <c r="A1285" s="7"/>
      <c r="F1285" s="18"/>
    </row>
    <row r="1286" spans="1:6">
      <c r="A1286" s="7"/>
      <c r="F1286" s="18"/>
    </row>
    <row r="1287" spans="1:6">
      <c r="A1287" s="7"/>
      <c r="F1287" s="18"/>
    </row>
    <row r="1288" spans="1:6">
      <c r="A1288" s="7"/>
      <c r="F1288" s="18"/>
    </row>
    <row r="1289" spans="1:6">
      <c r="A1289" s="7"/>
      <c r="F1289" s="18"/>
    </row>
    <row r="1290" spans="1:6">
      <c r="A1290" s="7"/>
      <c r="F1290" s="18"/>
    </row>
    <row r="1291" spans="1:6">
      <c r="A1291" s="7"/>
      <c r="F1291" s="18"/>
    </row>
    <row r="1292" spans="1:6">
      <c r="A1292" s="7"/>
      <c r="F1292" s="18"/>
    </row>
    <row r="1293" spans="1:6">
      <c r="A1293" s="7"/>
      <c r="F1293" s="18"/>
    </row>
    <row r="1294" spans="1:6">
      <c r="A1294" s="7"/>
      <c r="F1294" s="18"/>
    </row>
    <row r="1295" spans="1:6">
      <c r="A1295" s="7"/>
      <c r="F1295" s="18"/>
    </row>
    <row r="1296" spans="1:6">
      <c r="A1296" s="7"/>
      <c r="F1296" s="18"/>
    </row>
    <row r="1297" spans="1:6">
      <c r="A1297" s="7"/>
      <c r="F1297" s="18"/>
    </row>
    <row r="1298" spans="1:6">
      <c r="A1298" s="7"/>
      <c r="F1298" s="18"/>
    </row>
    <row r="1299" spans="1:6">
      <c r="A1299" s="7"/>
      <c r="F1299" s="18"/>
    </row>
    <row r="1300" spans="1:6">
      <c r="A1300" s="7"/>
      <c r="F1300" s="18"/>
    </row>
    <row r="1301" spans="1:6">
      <c r="A1301" s="7"/>
      <c r="F1301" s="18"/>
    </row>
    <row r="1302" spans="1:6">
      <c r="A1302" s="7"/>
      <c r="F1302" s="18"/>
    </row>
    <row r="1303" spans="1:6">
      <c r="A1303" s="7"/>
      <c r="F1303" s="18"/>
    </row>
    <row r="1304" spans="1:6">
      <c r="A1304" s="7"/>
      <c r="F1304" s="18"/>
    </row>
    <row r="1305" spans="1:6">
      <c r="A1305" s="7"/>
      <c r="F1305" s="18"/>
    </row>
    <row r="1306" spans="1:6">
      <c r="A1306" s="7"/>
      <c r="F1306" s="18"/>
    </row>
    <row r="1307" spans="1:6">
      <c r="A1307" s="7"/>
      <c r="F1307" s="18"/>
    </row>
    <row r="1308" spans="1:6">
      <c r="A1308" s="7"/>
      <c r="F1308" s="18"/>
    </row>
    <row r="1309" spans="1:6">
      <c r="A1309" s="7"/>
      <c r="F1309" s="18"/>
    </row>
    <row r="1310" spans="1:6">
      <c r="A1310" s="7"/>
      <c r="F1310" s="18"/>
    </row>
    <row r="1311" spans="1:6">
      <c r="A1311" s="7"/>
      <c r="F1311" s="18"/>
    </row>
    <row r="1312" spans="1:6">
      <c r="A1312" s="7"/>
      <c r="F1312" s="18"/>
    </row>
    <row r="1313" spans="1:6">
      <c r="A1313" s="7"/>
      <c r="F1313" s="18"/>
    </row>
    <row r="1314" spans="1:6">
      <c r="A1314" s="7"/>
      <c r="F1314" s="18"/>
    </row>
    <row r="1315" spans="1:6">
      <c r="A1315" s="7"/>
      <c r="F1315" s="18"/>
    </row>
    <row r="1316" spans="1:6">
      <c r="A1316" s="7"/>
      <c r="F1316" s="18"/>
    </row>
    <row r="1317" spans="1:6">
      <c r="A1317" s="7"/>
      <c r="F1317" s="18"/>
    </row>
    <row r="1318" spans="1:6">
      <c r="A1318" s="7"/>
      <c r="F1318" s="18"/>
    </row>
    <row r="1319" spans="1:6">
      <c r="A1319" s="7"/>
      <c r="F1319" s="18"/>
    </row>
    <row r="1320" spans="1:6">
      <c r="A1320" s="7"/>
      <c r="F1320" s="18"/>
    </row>
    <row r="1321" spans="1:6">
      <c r="A1321" s="7"/>
      <c r="F1321" s="18"/>
    </row>
    <row r="1322" spans="1:6">
      <c r="A1322" s="7"/>
      <c r="F1322" s="18"/>
    </row>
    <row r="1323" spans="1:6">
      <c r="A1323" s="7"/>
      <c r="F1323" s="18"/>
    </row>
    <row r="1324" spans="1:6">
      <c r="A1324" s="7"/>
      <c r="F1324" s="18"/>
    </row>
    <row r="1325" spans="1:6">
      <c r="A1325" s="7"/>
      <c r="F1325" s="18"/>
    </row>
    <row r="1326" spans="1:6">
      <c r="A1326" s="7"/>
      <c r="F1326" s="18"/>
    </row>
    <row r="1327" spans="1:6">
      <c r="A1327" s="7"/>
      <c r="F1327" s="18"/>
    </row>
    <row r="1328" spans="1:6">
      <c r="A1328" s="7"/>
      <c r="F1328" s="18"/>
    </row>
    <row r="1329" spans="1:6">
      <c r="A1329" s="7"/>
      <c r="F1329" s="18"/>
    </row>
    <row r="1330" spans="1:6">
      <c r="A1330" s="7"/>
      <c r="F1330" s="18"/>
    </row>
    <row r="1331" spans="1:6">
      <c r="A1331" s="7"/>
      <c r="F1331" s="18"/>
    </row>
    <row r="1332" spans="1:6">
      <c r="A1332" s="7"/>
      <c r="F1332" s="18"/>
    </row>
    <row r="1333" spans="1:6">
      <c r="A1333" s="7"/>
      <c r="F1333" s="18"/>
    </row>
    <row r="1334" spans="1:6">
      <c r="A1334" s="7"/>
      <c r="F1334" s="18"/>
    </row>
    <row r="1335" spans="1:6">
      <c r="A1335" s="7"/>
      <c r="F1335" s="18"/>
    </row>
    <row r="1336" spans="1:6">
      <c r="A1336" s="7"/>
      <c r="F1336" s="18"/>
    </row>
    <row r="1337" spans="1:6">
      <c r="A1337" s="7"/>
      <c r="F1337" s="18"/>
    </row>
    <row r="1338" spans="1:6">
      <c r="A1338" s="7"/>
      <c r="F1338" s="18"/>
    </row>
    <row r="1339" spans="1:6">
      <c r="A1339" s="7"/>
      <c r="F1339" s="18"/>
    </row>
    <row r="1340" spans="1:6">
      <c r="A1340" s="7"/>
      <c r="F1340" s="18"/>
    </row>
    <row r="1341" spans="1:6">
      <c r="A1341" s="7"/>
      <c r="F1341" s="18"/>
    </row>
    <row r="1342" spans="1:6">
      <c r="A1342" s="7"/>
      <c r="F1342" s="18"/>
    </row>
    <row r="1343" spans="1:6">
      <c r="A1343" s="7"/>
      <c r="F1343" s="18"/>
    </row>
    <row r="1344" spans="1:6">
      <c r="A1344" s="7"/>
      <c r="F1344" s="18"/>
    </row>
    <row r="1345" spans="1:6">
      <c r="A1345" s="7"/>
      <c r="F1345" s="18"/>
    </row>
    <row r="1346" spans="1:6">
      <c r="A1346" s="7"/>
      <c r="F1346" s="18"/>
    </row>
    <row r="1347" spans="1:6">
      <c r="A1347" s="7"/>
      <c r="F1347" s="18"/>
    </row>
    <row r="1348" spans="1:6">
      <c r="A1348" s="7"/>
      <c r="F1348" s="18"/>
    </row>
    <row r="1349" spans="1:6">
      <c r="A1349" s="7"/>
      <c r="F1349" s="18"/>
    </row>
    <row r="1350" spans="1:6">
      <c r="A1350" s="7"/>
      <c r="F1350" s="18"/>
    </row>
    <row r="1351" spans="1:6">
      <c r="A1351" s="7"/>
      <c r="F1351" s="18"/>
    </row>
    <row r="1352" spans="1:6">
      <c r="A1352" s="7"/>
      <c r="F1352" s="18"/>
    </row>
    <row r="1353" spans="1:6">
      <c r="A1353" s="7"/>
      <c r="F1353" s="18"/>
    </row>
    <row r="1354" spans="1:6">
      <c r="A1354" s="7"/>
      <c r="F1354" s="18"/>
    </row>
    <row r="1355" spans="1:6">
      <c r="A1355" s="7"/>
      <c r="F1355" s="18"/>
    </row>
    <row r="1356" spans="1:6">
      <c r="A1356" s="7"/>
      <c r="F1356" s="18"/>
    </row>
    <row r="1357" spans="1:6">
      <c r="A1357" s="7"/>
      <c r="F1357" s="18"/>
    </row>
    <row r="1358" spans="1:6">
      <c r="A1358" s="7"/>
      <c r="F1358" s="18"/>
    </row>
    <row r="1359" spans="1:6">
      <c r="A1359" s="7"/>
      <c r="F1359" s="18"/>
    </row>
    <row r="1360" spans="1:6">
      <c r="A1360" s="7"/>
      <c r="F1360" s="18"/>
    </row>
    <row r="1361" spans="1:6">
      <c r="A1361" s="7"/>
      <c r="F1361" s="18"/>
    </row>
    <row r="1362" spans="1:6">
      <c r="A1362" s="7"/>
      <c r="F1362" s="18"/>
    </row>
    <row r="1363" spans="1:6">
      <c r="A1363" s="7"/>
      <c r="F1363" s="18"/>
    </row>
    <row r="1364" spans="1:6">
      <c r="A1364" s="7"/>
      <c r="F1364" s="18"/>
    </row>
    <row r="1365" spans="1:6">
      <c r="A1365" s="7"/>
      <c r="F1365" s="18"/>
    </row>
    <row r="1366" spans="1:6">
      <c r="A1366" s="7"/>
      <c r="F1366" s="18"/>
    </row>
    <row r="1367" spans="1:6">
      <c r="A1367" s="7"/>
      <c r="F1367" s="18"/>
    </row>
    <row r="1368" spans="1:6">
      <c r="A1368" s="7"/>
      <c r="F1368" s="18"/>
    </row>
    <row r="1369" spans="1:6">
      <c r="A1369" s="7"/>
      <c r="F1369" s="18"/>
    </row>
    <row r="1370" spans="1:6">
      <c r="A1370" s="7"/>
      <c r="F1370" s="18"/>
    </row>
    <row r="1371" spans="1:6">
      <c r="A1371" s="7"/>
      <c r="F1371" s="18"/>
    </row>
    <row r="1372" spans="1:6">
      <c r="A1372" s="7"/>
      <c r="F1372" s="18"/>
    </row>
    <row r="1373" spans="1:6">
      <c r="A1373" s="7"/>
      <c r="F1373" s="18"/>
    </row>
    <row r="1374" spans="1:6">
      <c r="A1374" s="7"/>
      <c r="F1374" s="18"/>
    </row>
    <row r="1375" spans="1:6">
      <c r="A1375" s="7"/>
      <c r="F1375" s="18"/>
    </row>
    <row r="1376" spans="1:6">
      <c r="A1376" s="7"/>
      <c r="F1376" s="18"/>
    </row>
    <row r="1377" spans="1:6">
      <c r="A1377" s="7"/>
      <c r="F1377" s="18"/>
    </row>
    <row r="1378" spans="1:6">
      <c r="A1378" s="7"/>
      <c r="F1378" s="18"/>
    </row>
    <row r="1379" spans="1:6">
      <c r="A1379" s="7"/>
      <c r="F1379" s="18"/>
    </row>
    <row r="1380" spans="1:6">
      <c r="A1380" s="7"/>
      <c r="F1380" s="18"/>
    </row>
    <row r="1381" spans="1:6">
      <c r="A1381" s="7"/>
      <c r="F1381" s="18"/>
    </row>
    <row r="1382" spans="1:6">
      <c r="A1382" s="7"/>
      <c r="F1382" s="18"/>
    </row>
    <row r="1383" spans="1:6">
      <c r="A1383" s="7"/>
      <c r="F1383" s="18"/>
    </row>
    <row r="1384" spans="1:6">
      <c r="A1384" s="7"/>
      <c r="F1384" s="18"/>
    </row>
    <row r="1385" spans="1:6">
      <c r="A1385" s="7"/>
      <c r="F1385" s="18"/>
    </row>
    <row r="1386" spans="1:6">
      <c r="A1386" s="7"/>
      <c r="F1386" s="18"/>
    </row>
    <row r="1387" spans="1:6">
      <c r="A1387" s="7"/>
      <c r="F1387" s="18"/>
    </row>
    <row r="1388" spans="1:6">
      <c r="A1388" s="7"/>
      <c r="F1388" s="18"/>
    </row>
    <row r="1389" spans="1:6">
      <c r="A1389" s="7"/>
      <c r="F1389" s="18"/>
    </row>
    <row r="1390" spans="1:6">
      <c r="A1390" s="7"/>
      <c r="F1390" s="18"/>
    </row>
    <row r="1391" spans="1:6">
      <c r="A1391" s="7"/>
      <c r="F1391" s="18"/>
    </row>
    <row r="1392" spans="1:6">
      <c r="A1392" s="7"/>
      <c r="F1392" s="18"/>
    </row>
    <row r="1393" spans="1:6">
      <c r="A1393" s="7"/>
      <c r="F1393" s="18"/>
    </row>
    <row r="1394" spans="1:6">
      <c r="A1394" s="7"/>
      <c r="F1394" s="18"/>
    </row>
    <row r="1395" spans="1:6">
      <c r="A1395" s="7"/>
      <c r="F1395" s="18"/>
    </row>
    <row r="1396" spans="1:6">
      <c r="A1396" s="7"/>
      <c r="F1396" s="18"/>
    </row>
    <row r="1397" spans="1:6">
      <c r="A1397" s="7"/>
      <c r="F1397" s="18"/>
    </row>
    <row r="1398" spans="1:6">
      <c r="A1398" s="7"/>
      <c r="F1398" s="18"/>
    </row>
    <row r="1399" spans="1:6">
      <c r="A1399" s="7"/>
      <c r="F1399" s="18"/>
    </row>
    <row r="1400" spans="1:6">
      <c r="A1400" s="7"/>
      <c r="F1400" s="18"/>
    </row>
    <row r="1401" spans="1:6">
      <c r="A1401" s="7"/>
      <c r="F1401" s="18"/>
    </row>
    <row r="1402" spans="1:6">
      <c r="A1402" s="7"/>
      <c r="F1402" s="18"/>
    </row>
  </sheetData>
  <conditionalFormatting sqref="A1:A63240">
    <cfRule type="duplicateValues" dxfId="2" priority="11" stopIfTrue="1"/>
    <cfRule type="duplicateValues" dxfId="2" priority="10" stopIfTrue="1"/>
    <cfRule type="duplicateValues" dxfId="2" priority="9" stopIfTrue="1"/>
    <cfRule type="duplicateValues" dxfId="2" priority="8" stopIfTrue="1"/>
    <cfRule type="duplicateValues" dxfId="2" priority="7" stopIfTrue="1"/>
    <cfRule type="duplicateValues" dxfId="2" priority="6"/>
    <cfRule type="duplicateValues" dxfId="2" priority="5"/>
    <cfRule type="duplicateValues" dxfId="2" priority="4"/>
    <cfRule type="duplicateValues" dxfId="2" priority="3"/>
    <cfRule type="duplicateValues" dxfId="0" priority="2"/>
    <cfRule type="duplicateValues" dxfId="0" priority="1"/>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
  <sheetViews>
    <sheetView workbookViewId="0">
      <selection activeCell="H18" sqref="H18"/>
    </sheetView>
  </sheetViews>
  <sheetFormatPr defaultColWidth="9" defaultRowHeight="13.5" outlineLevelRow="1" outlineLevelCol="2"/>
  <sheetData>
    <row r="1" spans="3:3">
      <c r="C1" t="s">
        <v>4</v>
      </c>
    </row>
    <row r="2" spans="1:1">
      <c r="A2" t="s">
        <v>1002</v>
      </c>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I12" sqref="I12"/>
    </sheetView>
  </sheetViews>
  <sheetFormatPr defaultColWidth="9" defaultRowHeight="13.5" outlineLevelRow="4" outlineLevelCol="2"/>
  <sheetData>
    <row r="1" spans="1:3">
      <c r="A1" s="1" t="s">
        <v>495</v>
      </c>
      <c r="B1" s="1" t="s">
        <v>12</v>
      </c>
      <c r="C1" s="1" t="s">
        <v>4</v>
      </c>
    </row>
    <row r="2" spans="1:3">
      <c r="A2" s="1" t="s">
        <v>1003</v>
      </c>
      <c r="B2" s="1" t="s">
        <v>1004</v>
      </c>
      <c r="C2" s="1"/>
    </row>
    <row r="3" spans="1:3">
      <c r="A3" s="1" t="s">
        <v>1005</v>
      </c>
      <c r="B3" s="1" t="s">
        <v>1004</v>
      </c>
      <c r="C3" s="1"/>
    </row>
    <row r="4" spans="1:3">
      <c r="A4" s="1" t="s">
        <v>1006</v>
      </c>
      <c r="B4" s="1" t="s">
        <v>1004</v>
      </c>
      <c r="C4" s="1"/>
    </row>
    <row r="5" spans="1:3">
      <c r="A5" s="1"/>
      <c r="B5" s="1"/>
      <c r="C5" s="1"/>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WWO_openplatform_20200924161515-8e733aaadf</Application>
  <HeadingPairs>
    <vt:vector size="2" baseType="variant">
      <vt:variant>
        <vt:lpstr>工作表</vt:lpstr>
      </vt:variant>
      <vt:variant>
        <vt:i4>7</vt:i4>
      </vt:variant>
    </vt:vector>
  </HeadingPairs>
  <TitlesOfParts>
    <vt:vector size="7" baseType="lpstr">
      <vt:lpstr>报价合计单</vt:lpstr>
      <vt:lpstr>电视剧</vt:lpstr>
      <vt:lpstr>动画片</vt:lpstr>
      <vt:lpstr>纪录片清单</vt:lpstr>
      <vt:lpstr>电影清单</vt:lpstr>
      <vt:lpstr>公益广告</vt:lpstr>
      <vt:lpstr>日播栏目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2006-09-16T08:00:00Z</dcterms:created>
  <dcterms:modified xsi:type="dcterms:W3CDTF">2024-08-27T05:21:02Z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8FCADA50AAA042A1A85D9ECF91F10CE2</vt:lpwstr>
  </property>
  <property fmtid="{D5CDD505-2E9C-101B-9397-08002B2CF9AE}" pid="4" name="commondata">
    <vt:lpwstr>eyJoZGlkIjoiNjU0ZWE5ZmJiZjg2MDM4NTIzOGY2MTBhNGEzZTk1OTMifQ==</vt:lpwstr>
  </property>
</Properties>
</file>