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7706CAD3B19A486F844CCA834FF02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944475" y="13564235"/>
          <a:ext cx="2838450" cy="164401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<sst xmlns="http://schemas.openxmlformats.org/spreadsheetml/2006/main" count="40" uniqueCount="29">
  <si>
    <t>摄影灯具等器材招标详细参数</t>
  </si>
  <si>
    <t>采购器材名称</t>
  </si>
  <si>
    <t>招标技术参数</t>
  </si>
  <si>
    <t>数量</t>
  </si>
  <si>
    <t>备注</t>
  </si>
  <si>
    <t>三脚架液压阻尼云台</t>
  </si>
  <si>
    <t>单反三脚架液压阻尼云台专业摄像摄像轻便支架，类型：脚架+云台套装，云台类型：液压云台 展开高度：1.5-1.6M材质：铝合金</t>
  </si>
  <si>
    <t>1架</t>
  </si>
  <si>
    <t xml:space="preserve">知名品牌  </t>
  </si>
  <si>
    <t>无线领夹麦克风一拖二胸麦</t>
  </si>
  <si>
    <t>无线领夹麦克风一拖二胸麦专业降噪 相机手机直播带货旅拍vlog短视频无线收音麦话筒
专业音质抗噪领夹麦克风，信噪比升级为85dB，音频精度升级为24bit，
接收器RX充电功能：边充边用 是否带充电仓：带充电仓 指向特征：全指向/无指向  类型：专业录音麦克风
产品形态：一拖二  供电方式：内置电池 连接主体：手机，笔记本，相机/摄像机  传输方式：无线 适用场景：直播，专业录音，Vlog  连接方式：直插式</t>
  </si>
  <si>
    <t>1套</t>
  </si>
  <si>
    <t>采访提示器 T14提词器+58~184带液态阻尼三脚架</t>
  </si>
  <si>
    <t xml:space="preserve">提词器T14大屏幕适用于手机/单反/平板/微单/相机直播提字器拍摄题词机采访提示器 T14提词器+58~184cm带液态阻尼三脚架  </t>
  </si>
  <si>
    <t>电脑直播摄像头4K超清摄像机</t>
  </si>
  <si>
    <t>电脑直播摄像头4K超清摄像机台式机遥控云台；分辨率：4K及以上；对焦：自动对焦；附加功能：USB免驱设计，云台自由控制旋转带遥控器；可设置5个预置点位；内置双麦克风；12倍画面放大，USB2.0连接线（2 m）× 1 支架</t>
  </si>
  <si>
    <t>SL100W三灯套装【柔光箱*1+柔光球】 SL100D白光版</t>
  </si>
  <si>
    <t>直播补光灯led摄影灯双色温柔光美颜打光灯摄影棚人像拍照影视灯 
SL100W三灯套装：SL100W灯头*3，
65CM柔光球×2，
2.8米不锈钢灯架×2，
95cm八角柔光箱×1 ；
SL100D白光版；光源类型：LED；适用范围：校园电视台视频补光、直播补光
色温：≥5600K  ≥8种光效 THCL≥97  CRL≥96 亮度≥32100LUX 功率≥100W 控制：无线2.4G  调光0%-100%</t>
  </si>
  <si>
    <t>摄影棚伸缩杆 2.88*3m背景架+3*4绿色背景布 套装</t>
  </si>
  <si>
    <t>照相摄影棚(背景架 加粗加长+绿色背景布 套装)
2.88×3m背景架 宽度伸缩范围120-300CM 横杆直接拉出型 ，横杆管径≥30mm 高度伸缩范围96-288cm
3*4m绿色背景布 颜色纯正 面料柔和 干洗水洗</t>
  </si>
  <si>
    <t>HDMI双路视频采集卡4K高清输入 多路双机位直播2路</t>
  </si>
  <si>
    <t>HDMI双路视频采集卡4K高清输入 多路双机位直播2路，HDMI线1.5米×2、C TO C数据线1米×1、USB-C供电线1米×1</t>
  </si>
  <si>
    <t>1台</t>
  </si>
  <si>
    <t>移动硬盘</t>
  </si>
  <si>
    <t>4TB 桌面移动硬盘 3.5英寸  含： USB+Typec双接口线   即插即用 独立供电 可接台式、笔记本、MAC电脑
*硅胶保护金属外壳</t>
  </si>
  <si>
    <t>1个</t>
  </si>
  <si>
    <t>新闻媒体主持桌</t>
  </si>
  <si>
    <t xml:space="preserve">长：1.8m  如图片样式
采用E1级环保密度板材，外表采用嘉宝莉环保油漆三低两面烤漆工艺，表面防刮防滑易清洁；
 *必须符合图样所示的样式
</t>
  </si>
  <si>
    <t>长1.8米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</si>
</sst>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666666"/>
      <name val="宋体"/>
      <charset val="134"/>
      <scheme val="minor"/>
    </font>
    <font>
      <sz val="12"/>
      <color rgb="FF66666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topLeftCell="A2" workbookViewId="0">
      <selection activeCell="B7" sqref="B7"/>
    </sheetView>
  </sheetViews>
  <sheetFormatPr defaultColWidth="9" defaultRowHeight="14.25" outlineLevelCol="3"/>
  <cols>
    <col min="1" max="1" width="52.625" style="2" customWidth="1"/>
    <col min="2" max="2" width="67.5" style="3" customWidth="1"/>
    <col min="3" max="3" width="12.25" style="2" customWidth="1"/>
    <col min="4" max="4" width="45.125" style="2" customWidth="1"/>
    <col min="5" max="16384" width="9" style="2"/>
  </cols>
  <sheetData>
    <row r="1" ht="42" customHeight="1" spans="1:4">
      <c r="A1" s="4" t="s">
        <v>0</v>
      </c>
      <c r="B1" s="5"/>
      <c r="C1" s="5"/>
      <c r="D1" s="5"/>
    </row>
    <row r="2" s="1" customFormat="1" ht="39" customHeight="1" spans="1:4">
      <c r="A2" s="6" t="s">
        <v>1</v>
      </c>
      <c r="B2" s="7" t="s">
        <v>2</v>
      </c>
      <c r="C2" s="6" t="s">
        <v>3</v>
      </c>
      <c r="D2" s="8" t="s">
        <v>4</v>
      </c>
    </row>
    <row r="3" ht="63" customHeight="1" spans="1:4">
      <c r="A3" s="9" t="s">
        <v>5</v>
      </c>
      <c r="B3" s="10" t="s">
        <v>6</v>
      </c>
      <c r="C3" s="11" t="s">
        <v>7</v>
      </c>
      <c r="D3" s="12" t="s">
        <v>8</v>
      </c>
    </row>
    <row r="4" ht="156" customHeight="1" spans="1:4">
      <c r="A4" s="9" t="s">
        <v>9</v>
      </c>
      <c r="B4" s="10" t="s">
        <v>10</v>
      </c>
      <c r="C4" s="11" t="s">
        <v>11</v>
      </c>
      <c r="D4" s="12" t="s">
        <v>8</v>
      </c>
    </row>
    <row r="5" ht="54" customHeight="1" spans="1:4">
      <c r="A5" s="9" t="s">
        <v>12</v>
      </c>
      <c r="B5" s="10" t="s">
        <v>13</v>
      </c>
      <c r="C5" s="11" t="s">
        <v>11</v>
      </c>
      <c r="D5" s="12" t="s">
        <v>8</v>
      </c>
    </row>
    <row r="6" ht="74" customHeight="1" spans="1:4">
      <c r="A6" s="9" t="s">
        <v>14</v>
      </c>
      <c r="B6" s="10" t="s">
        <v>15</v>
      </c>
      <c r="C6" s="11" t="s">
        <v>11</v>
      </c>
      <c r="D6" s="12" t="s">
        <v>8</v>
      </c>
    </row>
    <row r="7" ht="166" customHeight="1" spans="1:4">
      <c r="A7" s="9" t="s">
        <v>16</v>
      </c>
      <c r="B7" s="10" t="s">
        <v>17</v>
      </c>
      <c r="C7" s="11" t="s">
        <v>11</v>
      </c>
      <c r="D7" s="12" t="s">
        <v>8</v>
      </c>
    </row>
    <row r="8" ht="78" customHeight="1" spans="1:4">
      <c r="A8" s="9" t="s">
        <v>18</v>
      </c>
      <c r="B8" s="10" t="s">
        <v>19</v>
      </c>
      <c r="C8" s="11" t="s">
        <v>11</v>
      </c>
      <c r="D8" s="12" t="s">
        <v>8</v>
      </c>
    </row>
    <row r="9" ht="52" customHeight="1" spans="1:4">
      <c r="A9" s="9" t="s">
        <v>20</v>
      </c>
      <c r="B9" s="10" t="s">
        <v>21</v>
      </c>
      <c r="C9" s="11" t="s">
        <v>22</v>
      </c>
      <c r="D9" s="12" t="s">
        <v>8</v>
      </c>
    </row>
    <row r="10" ht="64" customHeight="1" spans="1:4">
      <c r="A10" s="11" t="s">
        <v>23</v>
      </c>
      <c r="B10" s="13" t="s">
        <v>24</v>
      </c>
      <c r="C10" s="11" t="s">
        <v>25</v>
      </c>
      <c r="D10" s="12" t="s">
        <v>8</v>
      </c>
    </row>
    <row r="11" ht="101" customHeight="1" spans="1:4">
      <c r="A11" s="9" t="s">
        <v>26</v>
      </c>
      <c r="B11" s="14" t="s">
        <v>27</v>
      </c>
      <c r="C11" s="11" t="s">
        <v>28</v>
      </c>
      <c r="D11" s="15" t="str">
        <f>_xlfn.DISPIMG("ID_7706CAD3B19A486F844CCA834FF02186",1)</f>
        <v>=DISPIMG("ID_7706CAD3B19A486F844CCA834FF02186",1)</v>
      </c>
    </row>
  </sheetData>
  <mergeCells count="1">
    <mergeCell ref="A1:D1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qtyz</dc:creator>
  <cp:lastModifiedBy>李晓荣</cp:lastModifiedBy>
  <dcterms:created xsi:type="dcterms:W3CDTF">2025-03-04T10:46:00Z</dcterms:created>
  <dcterms:modified xsi:type="dcterms:W3CDTF">2025-03-06T15:27:46Z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70AD336B06D745AC8ADB69BE75BD5812_13</vt:lpwstr>
  </property>
  <property fmtid="{D5CDD505-2E9C-101B-9397-08002B2CF9AE}" pid="3" name="KSOProductBuildVer">
    <vt:lpwstr>2052-12.1.0.19770</vt:lpwstr>
  </property>
</Properties>
</file>