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00"/>
  </bookViews>
  <sheets>
    <sheet name="Sheet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<sst xmlns="http://schemas.openxmlformats.org/spreadsheetml/2006/main" count="89" uniqueCount="53">
  <si>
    <t>序号</t>
  </si>
  <si>
    <t>物资id</t>
  </si>
  <si>
    <t>物资名称</t>
  </si>
  <si>
    <t>规格</t>
  </si>
  <si>
    <t>型号</t>
  </si>
  <si>
    <t>单位</t>
  </si>
  <si>
    <t>计划数量</t>
  </si>
  <si>
    <t>使用部门</t>
  </si>
  <si>
    <t>一次性医用外科口罩</t>
  </si>
  <si>
    <t>10只</t>
  </si>
  <si>
    <t>包</t>
  </si>
  <si>
    <t>医务部</t>
  </si>
  <si>
    <t>一次性薄膜手套</t>
  </si>
  <si>
    <t>100只</t>
  </si>
  <si>
    <t>中医科</t>
  </si>
  <si>
    <t>保鲜膜</t>
  </si>
  <si>
    <t>40cm</t>
  </si>
  <si>
    <t>卷</t>
  </si>
  <si>
    <t xml:space="preserve">医用外科手套 </t>
  </si>
  <si>
    <t>50双/盒</t>
  </si>
  <si>
    <t>7号</t>
  </si>
  <si>
    <t>盒</t>
  </si>
  <si>
    <t>检验科</t>
  </si>
  <si>
    <t>医用外科口罩</t>
  </si>
  <si>
    <t>10只/包</t>
  </si>
  <si>
    <t>护理部</t>
  </si>
  <si>
    <t>棉球</t>
  </si>
  <si>
    <t>手消毒凝胶</t>
  </si>
  <si>
    <t>瓶</t>
  </si>
  <si>
    <t>洗手液</t>
  </si>
  <si>
    <t>薄膜手套</t>
  </si>
  <si>
    <t>导尿包</t>
  </si>
  <si>
    <t>个</t>
  </si>
  <si>
    <t>吸引器连接管</t>
  </si>
  <si>
    <t>利器盒</t>
  </si>
  <si>
    <t>中号</t>
  </si>
  <si>
    <t>50</t>
  </si>
  <si>
    <t>护理部化验室</t>
  </si>
  <si>
    <t>棉签</t>
  </si>
  <si>
    <t>2000只</t>
  </si>
  <si>
    <t>10</t>
  </si>
  <si>
    <t>医疗废物袋封口标签</t>
  </si>
  <si>
    <t>医用口罩</t>
  </si>
  <si>
    <t>碘伏</t>
  </si>
  <si>
    <t>100ml</t>
  </si>
  <si>
    <t>独立包装（10支/包）</t>
  </si>
  <si>
    <t>每大包里50个小罐</t>
  </si>
  <si>
    <t>刮痧板</t>
  </si>
  <si>
    <t>方形（做背使用）</t>
  </si>
  <si>
    <t>刮痧油</t>
  </si>
  <si>
    <t>小针刀</t>
  </si>
  <si>
    <t>0.6mm*50</t>
  </si>
  <si>
    <t>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</si>
</sst>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0"/>
      <name val="宋体"/>
      <charset val="134"/>
    </font>
    <font>
      <b/>
      <sz val="10"/>
      <name val="Arial"/>
      <charset val="134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2"/>
      <color theme="1"/>
      <name val="宋体"/>
      <charset val="134"/>
    </font>
    <font>
      <sz val="14"/>
      <color indexed="8"/>
      <name val="宋体"/>
      <charset val="134"/>
    </font>
    <font>
      <sz val="8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7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Protection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7" fillId="0" borderId="2" xfId="0" applyFont="1" applyBorder="1">
      <alignment vertical="center"/>
    </xf>
    <xf numFmtId="0" fontId="1" fillId="0" borderId="2" xfId="0" applyFont="1" applyBorder="1" applyAlignment="1" applyProtection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4" fillId="0" borderId="3" xfId="0" applyFont="1" applyBorder="1" applyAlignment="1" applyProtection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17780</xdr:colOff>
      <xdr:row>11</xdr:row>
      <xdr:rowOff>309245</xdr:rowOff>
    </xdr:from>
    <xdr:to>
      <xdr:col>1</xdr:col>
      <xdr:colOff>1186815</xdr:colOff>
      <xdr:row>12</xdr:row>
      <xdr:rowOff>315595</xdr:rowOff>
    </xdr:to>
    <xdr:pic>
      <xdr:nvPicPr>
        <xdr:cNvPr id="2" name="图片 1" descr="微信图片_202404261042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183640" y="3238500"/>
          <a:ext cx="323215" cy="116903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1397000</xdr:colOff>
      <xdr:row>11</xdr:row>
      <xdr:rowOff>309880</xdr:rowOff>
    </xdr:from>
    <xdr:to>
      <xdr:col>1</xdr:col>
      <xdr:colOff>2395220</xdr:colOff>
      <xdr:row>12</xdr:row>
      <xdr:rowOff>306705</xdr:rowOff>
    </xdr:to>
    <xdr:pic>
      <xdr:nvPicPr>
        <xdr:cNvPr id="3" name="图片 2" descr="微信图片_202404261043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39950" y="3662045"/>
          <a:ext cx="998220" cy="313690"/>
        </a:xfrm>
        <a:prstGeom prst="rect">
          <a:avLst/>
        </a:prstGeom>
      </xdr:spPr>
    </xdr:pic>
    <xdr:clientData/>
  </xdr:twoCellAnchor>
  <xdr:twoCellAnchor editAs="oneCell">
    <xdr:from>
      <xdr:col>1</xdr:col>
      <xdr:colOff>165417</xdr:colOff>
      <xdr:row>14</xdr:row>
      <xdr:rowOff>305117</xdr:rowOff>
    </xdr:from>
    <xdr:to>
      <xdr:col>1</xdr:col>
      <xdr:colOff>2456497</xdr:colOff>
      <xdr:row>15</xdr:row>
      <xdr:rowOff>292417</xdr:rowOff>
    </xdr:to>
    <xdr:pic>
      <xdr:nvPicPr>
        <xdr:cNvPr id="4" name="图片 3" descr="微信图片_2024042610430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1901190" y="3613785"/>
          <a:ext cx="304165" cy="2291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tabSelected="1" workbookViewId="0">
      <selection activeCell="B9" sqref="B9"/>
    </sheetView>
  </sheetViews>
  <sheetFormatPr defaultColWidth="9" defaultRowHeight="14.45" customHeight="1" outlineLevelCol="7"/>
  <cols>
    <col min="2" max="2" width="30.5384615384615" customWidth="1"/>
    <col min="3" max="3" width="16.2538461538462" style="2" customWidth="1"/>
    <col min="6" max="8" width="9" style="2"/>
  </cols>
  <sheetData>
    <row r="1" customHeight="1" spans="1:8">
      <c r="A1" s="3" t="s">
        <v>0</v>
      </c>
      <c r="B1" s="4" t="s">
        <v>1</v>
      </c>
      <c r="C1" s="5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6" t="s">
        <v>7</v>
      </c>
    </row>
    <row r="2" s="1" customFormat="1" ht="24.95" customHeight="1" spans="1:8">
      <c r="A2" s="7">
        <v>1</v>
      </c>
      <c r="B2" s="7"/>
      <c r="C2" s="7" t="s">
        <v>8</v>
      </c>
      <c r="D2" s="8" t="s">
        <v>9</v>
      </c>
      <c r="E2" s="7"/>
      <c r="F2" s="8" t="s">
        <v>10</v>
      </c>
      <c r="G2" s="8">
        <v>20</v>
      </c>
      <c r="H2" s="7" t="s">
        <v>11</v>
      </c>
    </row>
    <row r="3" ht="24.95" customHeight="1" spans="1:8">
      <c r="A3" s="7">
        <v>2</v>
      </c>
      <c r="B3" s="7"/>
      <c r="C3" s="9" t="s">
        <v>12</v>
      </c>
      <c r="D3" s="8" t="s">
        <v>13</v>
      </c>
      <c r="E3" s="7"/>
      <c r="F3" s="8" t="s">
        <v>10</v>
      </c>
      <c r="G3" s="8">
        <v>3</v>
      </c>
      <c r="H3" s="8" t="s">
        <v>14</v>
      </c>
    </row>
    <row r="4" ht="24.95" customHeight="1" spans="1:8">
      <c r="A4" s="7">
        <v>3</v>
      </c>
      <c r="B4" s="7"/>
      <c r="C4" s="8" t="s">
        <v>15</v>
      </c>
      <c r="D4" s="8" t="s">
        <v>16</v>
      </c>
      <c r="E4" s="7"/>
      <c r="F4" s="8" t="s">
        <v>17</v>
      </c>
      <c r="G4" s="8">
        <v>1</v>
      </c>
      <c r="H4" s="8" t="s">
        <v>14</v>
      </c>
    </row>
    <row r="5" ht="24.95" customHeight="1" spans="1:8">
      <c r="A5" s="7">
        <v>4</v>
      </c>
      <c r="B5" s="10"/>
      <c r="C5" s="11" t="s">
        <v>18</v>
      </c>
      <c r="D5" s="11" t="s">
        <v>19</v>
      </c>
      <c r="E5" s="11" t="s">
        <v>20</v>
      </c>
      <c r="F5" s="12" t="s">
        <v>21</v>
      </c>
      <c r="G5" s="11">
        <v>6</v>
      </c>
      <c r="H5" s="12" t="s">
        <v>22</v>
      </c>
    </row>
    <row r="6" ht="24.95" customHeight="1" spans="1:8">
      <c r="A6" s="7">
        <v>5</v>
      </c>
      <c r="B6" s="10"/>
      <c r="C6" s="11" t="s">
        <v>23</v>
      </c>
      <c r="D6" s="11" t="s">
        <v>24</v>
      </c>
      <c r="E6" s="11"/>
      <c r="F6" s="12" t="s">
        <v>10</v>
      </c>
      <c r="G6" s="11">
        <v>10</v>
      </c>
      <c r="H6" s="12" t="s">
        <v>22</v>
      </c>
    </row>
    <row r="7" ht="24.95" customHeight="1" spans="1:8">
      <c r="A7" s="7">
        <v>6</v>
      </c>
      <c r="B7" s="10"/>
      <c r="C7" s="13" t="s">
        <v>23</v>
      </c>
      <c r="D7" s="11" t="s">
        <v>24</v>
      </c>
      <c r="E7" s="10"/>
      <c r="F7" s="12" t="s">
        <v>10</v>
      </c>
      <c r="G7" s="13">
        <v>20</v>
      </c>
      <c r="H7" s="12" t="s">
        <v>25</v>
      </c>
    </row>
    <row r="8" ht="24.95" customHeight="1" spans="1:8">
      <c r="A8" s="7">
        <v>7</v>
      </c>
      <c r="B8" s="10"/>
      <c r="C8" s="14" t="s">
        <v>26</v>
      </c>
      <c r="D8" s="10"/>
      <c r="E8" s="10"/>
      <c r="F8" s="12" t="s">
        <v>10</v>
      </c>
      <c r="G8" s="13">
        <v>1</v>
      </c>
      <c r="H8" s="12" t="s">
        <v>25</v>
      </c>
    </row>
    <row r="9" ht="24.95" customHeight="1" spans="1:8">
      <c r="A9" s="7">
        <v>8</v>
      </c>
      <c r="B9" s="10"/>
      <c r="C9" s="13" t="s">
        <v>27</v>
      </c>
      <c r="D9" s="10"/>
      <c r="E9" s="10"/>
      <c r="F9" s="12" t="s">
        <v>28</v>
      </c>
      <c r="G9" s="13">
        <v>2</v>
      </c>
      <c r="H9" s="12" t="s">
        <v>25</v>
      </c>
    </row>
    <row r="10" ht="24.95" customHeight="1" spans="1:8">
      <c r="A10" s="7">
        <v>9</v>
      </c>
      <c r="B10" s="10"/>
      <c r="C10" s="13" t="s">
        <v>29</v>
      </c>
      <c r="D10" s="10"/>
      <c r="E10" s="10"/>
      <c r="F10" s="12" t="s">
        <v>28</v>
      </c>
      <c r="G10" s="13">
        <v>2</v>
      </c>
      <c r="H10" s="12" t="s">
        <v>25</v>
      </c>
    </row>
    <row r="11" ht="24.95" customHeight="1" spans="1:8">
      <c r="A11" s="7">
        <v>10</v>
      </c>
      <c r="B11" s="10"/>
      <c r="C11" s="13" t="s">
        <v>30</v>
      </c>
      <c r="D11" s="10"/>
      <c r="E11" s="10"/>
      <c r="F11" s="12" t="s">
        <v>10</v>
      </c>
      <c r="G11" s="13">
        <v>5</v>
      </c>
      <c r="H11" s="12" t="s">
        <v>25</v>
      </c>
    </row>
    <row r="12" ht="24.95" customHeight="1" spans="1:8">
      <c r="A12" s="7">
        <v>11</v>
      </c>
      <c r="B12" s="15"/>
      <c r="C12" s="16" t="s">
        <v>31</v>
      </c>
      <c r="D12" s="15"/>
      <c r="E12" s="15"/>
      <c r="F12" s="17" t="s">
        <v>32</v>
      </c>
      <c r="G12" s="16">
        <v>2</v>
      </c>
      <c r="H12" s="17" t="s">
        <v>25</v>
      </c>
    </row>
    <row r="13" ht="24.95" customHeight="1" spans="1:8">
      <c r="A13" s="7">
        <v>12</v>
      </c>
      <c r="B13" s="10"/>
      <c r="C13" s="13" t="s">
        <v>33</v>
      </c>
      <c r="D13" s="10"/>
      <c r="E13" s="10"/>
      <c r="F13" s="12" t="s">
        <v>32</v>
      </c>
      <c r="G13" s="13">
        <v>2</v>
      </c>
      <c r="H13" s="12" t="s">
        <v>25</v>
      </c>
    </row>
    <row r="14" ht="24.95" customHeight="1" spans="1:8">
      <c r="A14" s="7">
        <v>13</v>
      </c>
      <c r="B14" s="10"/>
      <c r="C14" s="18" t="s">
        <v>34</v>
      </c>
      <c r="D14" s="18" t="s">
        <v>35</v>
      </c>
      <c r="E14" s="18"/>
      <c r="F14" s="18" t="s">
        <v>32</v>
      </c>
      <c r="G14" s="18" t="s">
        <v>36</v>
      </c>
      <c r="H14" s="19" t="s">
        <v>37</v>
      </c>
    </row>
    <row r="15" ht="24.95" customHeight="1" spans="1:8">
      <c r="A15" s="7">
        <v>14</v>
      </c>
      <c r="B15" s="10"/>
      <c r="C15" s="18" t="s">
        <v>38</v>
      </c>
      <c r="D15" s="18" t="s">
        <v>39</v>
      </c>
      <c r="E15" s="18"/>
      <c r="F15" s="18" t="s">
        <v>10</v>
      </c>
      <c r="G15" s="18" t="s">
        <v>40</v>
      </c>
      <c r="H15" s="19" t="s">
        <v>37</v>
      </c>
    </row>
    <row r="16" ht="24.95" customHeight="1" spans="1:8">
      <c r="A16" s="7">
        <v>15</v>
      </c>
      <c r="B16" s="10"/>
      <c r="C16" s="20" t="s">
        <v>41</v>
      </c>
      <c r="D16" s="18"/>
      <c r="E16" s="18"/>
      <c r="F16" s="18" t="s">
        <v>17</v>
      </c>
      <c r="G16" s="18">
        <v>5</v>
      </c>
      <c r="H16" s="18" t="s">
        <v>25</v>
      </c>
    </row>
    <row r="17" ht="24.95" customHeight="1" spans="1:8">
      <c r="A17" s="7">
        <v>17</v>
      </c>
      <c r="B17" s="10"/>
      <c r="C17" s="18" t="s">
        <v>42</v>
      </c>
      <c r="D17" s="11" t="s">
        <v>24</v>
      </c>
      <c r="E17" s="18"/>
      <c r="F17" s="18" t="s">
        <v>10</v>
      </c>
      <c r="G17" s="18">
        <v>20</v>
      </c>
      <c r="H17" s="18" t="s">
        <v>14</v>
      </c>
    </row>
    <row r="18" ht="24.95" customHeight="1" spans="1:8">
      <c r="A18" s="7">
        <v>20</v>
      </c>
      <c r="B18" s="10"/>
      <c r="C18" s="18" t="s">
        <v>43</v>
      </c>
      <c r="D18" s="18" t="s">
        <v>44</v>
      </c>
      <c r="E18" s="18"/>
      <c r="F18" s="18" t="s">
        <v>28</v>
      </c>
      <c r="G18" s="18">
        <v>10</v>
      </c>
      <c r="H18" s="18" t="s">
        <v>14</v>
      </c>
    </row>
    <row r="19" ht="24.95" customHeight="1" spans="1:8">
      <c r="A19" s="7">
        <v>21</v>
      </c>
      <c r="B19" s="10"/>
      <c r="C19" s="18" t="s">
        <v>38</v>
      </c>
      <c r="D19" s="21" t="s">
        <v>45</v>
      </c>
      <c r="E19" s="21" t="s">
        <v>46</v>
      </c>
      <c r="F19" s="18" t="s">
        <v>10</v>
      </c>
      <c r="G19" s="18">
        <v>2</v>
      </c>
      <c r="H19" s="18" t="s">
        <v>14</v>
      </c>
    </row>
    <row r="20" ht="24.95" customHeight="1" spans="1:8">
      <c r="A20" s="7">
        <v>22</v>
      </c>
      <c r="B20" s="10"/>
      <c r="C20" s="18" t="s">
        <v>47</v>
      </c>
      <c r="D20" s="20" t="s">
        <v>48</v>
      </c>
      <c r="E20" s="18"/>
      <c r="F20" s="18" t="s">
        <v>32</v>
      </c>
      <c r="G20" s="18">
        <v>2</v>
      </c>
      <c r="H20" s="18" t="s">
        <v>14</v>
      </c>
    </row>
    <row r="21" ht="24.95" customHeight="1" spans="1:8">
      <c r="A21" s="7">
        <v>23</v>
      </c>
      <c r="B21" s="10"/>
      <c r="C21" s="18" t="s">
        <v>49</v>
      </c>
      <c r="D21" s="18" t="s">
        <v>44</v>
      </c>
      <c r="E21" s="18"/>
      <c r="F21" s="18" t="s">
        <v>28</v>
      </c>
      <c r="G21" s="18">
        <v>2</v>
      </c>
      <c r="H21" s="18" t="s">
        <v>14</v>
      </c>
    </row>
    <row r="22" ht="24.95" customHeight="1" spans="1:8">
      <c r="A22" s="7">
        <v>24</v>
      </c>
      <c r="B22" s="10"/>
      <c r="C22" s="18" t="s">
        <v>50</v>
      </c>
      <c r="D22" s="22" t="s">
        <v>51</v>
      </c>
      <c r="E22" s="18"/>
      <c r="F22" s="18" t="s">
        <v>52</v>
      </c>
      <c r="G22" s="18">
        <v>30</v>
      </c>
      <c r="H22" s="18" t="s">
        <v>14</v>
      </c>
    </row>
    <row r="23" ht="24.95" customHeight="1"/>
    <row r="24" ht="24.95" customHeight="1"/>
  </sheetData>
  <dataValidations count="1">
    <dataValidation type="list" allowBlank="1" showInputMessage="1" showErrorMessage="1" sqref="F18:F22">
      <formula1>"瓶,未知,板,盒,支,袋,提,粒,卷,Kg,克,对,条,计,台,个,块,件,张,片,根,双,套,包,枚,桶,份,只,具,付,本,米,筒,箱,盘,罐,管,人份,把,副,颗,人次"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经普电子王平义</cp:lastModifiedBy>
  <dcterms:created xsi:type="dcterms:W3CDTF">2006-09-16T00:00:00Z</dcterms:created>
  <dcterms:modified xsi:type="dcterms:W3CDTF">2024-04-26T04:00:17Z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EE84D29130D64AAA9ACA4BF718EDF00E_12</vt:lpwstr>
  </property>
  <property fmtid="{D5CDD505-2E9C-101B-9397-08002B2CF9AE}" pid="3" name="KSOProductBuildVer">
    <vt:lpwstr>2052-12.1.0.16729</vt:lpwstr>
  </property>
</Properties>
</file>