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<sst xmlns="http://schemas.openxmlformats.org/spreadsheetml/2006/main" count="31" uniqueCount="25">
  <si>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</t>
    </r>
    <r>
      <rPr>
        <sz val="12"/>
        <color rgb="FFFF0000"/>
        <rFont val="微软雅黑"/>
        <charset val="134"/>
      </rPr>
      <t>参数与值之间用</t>
    </r>
    <r>
      <rPr>
        <b/>
        <sz val="12"/>
        <color rgb="FFFF0000"/>
        <rFont val="微软雅黑"/>
        <charset val="134"/>
      </rPr>
      <t>英文冒号</t>
    </r>
    <r>
      <rPr>
        <sz val="12"/>
        <color rgb="FFFF0000"/>
        <rFont val="微软雅黑"/>
        <charset val="134"/>
      </rPr>
      <t>分开，每个参数之间换行。</t>
    </r>
    <r>
      <rPr>
        <sz val="12"/>
        <rFont val="微软雅黑"/>
        <charset val="134"/>
      </rPr>
      <t xml:space="preserve">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</t>
    </r>
    <r>
      <rPr>
        <sz val="12"/>
        <color rgb="FFFF0000"/>
        <rFont val="微软雅黑"/>
        <charset val="134"/>
      </rPr>
      <t>请以英文“;”隔开</t>
    </r>
    <r>
      <rPr>
        <sz val="12"/>
        <rFont val="微软雅黑"/>
        <charset val="134"/>
      </rPr>
      <t>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</si>
  <si>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</si>
  <si>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</si>
  <si>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</si>
  <si>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</si>
  <si>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</si>
  <si>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</si>
  <si>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</si>
  <si>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</si>
  <si>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</si>
  <si>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A3黑白打印机</t>
  </si>
  <si>
    <t>办公设备/耗材&gt;办公设备&gt;黑白激光多功能一体机</t>
  </si>
  <si>
    <t>否</t>
  </si>
  <si>
    <t>A-si非晶硅感光鼓/干式单组份显影方式,热辊定影方式,纸张容量：500张+100张（手送）,内存：标配1GB（最大3GB）,打印速度：26张/分钟A4,最大A3幅面;25%-400%';首张复印/打印速度5.8秒;预热速度20秒以下;CPU：ARM Cortex-A9(双核)1.2GHz，连续复印张数1-999张,标配双面器,网络打印功能,网络彩色扫描功能，作业分离器，标配双面自动进稿器扫面速度：50页/分钟单面，16页/分钟双面,标配7英寸彩色触摸屏，复印功能可实现身份证一键复印功能,纸张类型：纸盒普通纸，牛皮纸，再生纸，预印纸，铜版纸，彩色纸，打孔纸，公函纸，厚纸，手送投影胶片纸，标签纸,打印功能：分辨率：600x600dpi，1200x1200dpi,标配网络打印服务器，可实现自动双面打印，USB设备直接打印功能，扫描功能：标配网络彩色扫描功能，扫描至USB设备,扫描分辩率:600dpi×600dpi,作业分离器：打印，复印分离功能,最大月印量100000张，TK-6148(15000张)，标配纸盒加热器。</t>
  </si>
  <si>
    <t xml:space="preserve">白色 </t>
  </si>
  <si>
    <t>台</t>
  </si>
  <si>
    <t>京瓷；施乐；惠普</t>
  </si>
  <si>
    <t>A3彩色打印机</t>
  </si>
  <si>
    <t>办公设备/耗材&gt;办公设备&gt;彩色激光多功能一体机</t>
  </si>
  <si>
    <t>A3彩色数码复合机，干式单组份显影方式，热辊定影方式，30张/分钟黑彩同速 ，标配网络打印 网络彩色扫描 双面器，作业分离器，双面自动进稿器，预热时间30秒，首张输出时间6.5秒(黑白)/8.3秒(彩色)，CPU:ARM Cortex-A9(双核）1.2GHz，内存容量：1.5G内存(最大3G），纸盒容量：500张供纸盒+100手送，连续复印份数：1－999张，月印量：10万，纸张重量：60-256g，纸张尺寸：纸盒A5R-A3,手送A6R-A3，扫描：50页/分钟，7寸中文彩色触摸屏，打印分辨率：1200x1200dpi，缩放倍率：25%～400%(1%为单位任意缩放)，扫描功能：Scan to PC, Scan to USB memory, Scan to E-mail, Scan to FTP, TWAIN/WIA，扫描格式：TIFF, JPEG, XPS, PDF，标配中国红打印（红头打印）、标配纸盒加热器，可实现空白跳过复印功能、支持移动设备打印、U盘打印，保密打印，扫描功能，U盘扫描。支持的操作系统：Windows Server 2008、Windows Server 2008 R2、Windows Server 2012、 Windows Vista、Windows 7、Windows 8、Windows 10; Apple Macintosh OS 10.5 或更高版本; Linux （统信UOS 银河麒麟）通用系统。选购件：传真系统：FAX SYSREM13、刷卡复印机、微信，支付宝复印、32G或128G SDD，无线打印卡IB-36。耗材：TK-8128(C/M/Y/K)(8000/16000)</t>
  </si>
  <si>
    <t>A4打印机</t>
  </si>
  <si>
    <t>办公设备/耗材&gt;打印机及配件&gt;激光打印机</t>
  </si>
  <si>
    <t>是</t>
  </si>
  <si>
    <t>A4幅面黑白网络激光打印一体机机功能：打印、复印、扫描、传真标配自动双面打印速度：单面(A4)≥28页/分钟，双面(A4)≥18面/分钟，单面(A5)≥49页/分钟
打印分辨率：≥1200x1200dpi
月打印负荷：≥3万
标配打印语言：PCL,PS,PDF
内存：≥256M
处理器：≥800MHz
首页复印时间：≤6.5秒
ADF容量：≥35页
扫描速度：≥15页/分钟
传真速度：33.6kbps
传真内存：≥1000页
接口：高速USB2.0接口，百兆以上以太网口，输入电话口，输出电话口
输入容量：≥标配250页纸盒，10页多功能纸盒
输出容量：≥150页
耗材技术：鼓粉分离
耗材容量：鼓≥23000页，粉≥1600页
功耗：待机/就绪≤5w,睡眠/休眠≤1W
系统兼容性：支持统信、麒麟、神州网信，需提供适配证书</t>
  </si>
  <si>
    <t>联想；华为；惠普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</si>
</sst>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29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A3" workbookViewId="0">
      <selection activeCell="D3" sqref="D3"/>
    </sheetView>
  </sheetViews>
  <sheetFormatPr defaultColWidth="9.16666666666667" defaultRowHeight="16.1" outlineLevelRow="4"/>
  <cols>
    <col min="1" max="1" width="21.1666666666667" style="2" customWidth="1"/>
    <col min="2" max="2" width="26.3333333333333" style="2" customWidth="1"/>
    <col min="3" max="3" width="16.1666666666667" style="2" customWidth="1"/>
    <col min="4" max="5" width="28" style="2" customWidth="1"/>
    <col min="6" max="6" width="9.16666666666667" style="3" customWidth="1"/>
    <col min="7" max="7" width="11.6666666666667" style="2" customWidth="1"/>
    <col min="8" max="8" width="21.6666666666667" style="4" customWidth="1"/>
    <col min="9" max="9" width="14.3333333333333" style="2" customWidth="1"/>
    <col min="10" max="16384" width="9.16666666666667" style="5"/>
  </cols>
  <sheetData>
    <row r="1" ht="155" customHeight="1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1" customFormat="1" ht="2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ht="246" customHeight="1" spans="1:10">
      <c r="A3" s="10" t="s">
        <v>10</v>
      </c>
      <c r="B3" s="11" t="s">
        <v>11</v>
      </c>
      <c r="C3" s="10" t="s">
        <v>12</v>
      </c>
      <c r="D3" s="11" t="s">
        <v>13</v>
      </c>
      <c r="E3" s="10" t="s">
        <v>14</v>
      </c>
      <c r="F3" s="10">
        <v>4</v>
      </c>
      <c r="G3" s="10" t="s">
        <v>15</v>
      </c>
      <c r="H3" s="10">
        <v>8000</v>
      </c>
      <c r="I3" s="11" t="s">
        <v>16</v>
      </c>
      <c r="J3" s="14"/>
    </row>
    <row r="4" ht="234" customHeight="1" spans="1:10">
      <c r="A4" s="10" t="s">
        <v>17</v>
      </c>
      <c r="B4" s="11" t="s">
        <v>18</v>
      </c>
      <c r="C4" s="10" t="s">
        <v>12</v>
      </c>
      <c r="D4" s="11" t="s">
        <v>19</v>
      </c>
      <c r="E4" s="10" t="s">
        <v>14</v>
      </c>
      <c r="F4" s="10">
        <v>2</v>
      </c>
      <c r="G4" s="10" t="s">
        <v>15</v>
      </c>
      <c r="H4" s="10">
        <v>15000</v>
      </c>
      <c r="I4" s="11" t="s">
        <v>16</v>
      </c>
      <c r="J4" s="14"/>
    </row>
    <row r="5" ht="409.5" spans="1:10">
      <c r="A5" s="10" t="s">
        <v>20</v>
      </c>
      <c r="B5" s="11" t="s">
        <v>21</v>
      </c>
      <c r="C5" s="10" t="s">
        <v>22</v>
      </c>
      <c r="D5" s="12" t="s">
        <v>23</v>
      </c>
      <c r="E5" s="10" t="s">
        <v>14</v>
      </c>
      <c r="F5" s="10">
        <v>40</v>
      </c>
      <c r="G5" s="10" t="s">
        <v>15</v>
      </c>
      <c r="H5" s="10">
        <v>180000</v>
      </c>
      <c r="I5" s="11" t="s">
        <v>24</v>
      </c>
      <c r="J5" s="14"/>
    </row>
  </sheetData>
  <mergeCells count="1">
    <mergeCell ref="A1:I1"/>
  </mergeCells>
  <dataValidations count="5">
    <dataValidation type="decimal" operator="greaterThanOrEqual" allowBlank="1" showInputMessage="1" showErrorMessage="1" sqref="H1 H3:H1048576">
      <formula1>0</formula1>
    </dataValidation>
    <dataValidation allowBlank="1" showInputMessage="1" showErrorMessage="1" sqref="H2"/>
    <dataValidation type="list" allowBlank="1" showErrorMessage="1" sqref="B3:B201">
      <formula1>"办公设备/耗材&gt;办公设备&gt;彩色激光多功能一体机,办公设备/耗材&gt;办公设备&gt;黑白激光多功能一体机,办公设备/耗材&gt;打印机及配件&gt;激光打印机"</formula1>
    </dataValidation>
    <dataValidation type="list" allowBlank="1" showInputMessage="1" showErrorMessage="1" sqref="C3:C1048576">
      <formula1>"是,否"</formula1>
    </dataValidation>
    <dataValidation type="whole" operator="greaterThanOrEqual" allowBlank="1" showInputMessage="1" showErrorMessage="1" sqref="F$1:F$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嘀嘀嗒</cp:lastModifiedBy>
  <dcterms:created xsi:type="dcterms:W3CDTF">2019-08-01T01:41:00Z</dcterms:created>
  <dcterms:modified xsi:type="dcterms:W3CDTF">2025-07-03T04:30:49Z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976F4F6C3AB843ECBEB8EEC9809B128E_12</vt:lpwstr>
  </property>
</Properties>
</file>