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<sst xmlns="http://schemas.openxmlformats.org/spreadsheetml/2006/main" count="9" uniqueCount="9">
  <si>
    <t>项目名称</t>
  </si>
  <si>
    <t>设备名称</t>
  </si>
  <si>
    <t>参数规格</t>
  </si>
  <si>
    <t>数量</t>
  </si>
  <si>
    <t>单位</t>
  </si>
  <si>
    <t>改善教学设施-设备购置项目-地理实验室</t>
  </si>
  <si>
    <t>LED 显示屏（智慧显示终端）</t>
  </si>
  <si>
    <t>一、硬件参数：
1.★屏幕显示尺寸≥65
2.亮度≥500cd/㎡，动态对比度≥5000：1，支持亮度自动调节。
3.内置安卓嵌入式系统，Android*13.0版本，CPU*A55≥4核，GPU≥2核。机身内存≥32G ROM，运行内存≥4G RAM。（提供CMA或CNAS认证检测报告）
4.图像分辨率3840*2160，支持UHD超高清视频的播放，显示比例支持4:3,16:9,满足不同宽高比文件的演示和输入视频源的显示需要。
5.色域覆盖率≥85% NTSC。（提供CMA或CNAS认证检测报告）
6.色彩精准度△E≤1.5，色彩深度8bit(1.07Billion）。
7.整机屏幕占比≥90%。
8.整机采用全物理钢化玻璃，有效保护屏幕显示画面。整机采用防眩光玻璃，屏幕支持防眩光功能，钢化玻璃表面硬度≥9H。透光率≥90%，玻璃的光泽度≤8度。
二、触控
1.★采用红外触控方式，触控方式支持手指或书写笔等非透明物体，全通道支持20点触摸，从内部Android通道切换到内部PC通道后，触摸框在1s内达到可触控状态。从内部PC通道切换到外部通道后，触摸框在2s内达到可触控状态。（提供CMA或CNAS认证检测报告）
2.★整机支持HID 免驱协议，Windows7/8/10/Mac OS/Linux/国产化系统下，自动识别，无需额外安装驱动程序。定位精度≤±1mm，最小识别直径≤3mm，书写高度≤2mm，触摸响应时间≤2ms。（提供CMA或CNAS认证检测报告）
3.★整机系统支持书写触控延迟≤20ms。（提供CMA或CNAS认证检测报告）
4.★单点触控响应时间≤5ms；（提供CMA或CNAS认证检测报告）
5.触摸分辨率32768（W）X32768（D）。
二、音视频
1.整机内置麦克风阵列数8，拾音距离≥12m。
2.整机内置2.0声道扬声器，位于设备下边框出音，15W全频扬声器2个，总功率30W。
3.★整机采用内置广角摄像头，像素≥4800万，具备摄像头工作指示灯，摄像头运行时，有指示灯提示（提供CMA或CNAS认证检测报告）
四、接口
1.前置端口：HDMI In ≥ 1，Touch ≥1，USB3.0≥2 ，type-c ≥ 1
2.后置端口：RS232 ≥1 ，USB-B For Touch ≥1 ，USB-A （Android）2.0 ≥1 ，USB-A （Android）3.0 ≥1 ，HDMI In ≥ 1 ，Eraphone ≥ 1 ，RJ45 In ≥1 100M ，AV In ≥ 2 ，AV Out ≥1 ，COAXIAL ≥ 1 
3.整机前置接口至少1路多功能Type-C（具备U 盘读写和充电功能，可外接电脑调用一体机摄像头、麦克风、扬声器和 USB 设备、4K60Hz视频传输、触摸回传）
五、网络模块
1.单根网线即可实现Android和Windows系统上网。
2.支持具有无线AP功能，方便数据有效传输，畅通、便捷的网络环境,工作距离最大可达12M 。
六、蓝牙模块
1.支持蓝牙5.2标准。手机可通过蓝牙连接智能交互平板，可以调用音响进行音频播放，智能交互平板可通过蓝牙模块与蓝牙音箱连接，通过蓝牙音箱播放智能交互平板音频。
2.内置蓝牙模块工作距离≥15米。
七、电子白板
1.支持书写、擦除、选择、撤销、工具、添加、翻页、分享、退出等功能。（提供CMA或CNAS认证检测报告）
2.★支持多指书写≥20点。
3.支持书写设置、书写背景、扫码网络。
4.支持多人书写、图标绘制（手绘图形）、文本识别（手写转标准字）。
5.支持单点和多点书写切换，支持移动、缩放等功能；书写笔支持5种预置颜色和自定义颜色；书写笔支持字体粗细通过滑条自由拖动改变。
6.整机支持三级触控（细笔头、粗笔头、手掌）；细笔头（直径≤4mm）、粗笔头（9mm≤直径≤30mm）书写时颜色均可自定义；无需其他任何操作， 翻转笔身即可实现粗细笔头的切换，实现不同颜色的书写笔迹；手掌（直径≥99mm)平放于屏幕时可识别为板擦擦除。多人书写时可根据笔头粗细显示两种不同的颜色。
7.★支持手写识别文字包括中文、英文。
8.★支持插入思维导图。
9.支持对已保存的白板文件支持再次进行内容编辑，内容包括：书写笔迹、图片、图形。
八、文件管理
1.文件管理分类，嵌入式Android操作系统下，支持文件管理功能，能够对整机及接入的外部储存设备文件进行自动归类，可分类查找文档、图片、多媒体，支持关键字检索功能，检索后可直接打开，并支持文件扫码分享功能。
九、无线投屏
1.投屏响应时间≤3ms，其它终端抢占当前投屏界面的响应时间≤2ms，在Windows和Mac OS系统下，支持10点的触摸反向控制功能。
2.支持将 iOS、Android、Windows、macOS等系统的画面无线传送至智能交互平板，且传屏的同时支持从智能交互平板反向触控电脑设备（Windows）的画面，
3.支持手机或平板推送文件（音乐、视频、图片、Office文档、电子书等）至智能交互平板。
十、系统及系统软件
1.★支持一键屏幕下移，方便不同身高人员书写操作。（提供CMA或CNAS认证检测报告）
2.提供免费的屏幕录制软件，对大屏显示内容进行录制，支持录制整机声音或麦克风声音，录制的内容保存到本地。
3.★文件快传，支持手机扫码传输文件（文件、图片、视频）到大屏查看、保存。
4.★支持应用之上叠加一个应用的悬浮窗，实现双应用双窗口。
5.支持设备运存清理工具，可一键清理机体本身系统内存，并可一键硬件自检，对网络、摄像头、麦克风、RTC、温度、光感、触摸、系统内存、OPS、CPU 等模块进行检测。
6.整机具备OTA 升级功能OTA（Over－the－Air Technology）空中下载技术：产品软件，可通过后台服务器网络推送的方式实现整机软件或应用软件的在线升级，升级可采取整机软件包升级或差分包软件，升级方式。
7.支持打开悬浮球菜单功能，在任意通道下通过两指双击屏幕快速调出悬浮菜单，悬浮菜单包括主页、内置电脑、白板、多任务、返回、信号源、屏幕下移、批注等不少于8个功能，并可在任意通道下通过两指双击屏幕快速调用此悬浮菜单到屏幕任意位置，且悬浮菜单在使用完毕后会自动隐藏。
8.整机系统具备高清4K视频处理能力，4K 高清显示，使画面亮丽、清晰、流畅，保证显示效果；且具有自动优化运动图像功能,可有效解决图像抖动问题。
9.支持企业活动欢迎词，内置可选择不少于11种主题，还可自定义主题，进行互动签名等活动，丰富活动内容。
10.★支持4K拍照，支持水印图片编辑和文字编辑，水印文字可设置颜色和大小；支持照片快捷插入白板或生成二维码进行分享。</t>
  </si>
  <si>
    <t>套</t>
  </si>
</sst>
</file>

<file path=xl/styles.xml><?xml version="1.0" encoding="utf-8"?>
<styleSheet xmlns="http://schemas.openxmlformats.org/spreadsheetml/2006/main">
  <numFmts count="5">
    <numFmt numFmtId="176" formatCode="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宋体"/>
      <charset val="134"/>
      <scheme val="minor"/>
    </font>
    <font>
      <sz val="11"/>
      <name val="宋体"/>
      <charset val="134"/>
      <scheme val="minor"/>
    </font>
    <font>
      <b/>
      <sz val="12"/>
      <name val="仿宋"/>
      <charset val="134"/>
    </font>
    <font>
      <sz val="12"/>
      <name val="仿宋"/>
      <charset val="134"/>
    </font>
    <font>
      <b/>
      <sz val="18"/>
      <color theme="3"/>
      <name val="宋体"/>
      <charset val="134"/>
      <scheme val="minor"/>
    </font>
    <font>
      <sz val="11"/>
      <color indexed="8"/>
      <name val="Tahoma"/>
      <charset val="134"/>
    </font>
    <font>
      <b/>
      <sz val="11"/>
      <color rgb="FFFA7D00"/>
      <name val="宋体"/>
      <charset val="0"/>
      <scheme val="minor"/>
    </font>
    <font>
      <b/>
      <sz val="11"/>
      <color theme="3"/>
      <name val="宋体"/>
      <charset val="134"/>
      <scheme val="minor"/>
    </font>
    <font>
      <sz val="11"/>
      <color indexed="8"/>
      <name val="宋体"/>
      <charset val="134"/>
    </font>
    <font>
      <b/>
      <sz val="11"/>
      <color rgb="FFFFFFFF"/>
      <name val="宋体"/>
      <charset val="0"/>
      <scheme val="minor"/>
    </font>
    <font>
      <sz val="11"/>
      <color rgb="FF3F3F76"/>
      <name val="宋体"/>
      <charset val="0"/>
      <scheme val="minor"/>
    </font>
    <font>
      <sz val="11"/>
      <color theme="0"/>
      <name val="宋体"/>
      <charset val="0"/>
      <scheme val="minor"/>
    </font>
    <font>
      <b/>
      <sz val="11"/>
      <color theme="1"/>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i/>
      <sz val="11"/>
      <color rgb="FF7F7F7F"/>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13" fillId="11" borderId="0" applyNumberFormat="0" applyBorder="0" applyAlignment="0" applyProtection="0">
      <alignment vertical="center"/>
    </xf>
    <xf numFmtId="0" fontId="10"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1" fillId="1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0" fillId="13" borderId="6" applyNumberFormat="0" applyFont="0" applyAlignment="0" applyProtection="0">
      <alignment vertical="center"/>
    </xf>
    <xf numFmtId="0" fontId="11" fillId="16" borderId="0" applyNumberFormat="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5" applyNumberFormat="0" applyFill="0" applyAlignment="0" applyProtection="0">
      <alignment vertical="center"/>
    </xf>
    <xf numFmtId="0" fontId="16" fillId="0" borderId="5" applyNumberFormat="0" applyFill="0" applyAlignment="0" applyProtection="0">
      <alignment vertical="center"/>
    </xf>
    <xf numFmtId="0" fontId="0" fillId="0" borderId="0">
      <alignment vertical="center"/>
    </xf>
    <xf numFmtId="0" fontId="11" fillId="20" borderId="0" applyNumberFormat="0" applyBorder="0" applyAlignment="0" applyProtection="0">
      <alignment vertical="center"/>
    </xf>
    <xf numFmtId="0" fontId="7" fillId="0" borderId="7" applyNumberFormat="0" applyFill="0" applyAlignment="0" applyProtection="0">
      <alignment vertical="center"/>
    </xf>
    <xf numFmtId="0" fontId="11" fillId="19" borderId="0" applyNumberFormat="0" applyBorder="0" applyAlignment="0" applyProtection="0">
      <alignment vertical="center"/>
    </xf>
    <xf numFmtId="0" fontId="23" fillId="2" borderId="9" applyNumberFormat="0" applyAlignment="0" applyProtection="0">
      <alignment vertical="center"/>
    </xf>
    <xf numFmtId="0" fontId="6" fillId="2" borderId="2" applyNumberFormat="0" applyAlignment="0" applyProtection="0">
      <alignment vertical="center"/>
    </xf>
    <xf numFmtId="0" fontId="9" fillId="3" borderId="3" applyNumberFormat="0" applyAlignment="0" applyProtection="0">
      <alignment vertical="center"/>
    </xf>
    <xf numFmtId="0" fontId="13" fillId="15" borderId="0" applyNumberFormat="0" applyBorder="0" applyAlignment="0" applyProtection="0">
      <alignment vertical="center"/>
    </xf>
    <xf numFmtId="0" fontId="11" fillId="6" borderId="0" applyNumberFormat="0" applyBorder="0" applyAlignment="0" applyProtection="0">
      <alignment vertical="center"/>
    </xf>
    <xf numFmtId="0" fontId="22" fillId="0" borderId="8" applyNumberFormat="0" applyFill="0" applyAlignment="0" applyProtection="0">
      <alignment vertical="center"/>
    </xf>
    <xf numFmtId="0" fontId="12" fillId="0" borderId="4" applyNumberFormat="0" applyFill="0" applyAlignment="0" applyProtection="0">
      <alignment vertical="center"/>
    </xf>
    <xf numFmtId="0" fontId="15" fillId="12" borderId="0" applyNumberFormat="0" applyBorder="0" applyAlignment="0" applyProtection="0">
      <alignment vertical="center"/>
    </xf>
    <xf numFmtId="0" fontId="20" fillId="14" borderId="0" applyNumberFormat="0" applyBorder="0" applyAlignment="0" applyProtection="0">
      <alignment vertical="center"/>
    </xf>
    <xf numFmtId="0" fontId="13" fillId="23" borderId="0" applyNumberFormat="0" applyBorder="0" applyAlignment="0" applyProtection="0">
      <alignment vertical="center"/>
    </xf>
    <xf numFmtId="0" fontId="11" fillId="22" borderId="0" applyNumberFormat="0" applyBorder="0" applyAlignment="0" applyProtection="0">
      <alignment vertical="center"/>
    </xf>
    <xf numFmtId="0" fontId="13" fillId="26" borderId="0" applyNumberFormat="0" applyBorder="0" applyAlignment="0" applyProtection="0">
      <alignment vertical="center"/>
    </xf>
    <xf numFmtId="0" fontId="13" fillId="25" borderId="0" applyNumberFormat="0" applyBorder="0" applyAlignment="0" applyProtection="0">
      <alignment vertical="center"/>
    </xf>
    <xf numFmtId="0" fontId="13" fillId="9" borderId="0" applyNumberFormat="0" applyBorder="0" applyAlignment="0" applyProtection="0">
      <alignment vertical="center"/>
    </xf>
    <xf numFmtId="0" fontId="13" fillId="29" borderId="0" applyNumberFormat="0" applyBorder="0" applyAlignment="0" applyProtection="0">
      <alignment vertical="center"/>
    </xf>
    <xf numFmtId="0" fontId="11" fillId="21" borderId="0" applyNumberFormat="0" applyBorder="0" applyAlignment="0" applyProtection="0">
      <alignment vertical="center"/>
    </xf>
    <xf numFmtId="0" fontId="5" fillId="0" borderId="0">
      <alignment vertical="center"/>
    </xf>
    <xf numFmtId="0" fontId="11" fillId="32" borderId="0" applyNumberFormat="0" applyBorder="0" applyAlignment="0" applyProtection="0">
      <alignment vertical="center"/>
    </xf>
    <xf numFmtId="0" fontId="13" fillId="31" borderId="0" applyNumberFormat="0" applyBorder="0" applyAlignment="0" applyProtection="0">
      <alignment vertical="center"/>
    </xf>
    <xf numFmtId="0" fontId="13" fillId="18" borderId="0" applyNumberFormat="0" applyBorder="0" applyAlignment="0" applyProtection="0">
      <alignment vertical="center"/>
    </xf>
    <xf numFmtId="0" fontId="11" fillId="30" borderId="0" applyNumberFormat="0" applyBorder="0" applyAlignment="0" applyProtection="0">
      <alignment vertical="center"/>
    </xf>
    <xf numFmtId="0" fontId="13" fillId="28" borderId="0" applyNumberFormat="0" applyBorder="0" applyAlignment="0" applyProtection="0">
      <alignment vertical="center"/>
    </xf>
    <xf numFmtId="0" fontId="11" fillId="24" borderId="0" applyNumberFormat="0" applyBorder="0" applyAlignment="0" applyProtection="0">
      <alignment vertical="center"/>
    </xf>
    <xf numFmtId="0" fontId="11" fillId="27" borderId="0" applyNumberFormat="0" applyBorder="0" applyAlignment="0" applyProtection="0">
      <alignment vertical="center"/>
    </xf>
    <xf numFmtId="0" fontId="13" fillId="17" borderId="0" applyNumberFormat="0" applyBorder="0" applyAlignment="0" applyProtection="0">
      <alignment vertical="center"/>
    </xf>
    <xf numFmtId="0" fontId="11" fillId="5" borderId="0" applyNumberFormat="0" applyBorder="0" applyAlignment="0" applyProtection="0">
      <alignment vertical="center"/>
    </xf>
    <xf numFmtId="0" fontId="8" fillId="0" borderId="0"/>
  </cellStyleXfs>
  <cellXfs count="9">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176" fontId="2" fillId="0" borderId="1" xfId="42"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13" applyFont="1" applyFill="1" applyBorder="1" applyAlignment="1">
      <alignment horizontal="center" vertical="center" wrapText="1"/>
    </xf>
    <xf numFmtId="0" fontId="3" fillId="0" borderId="1" xfId="52"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 4 2 2 2"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4"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tabSelected="1" zoomScale="85" zoomScaleNormal="85" workbookViewId="0">
      <selection activeCell="D3" sqref="D3"/>
    </sheetView>
  </sheetViews>
  <sheetFormatPr defaultColWidth="8.89166666666667" defaultRowHeight="13.5" outlineLevelRow="2" outlineLevelCol="4"/>
  <cols>
    <col min="1" max="1" width="14.1083333333333" customWidth="1"/>
    <col min="2" max="2" width="15.5583333333333" customWidth="1"/>
    <col min="3" max="3" width="97" customWidth="1"/>
  </cols>
  <sheetData>
    <row r="1" ht="32" customHeight="1" spans="1:5">
      <c r="A1" s="1"/>
      <c r="B1" s="1"/>
      <c r="C1" s="1"/>
      <c r="D1" s="1"/>
      <c r="E1" s="1"/>
    </row>
    <row r="2" ht="14.25" spans="1:5">
      <c r="A2" s="2" t="s">
        <v>0</v>
      </c>
      <c r="B2" s="3" t="s">
        <v>1</v>
      </c>
      <c r="C2" s="3" t="s">
        <v>2</v>
      </c>
      <c r="D2" s="3" t="s">
        <v>3</v>
      </c>
      <c r="E2" s="3" t="s">
        <v>4</v>
      </c>
    </row>
    <row r="3" ht="409.5" spans="1:5">
      <c r="A3" s="4" t="s">
        <v>5</v>
      </c>
      <c r="B3" s="5" t="s">
        <v>6</v>
      </c>
      <c r="C3" s="6" t="s">
        <v>7</v>
      </c>
      <c r="D3" s="7">
        <v>1</v>
      </c>
      <c r="E3" s="8" t="s">
        <v>8</v>
      </c>
    </row>
  </sheetData>
  <mergeCells count="1">
    <mergeCell ref="A1:E1"/>
  </mergeCells>
  <conditionalFormatting sqref="B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蒋长伟</cp:lastModifiedBy>
  <dcterms:created xsi:type="dcterms:W3CDTF">2024-11-28T06:31:00Z</dcterms:created>
  <dcterms:modified xsi:type="dcterms:W3CDTF">2024-11-28T10:38:59Z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02B042AEA72C431385738A925F0D30F6_11</vt:lpwstr>
  </property>
  <property fmtid="{D5CDD505-2E9C-101B-9397-08002B2CF9AE}" pid="3" name="KSOProductBuildVer">
    <vt:lpwstr>2052-11.1.0.10009</vt:lpwstr>
  </property>
</Properties>
</file>