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清单导入模板" sheetId="2" r:id="rId1"/>
  </sheets>
  <definedNames>
    <definedName name="_xlnm.Print_Titles" localSheetId="0">采购清单导入模板!$2:$2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<sst xmlns="http://schemas.openxmlformats.org/spreadsheetml/2006/main" count="174" uniqueCount="174">
  <si>
    <t>镇雄县人民医院采购需求清单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</si>
  <si>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</si>
  <si>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</si>
  <si>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</si>
  <si>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</si>
  <si>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</si>
  <si>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</si>
  <si>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</si>
  <si>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</si>
  <si>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价格</t>
  </si>
  <si>
    <t>台式电脑</t>
  </si>
  <si>
    <t>3C数码&gt;电脑/服务器/工作站&gt;台式整机</t>
  </si>
  <si>
    <t>是</t>
  </si>
  <si>
    <t>非OEM产品，非组装兼容机；</t>
  </si>
  <si>
    <t>台</t>
  </si>
  <si>
    <t>H3C DeskX500t 
配置：i5-12500/16G/1T/集成显卡/23.8寸显示器/17L机箱/键鼠/window11/3年服务/1年大客户服务</t>
  </si>
  <si>
    <t>3448元/套</t>
  </si>
  <si>
    <t>*CPU规格</t>
  </si>
  <si>
    <t>处理器≥Corei5-12代处理器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</si>
  <si>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内存规格</t>
    </r>
  </si>
  <si>
    <t>*内存配置容量≥16GB</t>
  </si>
  <si>
    <t>*内存类型DDR4</t>
  </si>
  <si>
    <t>*内存条配置数量（板载内存不涉及）≥1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</si>
  <si>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主板规格</t>
    </r>
  </si>
  <si>
    <t>*主板集成模块：集成资源扩展模块、计算处理模块、音频扩展模块等，主板的互联拓扑可通过处理器或交换电路实现</t>
  </si>
  <si>
    <t>*主板支持的CPU和内存情况：供应商给出主板支持的CPU和内存型号和数量</t>
  </si>
  <si>
    <t>主板内置PCIe插槽数量：支持PCIe插槽数量不少于2个</t>
  </si>
  <si>
    <t>*主板其他内置接口：供应商给出相关SATA、M.2、USB接口数量及占用状态</t>
  </si>
  <si>
    <t>*单内存插槽最大可支持容量（板载内存不涉及）：≥8GB</t>
  </si>
  <si>
    <t>*内存插槽满配时提供的最高内存总容量：≥16GB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</si>
  <si>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存储设备规格</t>
    </r>
  </si>
  <si>
    <t>*固态盘数量：≥1个</t>
  </si>
  <si>
    <t>*固态存储容量：≥1T</t>
  </si>
  <si>
    <t>*固态存储形态：采用插卡或板载等形态，可选用符合
M.2或2.5寸SATA或mSATA等标准的插卡形态</t>
  </si>
  <si>
    <t>*存储设备其他参数要求：a)固态盘应符合SJ/T11654相关规定；
b)机械硬盘准备时间应不大于30s；侧面固定螺丝孔数量可为4孔或6孔；工作状态环境温度应满足5℃~55℃；其它参数应符合GB/T12628相关规定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</si>
  <si>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显卡规格</t>
    </r>
  </si>
  <si>
    <t>*显卡类型：独立显卡或集成显卡</t>
  </si>
  <si>
    <t>*显存位宽：≥128位</t>
  </si>
  <si>
    <t>*若为独立显卡则显存容量：≥2GB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</si>
  <si>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显示设备规格</t>
    </r>
  </si>
  <si>
    <t>*显示屏屏占比：≥80%</t>
  </si>
  <si>
    <t>*显示屏分辨率：≥1920x1080</t>
  </si>
  <si>
    <t>*显示屏尺寸：≥23.8英寸</t>
  </si>
  <si>
    <r>
      <rPr>
        <sz val="9"/>
        <rFont val="����"/>
        <charset val="134"/>
      </rPr>
      <t>*</t>
    </r>
    <r>
      <rPr>
        <sz val="9"/>
        <rFont val="宋体"/>
        <charset val="134"/>
      </rPr>
      <t>显示屏屏幕比例：</t>
    </r>
    <r>
      <rPr>
        <sz val="9"/>
        <rFont val="����"/>
        <charset val="134"/>
      </rPr>
      <t>16:9</t>
    </r>
  </si>
  <si>
    <t>*显示器外观颜色：黑色</t>
  </si>
  <si>
    <t>*显示屏防蓝光：支持防蓝光模式，蓝光加权辐射亮度比应≤0.0012W/(·cd·sr)（瓦每坎特拉每球面度）</t>
  </si>
  <si>
    <t>*显示屏低频闪：显示屏应支持低频闪≤-35dB</t>
  </si>
  <si>
    <t>*显示屏防炫目：显示屏镜面反射率≤10%</t>
  </si>
  <si>
    <t>外设规格</t>
  </si>
  <si>
    <t>*鼠标数量：≥1个</t>
  </si>
  <si>
    <t>*键盘数量：≥1个</t>
  </si>
  <si>
    <t>*键盘按键数目：104键</t>
  </si>
  <si>
    <t>*键盘连接方式：有线</t>
  </si>
  <si>
    <t>*键盘键程：2.3mm~4.0mm</t>
  </si>
  <si>
    <t>*键盘按键压力：按键压力应在0.54N±0.14N</t>
  </si>
  <si>
    <t>*有线键盘连接线：≥1.5米</t>
  </si>
  <si>
    <t>*键盘颜色：黑色/白色/银色等商务色系</t>
  </si>
  <si>
    <t>*鼠标连接方式：有线</t>
  </si>
  <si>
    <t>*有线鼠标连接线：≥1.5米</t>
  </si>
  <si>
    <t>*鼠标DPI分辨率：800~1600</t>
  </si>
  <si>
    <t>*鼠标颜色：黑色</t>
  </si>
  <si>
    <t>*鼠标其他要求：其它参数应符合GB/T26245的相关规定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</si>
  <si>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网络设备规格</t>
    </r>
  </si>
  <si>
    <t>*有线网卡数量：≥1</t>
  </si>
  <si>
    <t>*外部
接口规格</t>
  </si>
  <si>
    <t>*USB接口数量：机箱前面板应提供不少于4个USB接口（含2个USB3.0及以上接口），机箱后面板应提供不少于4个USB接口（含2个USB3.0及以上接口）</t>
  </si>
  <si>
    <t>*视频接口数量：≥1</t>
  </si>
  <si>
    <t>*音频接口数量：≥1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</si>
  <si>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整机基础规格</t>
    </r>
  </si>
  <si>
    <t>*整机外观：a)产品表面不应有凹痕、划伤、裂缝、变形和污染等。表面涂层均匀，不应起泡、龟裂、脱落和磨损，金属零部件无锈蚀及其它机械损伤；
b)产品表面说明功能的文字、符号、标志，应清晰、端正、牢固</t>
  </si>
  <si>
    <t>*状态指示灯：在产品显著位置提供状态指示功能，如运行状态，并由供应商提供详细参数</t>
  </si>
  <si>
    <t>*整机结构：
a)机箱应符合GB/T4208、GB/T26246
的相关规定；
b)产品内部结构应符合通用部件的安装需求；
c)所有输入输出接口应符合相关国
家或行业标准；
d)产品零部件应紧固无松动，可插拔部件应可靠连接，开关、按钮和其它控制部件应灵活可靠，布局应方便使用；
e)所有I/O连接器及需插接线缆的部位应预留采购人操作空间，方便插拔
解锁与插拔线缆；
f)可插拔板卡插槽部位应预留安装、拆卸或更换板卡空间；
g)拆装可能接触到的金属剪口或金
属尖角部位应做防划伤处理，以保证安全；
h)整机内部走线应规整，固线结构和位置要合理可靠并做防割线处理，需便于理线和插拔操作，走线应不影响
系统各主要部件组装和拆卸；
i)如需通过孔走线，过线孔应做防割线处理；
j)各插头位置和插拔方向应合理，应做到插拔无障碍设计，具备防呆设计，有效避免误操作；
k)各主要部件拆装无障碍，使用常规
工具拆装，无特殊拆装工具需求；
l)各主要部件拆装步骤要少，各自拆装需避免相互干扰；
m)对于整机或零部件外表面为高亮
面的，应粘贴保护膜，保护膜需粘贴牢固，运输、组装等过程不易脱落，撕下无残留；
n)其它要求应符合GB/T9813.1的相
关规定</t>
  </si>
  <si>
    <t>*机箱防护要求：机箱应符合GB/T4208中IP20防护要求</t>
  </si>
  <si>
    <t>*整机噪音：产品工作在空闲状态下，产品的声功率级应不超过4.5Bel</t>
  </si>
  <si>
    <t>*整机散热：在环境温度25℃及处理器满载情况
下，产品表面温度应符合如下要求：a)出风口在机箱后面板情况下，出风口温度不高于55℃；
b)可触及面温度不高于45℃；
c)显示器表面温度：显示屏不高于38℃，显示屏上下灯带位置温度（如涉及）不高于40℃，出风口温度不高于45℃</t>
  </si>
  <si>
    <t>*整机能效限定值：产品能效限定值应达到GB28380-2012标准中能效等级2级及以上</t>
  </si>
  <si>
    <t>*机身材质：塑料/金属等</t>
  </si>
  <si>
    <t>*机身颜色：黑色</t>
  </si>
  <si>
    <t>*机箱尺寸容量：机箱体积应不大于30L</t>
  </si>
  <si>
    <t>*CPU性能</t>
  </si>
  <si>
    <t>*CPU物理核数：≥6</t>
  </si>
  <si>
    <t>*CPU主频：≥3.0GHz</t>
  </si>
  <si>
    <t>*CPU末级缓存容量：≥2MB</t>
  </si>
  <si>
    <t>*CPU支持的内存最高速率：≥2666MT/s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</si>
  <si>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内存性能</t>
    </r>
  </si>
  <si>
    <t>*内存读写速率：≥2666MT/s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</si>
  <si>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显卡性能</t>
    </r>
  </si>
  <si>
    <t>*显示分辨率：≥1920x1080</t>
  </si>
  <si>
    <t>*显卡显示芯片核心频率：≥300MHz</t>
  </si>
  <si>
    <t>*显存等效频率：≥1000MT/s</t>
  </si>
  <si>
    <t>*显卡可支持多屏同时显示数量：显卡应支持2块屏幕同时显示，分辨率应不低于1920×1080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</si>
  <si>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显示设备性能</t>
    </r>
  </si>
  <si>
    <t>*显示屏刷新率：≥75Hz</t>
  </si>
  <si>
    <t>*显示屏位深：≥8位</t>
  </si>
  <si>
    <t>*显示屏色域：≥99%sRGB</t>
  </si>
  <si>
    <t>*显示屏色准：△E≤4</t>
  </si>
  <si>
    <t>*显示屏响应时间：≤8ms</t>
  </si>
  <si>
    <t>*显示屏亮度：≥250尼特</t>
  </si>
  <si>
    <t>*显示屏亮度一致性：≥70%</t>
  </si>
  <si>
    <t>*显示屏对比度：≥500：1</t>
  </si>
  <si>
    <t>*显示屏其他参数：其它参数应符合SJ/T11292的相关规定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</si>
  <si>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网络设备性能</t>
    </r>
  </si>
  <si>
    <t>*有线网卡速率：最高速率应不低于1000Mbps，应支持10Mbps、100Mbps、1000Mbps速率自适应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</si>
  <si>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主板功能</t>
    </r>
  </si>
  <si>
    <t>*内存扩展接口(板载内存不涉及)：≥2个</t>
  </si>
  <si>
    <t>*主板USB瞬间过流保护：支持有瞬间过流保护功能</t>
  </si>
  <si>
    <t>*主板防静电保护：支持防静电保护功能</t>
  </si>
  <si>
    <t>*I/O接口功能：提供基于标准USB接口外设连接功能、基于音频输入输出接口的音频扩展功能、基于PCIe接口板卡扩展功能、基于HDMI或VGA或Type-C或DVI或DP等接口外接显示器扩展功能、基于存储接口对产品进行增容功能等。产品I/O接口，应具备外接标准USB设备、显示器、音频设备等内外部设备能力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</si>
  <si>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显卡功能</t>
    </r>
  </si>
  <si>
    <t>*显卡外接显示接口：显卡至少支持VGA、HDMI、DVI、DP、Type-C中1种显示接口，并与显示器接口相匹配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</si>
  <si>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显示设备功能</t>
    </r>
  </si>
  <si>
    <t>*显示器接口：显示器应与显卡外接显示接口匹配</t>
  </si>
  <si>
    <t>*显示器支架：显示器应提供显示器支架，根据采购人需求支持屏幕旋转、升降等</t>
  </si>
  <si>
    <t>*显示器参数调节：a)提供OSD选单按钮用于调节色彩、模式等；b)支持色温、亮度、对比度调节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</si>
  <si>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存储功能</t>
    </r>
  </si>
  <si>
    <t>*存储功能：通过SATA固态存储/PCIe固态存储
/UFS固态存储/SATA硬磁盘等存储部件提供存储功能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</si>
  <si>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网络设备功能</t>
    </r>
  </si>
  <si>
    <t>*网络功能：a)支持网络连接、网络开启/关闭功能；b)支持访问网络和数据交换功能</t>
  </si>
  <si>
    <t>*数据传输：支持数据传输能力，并提供数据流量和异常日志记录功能</t>
  </si>
  <si>
    <t>*有线网卡接口类型：支持RJ45接口</t>
  </si>
  <si>
    <t>*网络设备拆装：网络设备支持物理拆装，包括无线网卡和蓝牙模块等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</si>
  <si>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外部接口功能</t>
    </r>
  </si>
  <si>
    <t>*音频接口类型：支持3.5mm孔径3段式或4段式接口</t>
  </si>
  <si>
    <t>*视频接口类型：至少支持VGA、HDMI、DVI、DP、Type-C中1种显示接口</t>
  </si>
  <si>
    <t>*HDMI、DP、Type-C显示接口要求：若提供HDMI或DP或Type-C作为显示接口，应支持音频和视频同步输出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</si>
  <si>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电源线适配能力</t>
    </r>
  </si>
  <si>
    <t>电源适配器电线组件应符合GB/T15934的要求，可拆线的插头和连接器可以不做要求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</si>
  <si>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操作系统及软件功能</t>
    </r>
  </si>
  <si>
    <t>符合GB18030的相关规定，正版Windows10专业版操作系统及以上。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</si>
  <si>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显示设备可靠性</t>
    </r>
  </si>
  <si>
    <t>*显示屏屏幕失效点：符合GB/T9813.2的要求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</si>
  <si>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外设可靠性</t>
    </r>
  </si>
  <si>
    <t>*键盘按键寿命：≥1000万次</t>
  </si>
  <si>
    <t>*鼠标按键寿命：≥500万次</t>
  </si>
  <si>
    <t>*键盘鼠标线材寿命：键盘鼠标所用线材经±60°弯折不低于3000次，功能、外观完好</t>
  </si>
  <si>
    <t>*风扇寿命：≥4万小时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</si>
  <si>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整机可靠性要求</t>
    </r>
  </si>
  <si>
    <t>*电磁兼容性要求的抗扰度：符合GB/T9254.2的规定</t>
  </si>
  <si>
    <t>*环境条件要求的气候环境适应性：符合GB/T9813.1中规定</t>
  </si>
  <si>
    <t>*环境条件要求的振动适应性：符合GB/T9813.1中规定</t>
  </si>
  <si>
    <t>*环境条件要求的冲击适应性：符合GB/T9813.1中规定</t>
  </si>
  <si>
    <t>*环境条件要求的碰撞适应性：符合GB/T9813.1中规定</t>
  </si>
  <si>
    <t>*环境条件要求的运输包装件跌落适应性：符合GB/T9813.1中规定</t>
  </si>
  <si>
    <t>*MTBF测试：MTBF(m1)≥3万小时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</si>
  <si>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兼容要求</t>
    </r>
  </si>
  <si>
    <t>*常用软件兼容：支持流式软件、版式软件、浏览器、邮件采购人端、解压软件、多媒体、图形图像处理等常用软件</t>
  </si>
  <si>
    <t>*数据库兼容：兼容3个及以上厂商的数据库产品</t>
  </si>
  <si>
    <t>*中间件兼容：兼容3个及以上厂商中间件产品</t>
  </si>
  <si>
    <t>*平台软件兼容：兼容3个及以上厂商云计算及大数据平台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</si>
  <si>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包装及运输要求</t>
    </r>
  </si>
  <si>
    <t>*标志、包装、运输和贮存：符合GB/T9813.1和商品包装政府采购需求标准的相关规定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</si>
  <si>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服务要求</t>
    </r>
  </si>
  <si>
    <t>*配置检查工具：供应商提供自检测试工具</t>
  </si>
  <si>
    <t>*服务响应：
a)供应商提供电话、电子邮件、远程连接等多种形式服务；b)供应商提供同城4h、异地12h技术响应服务，2个工作日解决问题，对于未能解决的问题和故障应提供可行的升级方案，并提供周转设备或更换设备；c)建立全国技术服务体系和服务团体，符合专业服务体系标准要求，提供原厂中文服务；d)服务周期内提供产品的维修、换件和升级服务</t>
  </si>
  <si>
    <t>*服务周期：
a)设备停产后应继续提供质量保障服务（含备品备件），服务终止时间与最后一批设备交付时间间隔不低于6年；
b)产品停止服务时间应提前1年告知；
c)应明确产品发布日期</t>
  </si>
  <si>
    <t>*预装操作系统：预装符合桌面操作系统政府采购需求标准的正版操作系统</t>
  </si>
  <si>
    <t>*培训服务：供应商提供培训材料、产品手册、培训视频等培训相关内容</t>
  </si>
  <si>
    <t>*典型问题解决手册：供应商提供典型问题解决说明文档或视频</t>
  </si>
  <si>
    <t>*厂家升级软件与扩容服务：供应商提供上门升级部件/软件与扩容的增值服务</t>
  </si>
  <si>
    <t>*整机质量服务要求：免费服务周期（含换件和维修）应不小于3年</t>
  </si>
  <si>
    <t>*合格证书要求：供应商提供产品合格证</t>
  </si>
  <si>
    <t>*开箱组装/使用指导要求：供应商提供开箱组装/使用指导</t>
  </si>
  <si>
    <t>*驱动下载服务要求：供应商提供驱动光盘或下载方式</t>
  </si>
  <si>
    <t>*兼容适配软件下载服务要求：供应商提供兼容适配软件下载渠道
（光盘、网站）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</si>
  <si>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供应链合规性</t>
    </r>
  </si>
  <si>
    <t>*产品部件保障：供应商保障产品主要部件，提供6年的备件服务能力（自购买之日起），或提供可兼容原设备的升级换代产品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</si>
  <si>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供应链质量</t>
    </r>
  </si>
  <si>
    <t>*抗干扰性：当产品部件出现供应风险时，供应商应通知采购人并提供风险应对方案确保产品的服务保障</t>
  </si>
  <si>
    <t>*供应能力证明：供应商提供供应链稳定承诺书，确保产品的部件在产品服务周期内稳定供货</t>
  </si>
  <si>
    <r>
      <rPr>
        <sz val="12"/>
        <rFont val="����"/>
        <charset val="134"/>
      </rPr>
      <t>*</t>
    </r>
    <r>
      <rPr>
        <sz val="12"/>
        <rFont val="宋体"/>
        <charset val="134"/>
      </rPr>
      <t>整机安全性要求</t>
    </r>
  </si>
  <si>
    <r>
      <rPr>
        <sz val="9"/>
        <rFont val="黑体"/>
        <charset val="134"/>
      </rPr>
      <t>*密码算法实现：</t>
    </r>
    <r>
      <rPr>
        <sz val="9"/>
        <color rgb="FFFF0000"/>
        <rFont val="黑体"/>
        <charset val="134"/>
      </rPr>
      <t>CPU芯片应符合GM/T0008的相关规定，或芯片密码模块应符合GB/T37092或GM/T0028的相关规定</t>
    </r>
  </si>
  <si>
    <t>*信息安全基本要求：
a)产品应符合GB/T39276的5.2的规定；
b)生产厂商应建立漏洞跟踪表，保证产品版本涉及到的漏洞(如驱动程序等)可查看；
c)产品不得包含已知的恶意代码或漏洞，不存在未声明的指令、功能、接口</t>
  </si>
  <si>
    <t>*固件安全启动：支持固件安全启动功能，固件启动过程中只有通过启动校验才能正常启动</t>
  </si>
  <si>
    <t>*限用物质的限量要求：符合GB/T26572中规定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</si>
</sst>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40">
    <font>
      <sz val="12"/>
      <color theme="1"/>
      <name val="宋体"/>
      <charset val="134"/>
      <scheme val="minor"/>
    </font>
    <font>
      <sz val="2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sz val="28"/>
      <name val="微软雅黑"/>
      <charset val="134"/>
    </font>
    <font>
      <b/>
      <sz val="12"/>
      <color theme="1" tint="0.0499893185216834"/>
      <name val="微软雅黑"/>
      <charset val="134"/>
    </font>
    <font>
      <b/>
      <sz val="12"/>
      <color rgb="FFFF0000"/>
      <name val="微软雅黑"/>
      <charset val="134"/>
    </font>
    <font>
      <sz val="12"/>
      <name val="黑体"/>
      <charset val="134"/>
    </font>
    <font>
      <sz val="9"/>
      <name val="黑体"/>
      <charset val="134"/>
    </font>
    <font>
      <sz val="12"/>
      <name val="����"/>
      <charset val="134"/>
    </font>
    <font>
      <sz val="9"/>
      <name val="����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20" fontId="12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topLeftCell="D59" workbookViewId="0">
      <selection activeCell="I3" sqref="I3:I130"/>
    </sheetView>
  </sheetViews>
  <sheetFormatPr defaultColWidth="9.08333333333333" defaultRowHeight="17.25"/>
  <cols>
    <col min="1" max="1" width="14.5833333333333" style="3" customWidth="1"/>
    <col min="2" max="2" width="22.0833333333333" style="3" customWidth="1"/>
    <col min="3" max="3" width="9.25" style="4" customWidth="1"/>
    <col min="4" max="4" width="21.8333333333333" style="3" customWidth="1"/>
    <col min="5" max="5" width="47.5" style="3" customWidth="1"/>
    <col min="6" max="6" width="8" style="5" customWidth="1"/>
    <col min="7" max="7" width="11.5833333333333" style="3" customWidth="1"/>
    <col min="8" max="8" width="17.5833333333333" style="6" customWidth="1"/>
    <col min="9" max="9" width="12" style="3" customWidth="1"/>
    <col min="10" max="10" width="13.1666666666667" style="7" customWidth="1"/>
    <col min="11" max="16384" width="9.08333333333333" style="7"/>
  </cols>
  <sheetData>
    <row r="1" s="1" customFormat="1" ht="64" customHeight="1" spans="1:9">
      <c r="A1" s="8" t="s">
        <v>0</v>
      </c>
      <c r="B1" s="9"/>
      <c r="C1" s="9"/>
      <c r="D1" s="10"/>
      <c r="E1" s="9"/>
      <c r="F1" s="9"/>
      <c r="G1" s="9"/>
      <c r="H1" s="9"/>
      <c r="I1" s="36"/>
    </row>
    <row r="2" s="2" customFormat="1" ht="36" spans="1:10">
      <c r="A2" s="11" t="s">
        <v>1</v>
      </c>
      <c r="B2" s="11" t="s">
        <v>2</v>
      </c>
      <c r="C2" s="11" t="s">
        <v>3</v>
      </c>
      <c r="D2" s="12" t="s">
        <v>4</v>
      </c>
      <c r="E2" s="13"/>
      <c r="F2" s="14" t="s">
        <v>5</v>
      </c>
      <c r="G2" s="11" t="s">
        <v>6</v>
      </c>
      <c r="H2" s="15" t="s">
        <v>7</v>
      </c>
      <c r="I2" s="11" t="s">
        <v>8</v>
      </c>
      <c r="J2" s="37" t="s">
        <v>9</v>
      </c>
    </row>
    <row r="3" spans="1:10">
      <c r="A3" s="16" t="s">
        <v>10</v>
      </c>
      <c r="B3" s="16" t="s">
        <v>11</v>
      </c>
      <c r="C3" s="17" t="s">
        <v>12</v>
      </c>
      <c r="D3" s="18" t="s">
        <v>13</v>
      </c>
      <c r="E3" s="19"/>
      <c r="F3" s="20">
        <v>400</v>
      </c>
      <c r="G3" s="16" t="s">
        <v>14</v>
      </c>
      <c r="H3" s="21">
        <v>1613200</v>
      </c>
      <c r="I3" s="38" t="s">
        <v>15</v>
      </c>
      <c r="J3" s="39" t="s">
        <v>16</v>
      </c>
    </row>
    <row r="4" ht="14.25" spans="1:10">
      <c r="A4" s="22"/>
      <c r="B4" s="22"/>
      <c r="C4" s="23"/>
      <c r="D4" s="24" t="s">
        <v>17</v>
      </c>
      <c r="E4" s="25" t="s">
        <v>18</v>
      </c>
      <c r="F4" s="26"/>
      <c r="G4" s="22"/>
      <c r="H4" s="27"/>
      <c r="I4" s="23"/>
      <c r="J4" s="40"/>
    </row>
    <row r="5" ht="14.25" spans="1:10">
      <c r="A5" s="22"/>
      <c r="B5" s="22"/>
      <c r="C5" s="23"/>
      <c r="D5" s="28" t="s">
        <v>19</v>
      </c>
      <c r="E5" s="25" t="s">
        <v>20</v>
      </c>
      <c r="F5" s="26"/>
      <c r="G5" s="22"/>
      <c r="H5" s="27"/>
      <c r="I5" s="23"/>
      <c r="J5" s="40"/>
    </row>
    <row r="6" ht="14.25" spans="1:10">
      <c r="A6" s="22"/>
      <c r="B6" s="22"/>
      <c r="C6" s="23"/>
      <c r="D6" s="28"/>
      <c r="E6" s="25" t="s">
        <v>21</v>
      </c>
      <c r="F6" s="26"/>
      <c r="G6" s="22"/>
      <c r="H6" s="27"/>
      <c r="I6" s="23"/>
      <c r="J6" s="40"/>
    </row>
    <row r="7" ht="14.25" spans="1:10">
      <c r="A7" s="22"/>
      <c r="B7" s="22"/>
      <c r="C7" s="23"/>
      <c r="D7" s="28"/>
      <c r="E7" s="25" t="s">
        <v>22</v>
      </c>
      <c r="F7" s="26"/>
      <c r="G7" s="22"/>
      <c r="H7" s="27"/>
      <c r="I7" s="23"/>
      <c r="J7" s="40"/>
    </row>
    <row r="8" ht="22.5" spans="1:10">
      <c r="A8" s="22"/>
      <c r="B8" s="22"/>
      <c r="C8" s="23"/>
      <c r="D8" s="28" t="s">
        <v>23</v>
      </c>
      <c r="E8" s="25" t="s">
        <v>24</v>
      </c>
      <c r="F8" s="26"/>
      <c r="G8" s="22"/>
      <c r="H8" s="27"/>
      <c r="I8" s="23"/>
      <c r="J8" s="40"/>
    </row>
    <row r="9" ht="22.5" spans="1:10">
      <c r="A9" s="22"/>
      <c r="B9" s="22"/>
      <c r="C9" s="23"/>
      <c r="D9" s="28"/>
      <c r="E9" s="25" t="s">
        <v>25</v>
      </c>
      <c r="F9" s="26"/>
      <c r="G9" s="22"/>
      <c r="H9" s="27"/>
      <c r="I9" s="23"/>
      <c r="J9" s="40"/>
    </row>
    <row r="10" ht="14.25" spans="1:10">
      <c r="A10" s="22"/>
      <c r="B10" s="22"/>
      <c r="C10" s="23"/>
      <c r="D10" s="28"/>
      <c r="E10" s="25" t="s">
        <v>26</v>
      </c>
      <c r="F10" s="26"/>
      <c r="G10" s="22"/>
      <c r="H10" s="27"/>
      <c r="I10" s="23"/>
      <c r="J10" s="40"/>
    </row>
    <row r="11" ht="22.5" spans="1:10">
      <c r="A11" s="22"/>
      <c r="B11" s="22"/>
      <c r="C11" s="23"/>
      <c r="D11" s="28"/>
      <c r="E11" s="25" t="s">
        <v>27</v>
      </c>
      <c r="F11" s="26"/>
      <c r="G11" s="22"/>
      <c r="H11" s="27"/>
      <c r="I11" s="23"/>
      <c r="J11" s="40"/>
    </row>
    <row r="12" ht="14.25" spans="1:10">
      <c r="A12" s="22"/>
      <c r="B12" s="22"/>
      <c r="C12" s="23"/>
      <c r="D12" s="28"/>
      <c r="E12" s="25" t="s">
        <v>28</v>
      </c>
      <c r="F12" s="26"/>
      <c r="G12" s="22"/>
      <c r="H12" s="27"/>
      <c r="I12" s="23"/>
      <c r="J12" s="40"/>
    </row>
    <row r="13" ht="14.25" spans="1:10">
      <c r="A13" s="22"/>
      <c r="B13" s="22"/>
      <c r="C13" s="23"/>
      <c r="D13" s="28"/>
      <c r="E13" s="25" t="s">
        <v>29</v>
      </c>
      <c r="F13" s="26"/>
      <c r="G13" s="22"/>
      <c r="H13" s="27"/>
      <c r="I13" s="23"/>
      <c r="J13" s="40"/>
    </row>
    <row r="14" ht="14.25" spans="1:10">
      <c r="A14" s="22"/>
      <c r="B14" s="22"/>
      <c r="C14" s="23"/>
      <c r="D14" s="28" t="s">
        <v>30</v>
      </c>
      <c r="E14" s="25" t="s">
        <v>31</v>
      </c>
      <c r="F14" s="26"/>
      <c r="G14" s="22"/>
      <c r="H14" s="27"/>
      <c r="I14" s="23"/>
      <c r="J14" s="40"/>
    </row>
    <row r="15" ht="14.25" spans="1:10">
      <c r="A15" s="22"/>
      <c r="B15" s="22"/>
      <c r="C15" s="23"/>
      <c r="D15" s="28"/>
      <c r="E15" s="25" t="s">
        <v>32</v>
      </c>
      <c r="F15" s="26"/>
      <c r="G15" s="22"/>
      <c r="H15" s="27"/>
      <c r="I15" s="23"/>
      <c r="J15" s="40"/>
    </row>
    <row r="16" ht="22.5" spans="1:10">
      <c r="A16" s="22"/>
      <c r="B16" s="22"/>
      <c r="C16" s="23"/>
      <c r="D16" s="28"/>
      <c r="E16" s="25" t="s">
        <v>33</v>
      </c>
      <c r="F16" s="26"/>
      <c r="G16" s="22"/>
      <c r="H16" s="27"/>
      <c r="I16" s="23"/>
      <c r="J16" s="40"/>
    </row>
    <row r="17" ht="45" spans="1:10">
      <c r="A17" s="22"/>
      <c r="B17" s="22"/>
      <c r="C17" s="23"/>
      <c r="D17" s="28"/>
      <c r="E17" s="25" t="s">
        <v>34</v>
      </c>
      <c r="F17" s="26"/>
      <c r="G17" s="22"/>
      <c r="H17" s="27"/>
      <c r="I17" s="23"/>
      <c r="J17" s="40"/>
    </row>
    <row r="18" ht="14.25" spans="1:10">
      <c r="A18" s="22"/>
      <c r="B18" s="22"/>
      <c r="C18" s="23"/>
      <c r="D18" s="28" t="s">
        <v>35</v>
      </c>
      <c r="E18" s="25" t="s">
        <v>36</v>
      </c>
      <c r="F18" s="26"/>
      <c r="G18" s="22"/>
      <c r="H18" s="27"/>
      <c r="I18" s="23"/>
      <c r="J18" s="40"/>
    </row>
    <row r="19" ht="14.25" spans="1:10">
      <c r="A19" s="22"/>
      <c r="B19" s="22"/>
      <c r="C19" s="23"/>
      <c r="D19" s="28"/>
      <c r="E19" s="25" t="s">
        <v>37</v>
      </c>
      <c r="F19" s="26"/>
      <c r="G19" s="22"/>
      <c r="H19" s="27"/>
      <c r="I19" s="23"/>
      <c r="J19" s="40"/>
    </row>
    <row r="20" ht="14.25" spans="1:10">
      <c r="A20" s="22"/>
      <c r="B20" s="22"/>
      <c r="C20" s="23"/>
      <c r="D20" s="28"/>
      <c r="E20" s="25" t="s">
        <v>38</v>
      </c>
      <c r="F20" s="26"/>
      <c r="G20" s="22"/>
      <c r="H20" s="27"/>
      <c r="I20" s="23"/>
      <c r="J20" s="40"/>
    </row>
    <row r="21" ht="14.25" spans="1:10">
      <c r="A21" s="22"/>
      <c r="B21" s="22"/>
      <c r="C21" s="23"/>
      <c r="D21" s="28" t="s">
        <v>39</v>
      </c>
      <c r="E21" s="25" t="s">
        <v>40</v>
      </c>
      <c r="F21" s="26"/>
      <c r="G21" s="22"/>
      <c r="H21" s="27"/>
      <c r="I21" s="23"/>
      <c r="J21" s="40"/>
    </row>
    <row r="22" ht="14.25" spans="1:10">
      <c r="A22" s="22"/>
      <c r="B22" s="22"/>
      <c r="C22" s="23"/>
      <c r="D22" s="28"/>
      <c r="E22" s="29" t="s">
        <v>41</v>
      </c>
      <c r="F22" s="26"/>
      <c r="G22" s="22"/>
      <c r="H22" s="27"/>
      <c r="I22" s="23"/>
      <c r="J22" s="40"/>
    </row>
    <row r="23" ht="14.25" spans="1:10">
      <c r="A23" s="22"/>
      <c r="B23" s="22"/>
      <c r="C23" s="23"/>
      <c r="D23" s="28"/>
      <c r="E23" s="25" t="s">
        <v>42</v>
      </c>
      <c r="F23" s="26"/>
      <c r="G23" s="22"/>
      <c r="H23" s="27"/>
      <c r="I23" s="23"/>
      <c r="J23" s="40"/>
    </row>
    <row r="24" ht="14.25" spans="1:10">
      <c r="A24" s="22"/>
      <c r="B24" s="22"/>
      <c r="C24" s="23"/>
      <c r="D24" s="28"/>
      <c r="E24" s="30" t="s">
        <v>43</v>
      </c>
      <c r="F24" s="26"/>
      <c r="G24" s="22"/>
      <c r="H24" s="27"/>
      <c r="I24" s="23"/>
      <c r="J24" s="40"/>
    </row>
    <row r="25" ht="14.25" spans="1:10">
      <c r="A25" s="22"/>
      <c r="B25" s="22"/>
      <c r="C25" s="23"/>
      <c r="D25" s="28"/>
      <c r="E25" s="25" t="s">
        <v>44</v>
      </c>
      <c r="F25" s="26"/>
      <c r="G25" s="22"/>
      <c r="H25" s="27"/>
      <c r="I25" s="23"/>
      <c r="J25" s="40"/>
    </row>
    <row r="26" ht="22.5" spans="1:10">
      <c r="A26" s="22"/>
      <c r="B26" s="22"/>
      <c r="C26" s="23"/>
      <c r="D26" s="28"/>
      <c r="E26" s="25" t="s">
        <v>45</v>
      </c>
      <c r="F26" s="26"/>
      <c r="G26" s="22"/>
      <c r="H26" s="27"/>
      <c r="I26" s="23"/>
      <c r="J26" s="40"/>
    </row>
    <row r="27" ht="14.25" spans="1:10">
      <c r="A27" s="22"/>
      <c r="B27" s="22"/>
      <c r="C27" s="23"/>
      <c r="D27" s="28"/>
      <c r="E27" s="25" t="s">
        <v>46</v>
      </c>
      <c r="F27" s="26"/>
      <c r="G27" s="22"/>
      <c r="H27" s="27"/>
      <c r="I27" s="23"/>
      <c r="J27" s="40"/>
    </row>
    <row r="28" ht="14.25" spans="1:10">
      <c r="A28" s="22"/>
      <c r="B28" s="22"/>
      <c r="C28" s="23"/>
      <c r="D28" s="28"/>
      <c r="E28" s="25" t="s">
        <v>47</v>
      </c>
      <c r="F28" s="26"/>
      <c r="G28" s="22"/>
      <c r="H28" s="27"/>
      <c r="I28" s="23"/>
      <c r="J28" s="40"/>
    </row>
    <row r="29" ht="14.25" spans="1:10">
      <c r="A29" s="22"/>
      <c r="B29" s="22"/>
      <c r="C29" s="23"/>
      <c r="D29" s="28"/>
      <c r="E29" s="31"/>
      <c r="F29" s="26"/>
      <c r="G29" s="22"/>
      <c r="H29" s="27"/>
      <c r="I29" s="23"/>
      <c r="J29" s="40"/>
    </row>
    <row r="30" ht="14.25" spans="1:10">
      <c r="A30" s="22"/>
      <c r="B30" s="22"/>
      <c r="C30" s="23"/>
      <c r="D30" s="32" t="s">
        <v>48</v>
      </c>
      <c r="E30" s="25" t="s">
        <v>49</v>
      </c>
      <c r="F30" s="26"/>
      <c r="G30" s="22"/>
      <c r="H30" s="27"/>
      <c r="I30" s="23"/>
      <c r="J30" s="40"/>
    </row>
    <row r="31" ht="14.25" spans="1:10">
      <c r="A31" s="22"/>
      <c r="B31" s="22"/>
      <c r="C31" s="23"/>
      <c r="D31" s="32"/>
      <c r="E31" s="25" t="s">
        <v>50</v>
      </c>
      <c r="F31" s="26"/>
      <c r="G31" s="22"/>
      <c r="H31" s="27"/>
      <c r="I31" s="23"/>
      <c r="J31" s="40"/>
    </row>
    <row r="32" ht="14.25" spans="1:10">
      <c r="A32" s="22"/>
      <c r="B32" s="22"/>
      <c r="C32" s="23"/>
      <c r="D32" s="32"/>
      <c r="E32" s="25" t="s">
        <v>51</v>
      </c>
      <c r="F32" s="26"/>
      <c r="G32" s="22"/>
      <c r="H32" s="27"/>
      <c r="I32" s="23"/>
      <c r="J32" s="40"/>
    </row>
    <row r="33" ht="14.25" spans="1:10">
      <c r="A33" s="22"/>
      <c r="B33" s="22"/>
      <c r="C33" s="23"/>
      <c r="D33" s="32"/>
      <c r="E33" s="31"/>
      <c r="F33" s="26"/>
      <c r="G33" s="22"/>
      <c r="H33" s="27"/>
      <c r="I33" s="23"/>
      <c r="J33" s="40"/>
    </row>
    <row r="34" ht="14.25" spans="1:10">
      <c r="A34" s="22"/>
      <c r="B34" s="22"/>
      <c r="C34" s="23"/>
      <c r="D34" s="32"/>
      <c r="E34" s="25" t="s">
        <v>52</v>
      </c>
      <c r="F34" s="26"/>
      <c r="G34" s="22"/>
      <c r="H34" s="27"/>
      <c r="I34" s="23"/>
      <c r="J34" s="40"/>
    </row>
    <row r="35" ht="14.25" spans="1:10">
      <c r="A35" s="22"/>
      <c r="B35" s="22"/>
      <c r="C35" s="23"/>
      <c r="D35" s="32"/>
      <c r="E35" s="25" t="s">
        <v>53</v>
      </c>
      <c r="F35" s="26"/>
      <c r="G35" s="22"/>
      <c r="H35" s="27"/>
      <c r="I35" s="23"/>
      <c r="J35" s="40"/>
    </row>
    <row r="36" ht="14.25" spans="1:10">
      <c r="A36" s="22"/>
      <c r="B36" s="22"/>
      <c r="C36" s="23"/>
      <c r="D36" s="32"/>
      <c r="E36" s="25" t="s">
        <v>54</v>
      </c>
      <c r="F36" s="26"/>
      <c r="G36" s="22"/>
      <c r="H36" s="27"/>
      <c r="I36" s="23"/>
      <c r="J36" s="40"/>
    </row>
    <row r="37" ht="14.25" spans="1:10">
      <c r="A37" s="22"/>
      <c r="B37" s="22"/>
      <c r="C37" s="23"/>
      <c r="D37" s="32"/>
      <c r="E37" s="25" t="s">
        <v>55</v>
      </c>
      <c r="F37" s="26"/>
      <c r="G37" s="22"/>
      <c r="H37" s="27"/>
      <c r="I37" s="23"/>
      <c r="J37" s="40"/>
    </row>
    <row r="38" ht="14.25" spans="1:10">
      <c r="A38" s="22"/>
      <c r="B38" s="22"/>
      <c r="C38" s="23"/>
      <c r="D38" s="32"/>
      <c r="E38" s="25" t="s">
        <v>56</v>
      </c>
      <c r="F38" s="26"/>
      <c r="G38" s="22"/>
      <c r="H38" s="27"/>
      <c r="I38" s="23"/>
      <c r="J38" s="40"/>
    </row>
    <row r="39" ht="14.25" spans="1:10">
      <c r="A39" s="22"/>
      <c r="B39" s="22"/>
      <c r="C39" s="23"/>
      <c r="D39" s="32"/>
      <c r="E39" s="25" t="s">
        <v>57</v>
      </c>
      <c r="F39" s="26"/>
      <c r="G39" s="22"/>
      <c r="H39" s="27"/>
      <c r="I39" s="23"/>
      <c r="J39" s="40"/>
    </row>
    <row r="40" ht="14.25" spans="1:10">
      <c r="A40" s="22"/>
      <c r="B40" s="22"/>
      <c r="C40" s="23"/>
      <c r="D40" s="32"/>
      <c r="E40" s="25" t="s">
        <v>58</v>
      </c>
      <c r="F40" s="26"/>
      <c r="G40" s="22"/>
      <c r="H40" s="27"/>
      <c r="I40" s="23"/>
      <c r="J40" s="40"/>
    </row>
    <row r="41" ht="14.25" spans="1:10">
      <c r="A41" s="22"/>
      <c r="B41" s="22"/>
      <c r="C41" s="23"/>
      <c r="D41" s="32"/>
      <c r="E41" s="25" t="s">
        <v>59</v>
      </c>
      <c r="F41" s="26"/>
      <c r="G41" s="22"/>
      <c r="H41" s="27"/>
      <c r="I41" s="23"/>
      <c r="J41" s="40"/>
    </row>
    <row r="42" ht="14.25" spans="1:10">
      <c r="A42" s="22"/>
      <c r="B42" s="22"/>
      <c r="C42" s="23"/>
      <c r="D42" s="32"/>
      <c r="E42" s="25" t="s">
        <v>60</v>
      </c>
      <c r="F42" s="26"/>
      <c r="G42" s="22"/>
      <c r="H42" s="27"/>
      <c r="I42" s="23"/>
      <c r="J42" s="40"/>
    </row>
    <row r="43" ht="14.25" spans="1:10">
      <c r="A43" s="22"/>
      <c r="B43" s="22"/>
      <c r="C43" s="23"/>
      <c r="D43" s="32"/>
      <c r="E43" s="25" t="s">
        <v>61</v>
      </c>
      <c r="F43" s="26"/>
      <c r="G43" s="22"/>
      <c r="H43" s="27"/>
      <c r="I43" s="23"/>
      <c r="J43" s="40"/>
    </row>
    <row r="44" ht="14.25" spans="1:10">
      <c r="A44" s="22"/>
      <c r="B44" s="22"/>
      <c r="C44" s="23"/>
      <c r="D44" s="33" t="s">
        <v>62</v>
      </c>
      <c r="E44" s="25" t="s">
        <v>63</v>
      </c>
      <c r="F44" s="26"/>
      <c r="G44" s="22"/>
      <c r="H44" s="27"/>
      <c r="I44" s="23"/>
      <c r="J44" s="40"/>
    </row>
    <row r="45" ht="33.75" spans="1:10">
      <c r="A45" s="22"/>
      <c r="B45" s="22"/>
      <c r="C45" s="23"/>
      <c r="D45" s="34" t="s">
        <v>64</v>
      </c>
      <c r="E45" s="25" t="s">
        <v>65</v>
      </c>
      <c r="F45" s="26"/>
      <c r="G45" s="22"/>
      <c r="H45" s="27"/>
      <c r="I45" s="23"/>
      <c r="J45" s="40"/>
    </row>
    <row r="46" ht="14.25" spans="1:10">
      <c r="A46" s="22"/>
      <c r="B46" s="22"/>
      <c r="C46" s="23"/>
      <c r="D46" s="34"/>
      <c r="E46" s="25" t="s">
        <v>66</v>
      </c>
      <c r="F46" s="26"/>
      <c r="G46" s="22"/>
      <c r="H46" s="27"/>
      <c r="I46" s="23"/>
      <c r="J46" s="40"/>
    </row>
    <row r="47" ht="14.25" spans="1:10">
      <c r="A47" s="22"/>
      <c r="B47" s="22"/>
      <c r="C47" s="23"/>
      <c r="D47" s="34"/>
      <c r="E47" s="25" t="s">
        <v>67</v>
      </c>
      <c r="F47" s="26"/>
      <c r="G47" s="22"/>
      <c r="H47" s="27"/>
      <c r="I47" s="23"/>
      <c r="J47" s="40"/>
    </row>
    <row r="48" ht="45" spans="1:10">
      <c r="A48" s="22"/>
      <c r="B48" s="22"/>
      <c r="C48" s="23"/>
      <c r="D48" s="28" t="s">
        <v>68</v>
      </c>
      <c r="E48" s="25" t="s">
        <v>69</v>
      </c>
      <c r="F48" s="26"/>
      <c r="G48" s="22"/>
      <c r="H48" s="27"/>
      <c r="I48" s="23"/>
      <c r="J48" s="40"/>
    </row>
    <row r="49" ht="22.5" spans="1:10">
      <c r="A49" s="22"/>
      <c r="B49" s="22"/>
      <c r="C49" s="23"/>
      <c r="D49" s="28"/>
      <c r="E49" s="25" t="s">
        <v>70</v>
      </c>
      <c r="F49" s="26"/>
      <c r="G49" s="22"/>
      <c r="H49" s="27"/>
      <c r="I49" s="23"/>
      <c r="J49" s="40"/>
    </row>
    <row r="50" ht="336" customHeight="1" spans="1:10">
      <c r="A50" s="22"/>
      <c r="B50" s="22"/>
      <c r="C50" s="23"/>
      <c r="D50" s="28"/>
      <c r="E50" s="25" t="s">
        <v>71</v>
      </c>
      <c r="F50" s="26"/>
      <c r="G50" s="22"/>
      <c r="H50" s="27"/>
      <c r="I50" s="23"/>
      <c r="J50" s="40"/>
    </row>
    <row r="51" ht="14.25" spans="1:10">
      <c r="A51" s="22"/>
      <c r="B51" s="22"/>
      <c r="C51" s="23"/>
      <c r="D51" s="28"/>
      <c r="E51" s="25" t="s">
        <v>72</v>
      </c>
      <c r="F51" s="26"/>
      <c r="G51" s="22"/>
      <c r="H51" s="27"/>
      <c r="I51" s="23"/>
      <c r="J51" s="40"/>
    </row>
    <row r="52" ht="14.25" spans="1:10">
      <c r="A52" s="22"/>
      <c r="B52" s="22"/>
      <c r="C52" s="23"/>
      <c r="D52" s="28"/>
      <c r="E52" s="25" t="s">
        <v>73</v>
      </c>
      <c r="F52" s="26"/>
      <c r="G52" s="22"/>
      <c r="H52" s="27"/>
      <c r="I52" s="23"/>
      <c r="J52" s="40"/>
    </row>
    <row r="53" ht="74.25" customHeight="1" spans="1:10">
      <c r="A53" s="22"/>
      <c r="B53" s="22"/>
      <c r="C53" s="23"/>
      <c r="D53" s="28"/>
      <c r="E53" s="25" t="s">
        <v>74</v>
      </c>
      <c r="F53" s="26"/>
      <c r="G53" s="22"/>
      <c r="H53" s="27"/>
      <c r="I53" s="23"/>
      <c r="J53" s="40"/>
    </row>
    <row r="54" ht="22.5" spans="1:10">
      <c r="A54" s="22"/>
      <c r="B54" s="22"/>
      <c r="C54" s="23"/>
      <c r="D54" s="28"/>
      <c r="E54" s="25" t="s">
        <v>75</v>
      </c>
      <c r="F54" s="26"/>
      <c r="G54" s="22"/>
      <c r="H54" s="27"/>
      <c r="I54" s="23"/>
      <c r="J54" s="40"/>
    </row>
    <row r="55" ht="14.25" spans="1:10">
      <c r="A55" s="22"/>
      <c r="B55" s="22"/>
      <c r="C55" s="23"/>
      <c r="D55" s="28"/>
      <c r="E55" s="25" t="s">
        <v>76</v>
      </c>
      <c r="F55" s="26"/>
      <c r="G55" s="22"/>
      <c r="H55" s="27"/>
      <c r="I55" s="23"/>
      <c r="J55" s="40"/>
    </row>
    <row r="56" ht="14.25" spans="1:10">
      <c r="A56" s="22"/>
      <c r="B56" s="22"/>
      <c r="C56" s="23"/>
      <c r="D56" s="28"/>
      <c r="E56" s="25" t="s">
        <v>77</v>
      </c>
      <c r="F56" s="26"/>
      <c r="G56" s="22"/>
      <c r="H56" s="27"/>
      <c r="I56" s="23"/>
      <c r="J56" s="40"/>
    </row>
    <row r="57" ht="14.25" spans="1:10">
      <c r="A57" s="22"/>
      <c r="B57" s="22"/>
      <c r="C57" s="23"/>
      <c r="D57" s="28"/>
      <c r="E57" s="25" t="s">
        <v>78</v>
      </c>
      <c r="F57" s="26"/>
      <c r="G57" s="22"/>
      <c r="H57" s="27"/>
      <c r="I57" s="23"/>
      <c r="J57" s="40"/>
    </row>
    <row r="58" ht="14.25" spans="1:10">
      <c r="A58" s="22"/>
      <c r="B58" s="22"/>
      <c r="C58" s="23"/>
      <c r="D58" s="35" t="s">
        <v>79</v>
      </c>
      <c r="E58" s="25" t="s">
        <v>80</v>
      </c>
      <c r="F58" s="26"/>
      <c r="G58" s="22"/>
      <c r="H58" s="27"/>
      <c r="I58" s="23"/>
      <c r="J58" s="40"/>
    </row>
    <row r="59" ht="14.25" spans="1:10">
      <c r="A59" s="22"/>
      <c r="B59" s="22"/>
      <c r="C59" s="23"/>
      <c r="D59" s="35"/>
      <c r="E59" s="25" t="s">
        <v>81</v>
      </c>
      <c r="F59" s="26"/>
      <c r="G59" s="22"/>
      <c r="H59" s="27"/>
      <c r="I59" s="23"/>
      <c r="J59" s="40"/>
    </row>
    <row r="60" ht="14.25" spans="1:10">
      <c r="A60" s="22"/>
      <c r="B60" s="22"/>
      <c r="C60" s="23"/>
      <c r="D60" s="35"/>
      <c r="E60" s="25" t="s">
        <v>82</v>
      </c>
      <c r="F60" s="26"/>
      <c r="G60" s="22"/>
      <c r="H60" s="27"/>
      <c r="I60" s="23"/>
      <c r="J60" s="40"/>
    </row>
    <row r="61" ht="14.25" spans="1:10">
      <c r="A61" s="22"/>
      <c r="B61" s="22"/>
      <c r="C61" s="23"/>
      <c r="D61" s="35"/>
      <c r="E61" s="25" t="s">
        <v>83</v>
      </c>
      <c r="F61" s="26"/>
      <c r="G61" s="22"/>
      <c r="H61" s="27"/>
      <c r="I61" s="23"/>
      <c r="J61" s="40"/>
    </row>
    <row r="62" ht="14.25" spans="1:10">
      <c r="A62" s="22"/>
      <c r="B62" s="22"/>
      <c r="C62" s="23"/>
      <c r="D62" s="28" t="s">
        <v>84</v>
      </c>
      <c r="E62" s="25" t="s">
        <v>85</v>
      </c>
      <c r="F62" s="26"/>
      <c r="G62" s="22"/>
      <c r="H62" s="27"/>
      <c r="I62" s="23"/>
      <c r="J62" s="40"/>
    </row>
    <row r="63" ht="14.25" spans="1:10">
      <c r="A63" s="22"/>
      <c r="B63" s="22"/>
      <c r="C63" s="23"/>
      <c r="D63" s="28" t="s">
        <v>86</v>
      </c>
      <c r="E63" s="25" t="s">
        <v>87</v>
      </c>
      <c r="F63" s="26"/>
      <c r="G63" s="22"/>
      <c r="H63" s="27"/>
      <c r="I63" s="23"/>
      <c r="J63" s="40"/>
    </row>
    <row r="64" ht="14.25" spans="1:10">
      <c r="A64" s="22"/>
      <c r="B64" s="22"/>
      <c r="C64" s="23"/>
      <c r="D64" s="28"/>
      <c r="E64" s="25" t="s">
        <v>88</v>
      </c>
      <c r="F64" s="26"/>
      <c r="G64" s="22"/>
      <c r="H64" s="27"/>
      <c r="I64" s="23"/>
      <c r="J64" s="40"/>
    </row>
    <row r="65" ht="14.25" spans="1:10">
      <c r="A65" s="22"/>
      <c r="B65" s="22"/>
      <c r="C65" s="23"/>
      <c r="D65" s="28"/>
      <c r="E65" s="25" t="s">
        <v>89</v>
      </c>
      <c r="F65" s="26"/>
      <c r="G65" s="22"/>
      <c r="H65" s="27"/>
      <c r="I65" s="23"/>
      <c r="J65" s="40"/>
    </row>
    <row r="66" ht="22.5" spans="1:10">
      <c r="A66" s="22"/>
      <c r="B66" s="22"/>
      <c r="C66" s="23"/>
      <c r="D66" s="28"/>
      <c r="E66" s="25" t="s">
        <v>90</v>
      </c>
      <c r="F66" s="26"/>
      <c r="G66" s="22"/>
      <c r="H66" s="27"/>
      <c r="I66" s="23"/>
      <c r="J66" s="40"/>
    </row>
    <row r="67" ht="14.25" spans="1:10">
      <c r="A67" s="22"/>
      <c r="B67" s="22"/>
      <c r="C67" s="23"/>
      <c r="D67" s="28" t="s">
        <v>91</v>
      </c>
      <c r="E67" s="25" t="s">
        <v>92</v>
      </c>
      <c r="F67" s="26"/>
      <c r="G67" s="22"/>
      <c r="H67" s="27"/>
      <c r="I67" s="23"/>
      <c r="J67" s="40"/>
    </row>
    <row r="68" ht="14.25" spans="1:10">
      <c r="A68" s="22"/>
      <c r="B68" s="22"/>
      <c r="C68" s="23"/>
      <c r="D68" s="28"/>
      <c r="E68" s="25" t="s">
        <v>93</v>
      </c>
      <c r="F68" s="26"/>
      <c r="G68" s="22"/>
      <c r="H68" s="27"/>
      <c r="I68" s="23"/>
      <c r="J68" s="40"/>
    </row>
    <row r="69" ht="14.25" spans="1:10">
      <c r="A69" s="22"/>
      <c r="B69" s="22"/>
      <c r="C69" s="23"/>
      <c r="D69" s="28"/>
      <c r="E69" s="25" t="s">
        <v>94</v>
      </c>
      <c r="F69" s="26"/>
      <c r="G69" s="22"/>
      <c r="H69" s="27"/>
      <c r="I69" s="23"/>
      <c r="J69" s="40"/>
    </row>
    <row r="70" ht="14.25" spans="1:10">
      <c r="A70" s="22"/>
      <c r="B70" s="22"/>
      <c r="C70" s="23"/>
      <c r="D70" s="28"/>
      <c r="E70" s="25" t="s">
        <v>95</v>
      </c>
      <c r="F70" s="26"/>
      <c r="G70" s="22"/>
      <c r="H70" s="27"/>
      <c r="I70" s="23"/>
      <c r="J70" s="40"/>
    </row>
    <row r="71" ht="14.25" spans="1:10">
      <c r="A71" s="22"/>
      <c r="B71" s="22"/>
      <c r="C71" s="23"/>
      <c r="D71" s="28"/>
      <c r="E71" s="25" t="s">
        <v>96</v>
      </c>
      <c r="F71" s="26"/>
      <c r="G71" s="22"/>
      <c r="H71" s="27"/>
      <c r="I71" s="23"/>
      <c r="J71" s="40"/>
    </row>
    <row r="72" ht="14.25" spans="1:10">
      <c r="A72" s="22"/>
      <c r="B72" s="22"/>
      <c r="C72" s="23"/>
      <c r="D72" s="28"/>
      <c r="E72" s="25" t="s">
        <v>97</v>
      </c>
      <c r="F72" s="26"/>
      <c r="G72" s="22"/>
      <c r="H72" s="27"/>
      <c r="I72" s="23"/>
      <c r="J72" s="40"/>
    </row>
    <row r="73" ht="14.25" spans="1:10">
      <c r="A73" s="22"/>
      <c r="B73" s="22"/>
      <c r="C73" s="23"/>
      <c r="D73" s="28"/>
      <c r="E73" s="25" t="s">
        <v>98</v>
      </c>
      <c r="F73" s="26"/>
      <c r="G73" s="22"/>
      <c r="H73" s="27"/>
      <c r="I73" s="23"/>
      <c r="J73" s="40"/>
    </row>
    <row r="74" ht="14.25" spans="1:10">
      <c r="A74" s="22"/>
      <c r="B74" s="22"/>
      <c r="C74" s="23"/>
      <c r="D74" s="28"/>
      <c r="E74" s="25" t="s">
        <v>99</v>
      </c>
      <c r="F74" s="26"/>
      <c r="G74" s="22"/>
      <c r="H74" s="27"/>
      <c r="I74" s="23"/>
      <c r="J74" s="40"/>
    </row>
    <row r="75" ht="14.25" spans="1:10">
      <c r="A75" s="22"/>
      <c r="B75" s="22"/>
      <c r="C75" s="23"/>
      <c r="D75" s="28"/>
      <c r="E75" s="25" t="s">
        <v>100</v>
      </c>
      <c r="F75" s="26"/>
      <c r="G75" s="22"/>
      <c r="H75" s="27"/>
      <c r="I75" s="23"/>
      <c r="J75" s="40"/>
    </row>
    <row r="76" ht="22.5" spans="1:10">
      <c r="A76" s="22"/>
      <c r="B76" s="22"/>
      <c r="C76" s="23"/>
      <c r="D76" s="28" t="s">
        <v>101</v>
      </c>
      <c r="E76" s="25" t="s">
        <v>102</v>
      </c>
      <c r="F76" s="26"/>
      <c r="G76" s="22"/>
      <c r="H76" s="27"/>
      <c r="I76" s="23"/>
      <c r="J76" s="40"/>
    </row>
    <row r="77" ht="14.25" spans="1:10">
      <c r="A77" s="22"/>
      <c r="B77" s="22"/>
      <c r="C77" s="23"/>
      <c r="D77" s="28" t="s">
        <v>103</v>
      </c>
      <c r="E77" s="25" t="s">
        <v>104</v>
      </c>
      <c r="F77" s="26"/>
      <c r="G77" s="22"/>
      <c r="H77" s="27"/>
      <c r="I77" s="23"/>
      <c r="J77" s="40"/>
    </row>
    <row r="78" ht="14.25" spans="1:10">
      <c r="A78" s="22"/>
      <c r="B78" s="22"/>
      <c r="C78" s="23"/>
      <c r="D78" s="28"/>
      <c r="E78" s="25" t="s">
        <v>105</v>
      </c>
      <c r="F78" s="26"/>
      <c r="G78" s="22"/>
      <c r="H78" s="27"/>
      <c r="I78" s="23"/>
      <c r="J78" s="40"/>
    </row>
    <row r="79" ht="14.25" spans="1:10">
      <c r="A79" s="22"/>
      <c r="B79" s="22"/>
      <c r="C79" s="23"/>
      <c r="D79" s="28"/>
      <c r="E79" s="25" t="s">
        <v>106</v>
      </c>
      <c r="F79" s="26"/>
      <c r="G79" s="22"/>
      <c r="H79" s="27"/>
      <c r="I79" s="23"/>
      <c r="J79" s="40"/>
    </row>
    <row r="80" ht="69" customHeight="1" spans="1:10">
      <c r="A80" s="22"/>
      <c r="B80" s="22"/>
      <c r="C80" s="23"/>
      <c r="D80" s="28"/>
      <c r="E80" s="25" t="s">
        <v>107</v>
      </c>
      <c r="F80" s="26"/>
      <c r="G80" s="22"/>
      <c r="H80" s="27"/>
      <c r="I80" s="23"/>
      <c r="J80" s="40"/>
    </row>
    <row r="81" ht="22.5" spans="1:10">
      <c r="A81" s="22"/>
      <c r="B81" s="22"/>
      <c r="C81" s="23"/>
      <c r="D81" s="28" t="s">
        <v>108</v>
      </c>
      <c r="E81" s="25" t="s">
        <v>109</v>
      </c>
      <c r="F81" s="26"/>
      <c r="G81" s="22"/>
      <c r="H81" s="27"/>
      <c r="I81" s="23"/>
      <c r="J81" s="40"/>
    </row>
    <row r="82" ht="14.25" spans="1:10">
      <c r="A82" s="22"/>
      <c r="B82" s="22"/>
      <c r="C82" s="23"/>
      <c r="D82" s="28" t="s">
        <v>110</v>
      </c>
      <c r="E82" s="25" t="s">
        <v>111</v>
      </c>
      <c r="F82" s="26"/>
      <c r="G82" s="22"/>
      <c r="H82" s="27"/>
      <c r="I82" s="23"/>
      <c r="J82" s="40"/>
    </row>
    <row r="83" ht="22.5" spans="1:10">
      <c r="A83" s="22"/>
      <c r="B83" s="22"/>
      <c r="C83" s="23"/>
      <c r="D83" s="28"/>
      <c r="E83" s="25" t="s">
        <v>112</v>
      </c>
      <c r="F83" s="26"/>
      <c r="G83" s="22"/>
      <c r="H83" s="27"/>
      <c r="I83" s="23"/>
      <c r="J83" s="40"/>
    </row>
    <row r="84" ht="22.5" spans="1:10">
      <c r="A84" s="22"/>
      <c r="B84" s="22"/>
      <c r="C84" s="23"/>
      <c r="D84" s="28"/>
      <c r="E84" s="25" t="s">
        <v>113</v>
      </c>
      <c r="F84" s="26"/>
      <c r="G84" s="22"/>
      <c r="H84" s="27"/>
      <c r="I84" s="23"/>
      <c r="J84" s="40"/>
    </row>
    <row r="85" ht="22.5" spans="1:10">
      <c r="A85" s="22"/>
      <c r="B85" s="22"/>
      <c r="C85" s="23"/>
      <c r="D85" s="28" t="s">
        <v>114</v>
      </c>
      <c r="E85" s="25" t="s">
        <v>115</v>
      </c>
      <c r="F85" s="26"/>
      <c r="G85" s="22"/>
      <c r="H85" s="27"/>
      <c r="I85" s="23"/>
      <c r="J85" s="40"/>
    </row>
    <row r="86" ht="22.5" spans="1:10">
      <c r="A86" s="22"/>
      <c r="B86" s="22"/>
      <c r="C86" s="23"/>
      <c r="D86" s="28" t="s">
        <v>116</v>
      </c>
      <c r="E86" s="25" t="s">
        <v>117</v>
      </c>
      <c r="F86" s="26"/>
      <c r="G86" s="22"/>
      <c r="H86" s="27"/>
      <c r="I86" s="23"/>
      <c r="J86" s="40"/>
    </row>
    <row r="87" ht="14.25" spans="1:10">
      <c r="A87" s="22"/>
      <c r="B87" s="22"/>
      <c r="C87" s="23"/>
      <c r="D87" s="28"/>
      <c r="E87" s="25" t="s">
        <v>118</v>
      </c>
      <c r="F87" s="26"/>
      <c r="G87" s="22"/>
      <c r="H87" s="27"/>
      <c r="I87" s="23"/>
      <c r="J87" s="40"/>
    </row>
    <row r="88" ht="14.25" spans="1:10">
      <c r="A88" s="22"/>
      <c r="B88" s="22"/>
      <c r="C88" s="23"/>
      <c r="D88" s="28"/>
      <c r="E88" s="25" t="s">
        <v>119</v>
      </c>
      <c r="F88" s="26"/>
      <c r="G88" s="22"/>
      <c r="H88" s="27"/>
      <c r="I88" s="23"/>
      <c r="J88" s="40"/>
    </row>
    <row r="89" ht="14.25" spans="1:10">
      <c r="A89" s="22"/>
      <c r="B89" s="22"/>
      <c r="C89" s="23"/>
      <c r="D89" s="28"/>
      <c r="E89" s="25" t="s">
        <v>120</v>
      </c>
      <c r="F89" s="26"/>
      <c r="G89" s="22"/>
      <c r="H89" s="27"/>
      <c r="I89" s="23"/>
      <c r="J89" s="40"/>
    </row>
    <row r="90" ht="14.25" spans="1:10">
      <c r="A90" s="22"/>
      <c r="B90" s="22"/>
      <c r="C90" s="23"/>
      <c r="D90" s="28" t="s">
        <v>121</v>
      </c>
      <c r="E90" s="25" t="s">
        <v>122</v>
      </c>
      <c r="F90" s="26"/>
      <c r="G90" s="22"/>
      <c r="H90" s="27"/>
      <c r="I90" s="23"/>
      <c r="J90" s="40"/>
    </row>
    <row r="91" ht="14.25" spans="1:10">
      <c r="A91" s="22"/>
      <c r="B91" s="22"/>
      <c r="C91" s="23"/>
      <c r="D91" s="28"/>
      <c r="E91" s="25" t="s">
        <v>123</v>
      </c>
      <c r="F91" s="26"/>
      <c r="G91" s="22"/>
      <c r="H91" s="27"/>
      <c r="I91" s="23"/>
      <c r="J91" s="40"/>
    </row>
    <row r="92" ht="22.5" spans="1:10">
      <c r="A92" s="22"/>
      <c r="B92" s="22"/>
      <c r="C92" s="23"/>
      <c r="D92" s="28"/>
      <c r="E92" s="25" t="s">
        <v>124</v>
      </c>
      <c r="F92" s="26"/>
      <c r="G92" s="22"/>
      <c r="H92" s="27"/>
      <c r="I92" s="23"/>
      <c r="J92" s="40"/>
    </row>
    <row r="93" ht="22.5" spans="1:10">
      <c r="A93" s="22"/>
      <c r="B93" s="22"/>
      <c r="C93" s="23"/>
      <c r="D93" s="28" t="s">
        <v>125</v>
      </c>
      <c r="E93" s="31" t="s">
        <v>126</v>
      </c>
      <c r="F93" s="26"/>
      <c r="G93" s="22"/>
      <c r="H93" s="27"/>
      <c r="I93" s="23"/>
      <c r="J93" s="40"/>
    </row>
    <row r="94" ht="14.25" spans="1:10">
      <c r="A94" s="22"/>
      <c r="B94" s="22"/>
      <c r="C94" s="23"/>
      <c r="D94" s="28" t="s">
        <v>127</v>
      </c>
      <c r="E94" s="25" t="s">
        <v>128</v>
      </c>
      <c r="F94" s="26"/>
      <c r="G94" s="22"/>
      <c r="H94" s="27"/>
      <c r="I94" s="23"/>
      <c r="J94" s="40"/>
    </row>
    <row r="95" ht="14.25" spans="1:10">
      <c r="A95" s="22"/>
      <c r="B95" s="22"/>
      <c r="C95" s="23"/>
      <c r="D95" s="28" t="s">
        <v>129</v>
      </c>
      <c r="E95" s="25" t="s">
        <v>130</v>
      </c>
      <c r="F95" s="26"/>
      <c r="G95" s="22"/>
      <c r="H95" s="27"/>
      <c r="I95" s="23"/>
      <c r="J95" s="40"/>
    </row>
    <row r="96" ht="14.25" spans="1:10">
      <c r="A96" s="22"/>
      <c r="B96" s="22"/>
      <c r="C96" s="23"/>
      <c r="D96" s="28" t="s">
        <v>131</v>
      </c>
      <c r="E96" s="25" t="s">
        <v>132</v>
      </c>
      <c r="F96" s="26"/>
      <c r="G96" s="22"/>
      <c r="H96" s="27"/>
      <c r="I96" s="23"/>
      <c r="J96" s="40"/>
    </row>
    <row r="97" ht="14.25" spans="1:10">
      <c r="A97" s="22"/>
      <c r="B97" s="22"/>
      <c r="C97" s="23"/>
      <c r="D97" s="28"/>
      <c r="E97" s="25" t="s">
        <v>133</v>
      </c>
      <c r="F97" s="26"/>
      <c r="G97" s="22"/>
      <c r="H97" s="27"/>
      <c r="I97" s="23"/>
      <c r="J97" s="40"/>
    </row>
    <row r="98" ht="22.5" spans="1:10">
      <c r="A98" s="22"/>
      <c r="B98" s="22"/>
      <c r="C98" s="23"/>
      <c r="D98" s="28"/>
      <c r="E98" s="25" t="s">
        <v>134</v>
      </c>
      <c r="F98" s="26"/>
      <c r="G98" s="22"/>
      <c r="H98" s="27"/>
      <c r="I98" s="23"/>
      <c r="J98" s="40"/>
    </row>
    <row r="99" ht="14.25" spans="1:10">
      <c r="A99" s="22"/>
      <c r="B99" s="22"/>
      <c r="C99" s="23"/>
      <c r="D99" s="28"/>
      <c r="E99" s="25" t="s">
        <v>135</v>
      </c>
      <c r="F99" s="26"/>
      <c r="G99" s="22"/>
      <c r="H99" s="27"/>
      <c r="I99" s="23"/>
      <c r="J99" s="40"/>
    </row>
    <row r="100" ht="14.25" spans="1:10">
      <c r="A100" s="22"/>
      <c r="B100" s="22"/>
      <c r="C100" s="23"/>
      <c r="D100" s="28" t="s">
        <v>136</v>
      </c>
      <c r="E100" s="25" t="s">
        <v>137</v>
      </c>
      <c r="F100" s="26"/>
      <c r="G100" s="22"/>
      <c r="H100" s="27"/>
      <c r="I100" s="23"/>
      <c r="J100" s="40"/>
    </row>
    <row r="101" ht="14.25" spans="1:10">
      <c r="A101" s="22"/>
      <c r="B101" s="22"/>
      <c r="C101" s="23"/>
      <c r="D101" s="28"/>
      <c r="E101" s="25" t="s">
        <v>138</v>
      </c>
      <c r="F101" s="26"/>
      <c r="G101" s="22"/>
      <c r="H101" s="27"/>
      <c r="I101" s="23"/>
      <c r="J101" s="40"/>
    </row>
    <row r="102" ht="14.25" spans="1:10">
      <c r="A102" s="22"/>
      <c r="B102" s="22"/>
      <c r="C102" s="23"/>
      <c r="D102" s="28"/>
      <c r="E102" s="25" t="s">
        <v>139</v>
      </c>
      <c r="F102" s="26"/>
      <c r="G102" s="22"/>
      <c r="H102" s="27"/>
      <c r="I102" s="23"/>
      <c r="J102" s="40"/>
    </row>
    <row r="103" ht="14.25" spans="1:10">
      <c r="A103" s="22"/>
      <c r="B103" s="22"/>
      <c r="C103" s="23"/>
      <c r="D103" s="28"/>
      <c r="E103" s="25" t="s">
        <v>140</v>
      </c>
      <c r="F103" s="26"/>
      <c r="G103" s="22"/>
      <c r="H103" s="27"/>
      <c r="I103" s="23"/>
      <c r="J103" s="40"/>
    </row>
    <row r="104" ht="14.25" spans="1:10">
      <c r="A104" s="22"/>
      <c r="B104" s="22"/>
      <c r="C104" s="23"/>
      <c r="D104" s="28"/>
      <c r="E104" s="25" t="s">
        <v>141</v>
      </c>
      <c r="F104" s="26"/>
      <c r="G104" s="22"/>
      <c r="H104" s="27"/>
      <c r="I104" s="23"/>
      <c r="J104" s="40"/>
    </row>
    <row r="105" ht="14.25" spans="1:10">
      <c r="A105" s="22"/>
      <c r="B105" s="22"/>
      <c r="C105" s="23"/>
      <c r="D105" s="28"/>
      <c r="E105" s="25" t="s">
        <v>142</v>
      </c>
      <c r="F105" s="26"/>
      <c r="G105" s="22"/>
      <c r="H105" s="27"/>
      <c r="I105" s="23"/>
      <c r="J105" s="40"/>
    </row>
    <row r="106" ht="14.25" spans="1:10">
      <c r="A106" s="22"/>
      <c r="B106" s="22"/>
      <c r="C106" s="23"/>
      <c r="D106" s="28"/>
      <c r="E106" s="25" t="s">
        <v>143</v>
      </c>
      <c r="F106" s="26"/>
      <c r="G106" s="22"/>
      <c r="H106" s="27"/>
      <c r="I106" s="23"/>
      <c r="J106" s="40"/>
    </row>
    <row r="107" ht="22.5" spans="1:10">
      <c r="A107" s="22"/>
      <c r="B107" s="22"/>
      <c r="C107" s="23"/>
      <c r="D107" s="28" t="s">
        <v>144</v>
      </c>
      <c r="E107" s="25" t="s">
        <v>145</v>
      </c>
      <c r="F107" s="26"/>
      <c r="G107" s="22"/>
      <c r="H107" s="27"/>
      <c r="I107" s="23"/>
      <c r="J107" s="40"/>
    </row>
    <row r="108" ht="14.25" spans="1:10">
      <c r="A108" s="22"/>
      <c r="B108" s="22"/>
      <c r="C108" s="23"/>
      <c r="D108" s="28"/>
      <c r="E108" s="25" t="s">
        <v>146</v>
      </c>
      <c r="F108" s="26"/>
      <c r="G108" s="22"/>
      <c r="H108" s="27"/>
      <c r="I108" s="23"/>
      <c r="J108" s="40"/>
    </row>
    <row r="109" ht="14.25" spans="1:10">
      <c r="A109" s="22"/>
      <c r="B109" s="22"/>
      <c r="C109" s="23"/>
      <c r="D109" s="28"/>
      <c r="E109" s="25" t="s">
        <v>147</v>
      </c>
      <c r="F109" s="26"/>
      <c r="G109" s="22"/>
      <c r="H109" s="27"/>
      <c r="I109" s="23"/>
      <c r="J109" s="40"/>
    </row>
    <row r="110" ht="14.25" spans="1:10">
      <c r="A110" s="22"/>
      <c r="B110" s="22"/>
      <c r="C110" s="23"/>
      <c r="D110" s="28"/>
      <c r="E110" s="25" t="s">
        <v>148</v>
      </c>
      <c r="F110" s="26"/>
      <c r="G110" s="22"/>
      <c r="H110" s="27"/>
      <c r="I110" s="23"/>
      <c r="J110" s="40"/>
    </row>
    <row r="111" ht="22.5" spans="1:10">
      <c r="A111" s="22"/>
      <c r="B111" s="22"/>
      <c r="C111" s="23"/>
      <c r="D111" s="28" t="s">
        <v>149</v>
      </c>
      <c r="E111" s="25" t="s">
        <v>150</v>
      </c>
      <c r="F111" s="26"/>
      <c r="G111" s="22"/>
      <c r="H111" s="27"/>
      <c r="I111" s="23"/>
      <c r="J111" s="40"/>
    </row>
    <row r="112" ht="14.25" spans="1:10">
      <c r="A112" s="22"/>
      <c r="B112" s="22"/>
      <c r="C112" s="23"/>
      <c r="D112" s="28" t="s">
        <v>151</v>
      </c>
      <c r="E112" s="25" t="s">
        <v>152</v>
      </c>
      <c r="F112" s="26"/>
      <c r="G112" s="22"/>
      <c r="H112" s="27"/>
      <c r="I112" s="23"/>
      <c r="J112" s="40"/>
    </row>
    <row r="113" ht="82.5" customHeight="1" spans="1:10">
      <c r="A113" s="22"/>
      <c r="B113" s="22"/>
      <c r="C113" s="23"/>
      <c r="D113" s="28"/>
      <c r="E113" s="25" t="s">
        <v>153</v>
      </c>
      <c r="F113" s="26"/>
      <c r="G113" s="22"/>
      <c r="H113" s="27"/>
      <c r="I113" s="23"/>
      <c r="J113" s="40"/>
    </row>
    <row r="114" ht="56.25" spans="1:10">
      <c r="A114" s="22"/>
      <c r="B114" s="22"/>
      <c r="C114" s="23"/>
      <c r="D114" s="28"/>
      <c r="E114" s="25" t="s">
        <v>154</v>
      </c>
      <c r="F114" s="26"/>
      <c r="G114" s="22"/>
      <c r="H114" s="27"/>
      <c r="I114" s="23"/>
      <c r="J114" s="40"/>
    </row>
    <row r="115" ht="22.5" spans="1:10">
      <c r="A115" s="22"/>
      <c r="B115" s="22"/>
      <c r="C115" s="23"/>
      <c r="D115" s="28"/>
      <c r="E115" s="25" t="s">
        <v>155</v>
      </c>
      <c r="F115" s="26"/>
      <c r="G115" s="22"/>
      <c r="H115" s="27"/>
      <c r="I115" s="23"/>
      <c r="J115" s="40"/>
    </row>
    <row r="116" ht="22.5" spans="1:10">
      <c r="A116" s="22"/>
      <c r="B116" s="22"/>
      <c r="C116" s="23"/>
      <c r="D116" s="28"/>
      <c r="E116" s="25" t="s">
        <v>156</v>
      </c>
      <c r="F116" s="26"/>
      <c r="G116" s="22"/>
      <c r="H116" s="27"/>
      <c r="I116" s="23"/>
      <c r="J116" s="40"/>
    </row>
    <row r="117" ht="14.25" spans="1:10">
      <c r="A117" s="22"/>
      <c r="B117" s="22"/>
      <c r="C117" s="23"/>
      <c r="D117" s="28"/>
      <c r="E117" s="25" t="s">
        <v>157</v>
      </c>
      <c r="F117" s="26"/>
      <c r="G117" s="22"/>
      <c r="H117" s="27"/>
      <c r="I117" s="23"/>
      <c r="J117" s="40"/>
    </row>
    <row r="118" ht="22.5" spans="1:10">
      <c r="A118" s="22"/>
      <c r="B118" s="22"/>
      <c r="C118" s="23"/>
      <c r="D118" s="28"/>
      <c r="E118" s="25" t="s">
        <v>158</v>
      </c>
      <c r="F118" s="26"/>
      <c r="G118" s="22"/>
      <c r="H118" s="27"/>
      <c r="I118" s="23"/>
      <c r="J118" s="40"/>
    </row>
    <row r="119" ht="14.25" spans="1:10">
      <c r="A119" s="22"/>
      <c r="B119" s="22"/>
      <c r="C119" s="23"/>
      <c r="D119" s="28"/>
      <c r="E119" s="25" t="s">
        <v>159</v>
      </c>
      <c r="F119" s="26"/>
      <c r="G119" s="22"/>
      <c r="H119" s="27"/>
      <c r="I119" s="23"/>
      <c r="J119" s="40"/>
    </row>
    <row r="120" ht="14.25" spans="1:10">
      <c r="A120" s="22"/>
      <c r="B120" s="22"/>
      <c r="C120" s="23"/>
      <c r="D120" s="28"/>
      <c r="E120" s="25" t="s">
        <v>160</v>
      </c>
      <c r="F120" s="26"/>
      <c r="G120" s="22"/>
      <c r="H120" s="27"/>
      <c r="I120" s="23"/>
      <c r="J120" s="40"/>
    </row>
    <row r="121" ht="14.25" spans="1:10">
      <c r="A121" s="22"/>
      <c r="B121" s="22"/>
      <c r="C121" s="23"/>
      <c r="D121" s="28"/>
      <c r="E121" s="25" t="s">
        <v>161</v>
      </c>
      <c r="F121" s="26"/>
      <c r="G121" s="22"/>
      <c r="H121" s="27"/>
      <c r="I121" s="23"/>
      <c r="J121" s="40"/>
    </row>
    <row r="122" ht="14.25" spans="1:10">
      <c r="A122" s="22"/>
      <c r="B122" s="22"/>
      <c r="C122" s="23"/>
      <c r="D122" s="28"/>
      <c r="E122" s="25" t="s">
        <v>162</v>
      </c>
      <c r="F122" s="26"/>
      <c r="G122" s="22"/>
      <c r="H122" s="27"/>
      <c r="I122" s="23"/>
      <c r="J122" s="40"/>
    </row>
    <row r="123" ht="22.5" spans="1:10">
      <c r="A123" s="22"/>
      <c r="B123" s="22"/>
      <c r="C123" s="23"/>
      <c r="D123" s="28"/>
      <c r="E123" s="25" t="s">
        <v>163</v>
      </c>
      <c r="F123" s="26"/>
      <c r="G123" s="22"/>
      <c r="H123" s="27"/>
      <c r="I123" s="23"/>
      <c r="J123" s="40"/>
    </row>
    <row r="124" ht="22.5" spans="1:10">
      <c r="A124" s="22"/>
      <c r="B124" s="22"/>
      <c r="C124" s="23"/>
      <c r="D124" s="28" t="s">
        <v>164</v>
      </c>
      <c r="E124" s="25" t="s">
        <v>165</v>
      </c>
      <c r="F124" s="26"/>
      <c r="G124" s="22"/>
      <c r="H124" s="27"/>
      <c r="I124" s="23"/>
      <c r="J124" s="40"/>
    </row>
    <row r="125" ht="22.5" spans="1:10">
      <c r="A125" s="22"/>
      <c r="B125" s="22"/>
      <c r="C125" s="23"/>
      <c r="D125" s="28" t="s">
        <v>166</v>
      </c>
      <c r="E125" s="25" t="s">
        <v>167</v>
      </c>
      <c r="F125" s="26"/>
      <c r="G125" s="22"/>
      <c r="H125" s="27"/>
      <c r="I125" s="23"/>
      <c r="J125" s="40"/>
    </row>
    <row r="126" ht="22.5" spans="1:10">
      <c r="A126" s="22"/>
      <c r="B126" s="22"/>
      <c r="C126" s="23"/>
      <c r="D126" s="28"/>
      <c r="E126" s="25" t="s">
        <v>168</v>
      </c>
      <c r="F126" s="26"/>
      <c r="G126" s="22"/>
      <c r="H126" s="27"/>
      <c r="I126" s="23"/>
      <c r="J126" s="40"/>
    </row>
    <row r="127" ht="22.5" spans="1:10">
      <c r="A127" s="22"/>
      <c r="B127" s="22"/>
      <c r="C127" s="23"/>
      <c r="D127" s="28" t="s">
        <v>169</v>
      </c>
      <c r="E127" s="25" t="s">
        <v>170</v>
      </c>
      <c r="F127" s="26"/>
      <c r="G127" s="22"/>
      <c r="H127" s="27"/>
      <c r="I127" s="23"/>
      <c r="J127" s="40"/>
    </row>
    <row r="128" ht="67.5" spans="1:10">
      <c r="A128" s="22"/>
      <c r="B128" s="22"/>
      <c r="C128" s="23"/>
      <c r="D128" s="28"/>
      <c r="E128" s="25" t="s">
        <v>171</v>
      </c>
      <c r="F128" s="26"/>
      <c r="G128" s="22"/>
      <c r="H128" s="27"/>
      <c r="I128" s="23"/>
      <c r="J128" s="40"/>
    </row>
    <row r="129" ht="22.5" spans="1:10">
      <c r="A129" s="22"/>
      <c r="B129" s="22"/>
      <c r="C129" s="23"/>
      <c r="D129" s="28"/>
      <c r="E129" s="25" t="s">
        <v>172</v>
      </c>
      <c r="F129" s="26"/>
      <c r="G129" s="22"/>
      <c r="H129" s="27"/>
      <c r="I129" s="23"/>
      <c r="J129" s="40"/>
    </row>
    <row r="130" ht="14.25" spans="1:10">
      <c r="A130" s="41"/>
      <c r="B130" s="41"/>
      <c r="C130" s="42"/>
      <c r="D130" s="28"/>
      <c r="E130" s="25" t="s">
        <v>173</v>
      </c>
      <c r="F130" s="43"/>
      <c r="G130" s="41"/>
      <c r="H130" s="44"/>
      <c r="I130" s="42"/>
      <c r="J130" s="40"/>
    </row>
  </sheetData>
  <mergeCells count="34">
    <mergeCell ref="A1:I1"/>
    <mergeCell ref="D2:E2"/>
    <mergeCell ref="D3:E3"/>
    <mergeCell ref="A3:A130"/>
    <mergeCell ref="B3:B130"/>
    <mergeCell ref="C3:C130"/>
    <mergeCell ref="D5:D7"/>
    <mergeCell ref="D8:D13"/>
    <mergeCell ref="D14:D17"/>
    <mergeCell ref="D18:D20"/>
    <mergeCell ref="D21:D29"/>
    <mergeCell ref="D30:D43"/>
    <mergeCell ref="D45:D47"/>
    <mergeCell ref="D48:D57"/>
    <mergeCell ref="D58:D61"/>
    <mergeCell ref="D63:D66"/>
    <mergeCell ref="D67:D75"/>
    <mergeCell ref="D77:D80"/>
    <mergeCell ref="D82:D84"/>
    <mergeCell ref="D86:D89"/>
    <mergeCell ref="D90:D92"/>
    <mergeCell ref="D96:D99"/>
    <mergeCell ref="D100:D106"/>
    <mergeCell ref="D107:D110"/>
    <mergeCell ref="D112:D123"/>
    <mergeCell ref="D125:D126"/>
    <mergeCell ref="D127:D130"/>
    <mergeCell ref="E28:E29"/>
    <mergeCell ref="E32:E33"/>
    <mergeCell ref="F3:F130"/>
    <mergeCell ref="G3:G130"/>
    <mergeCell ref="H3:H130"/>
    <mergeCell ref="I3:I130"/>
    <mergeCell ref="J3:J130"/>
  </mergeCells>
  <dataValidations count="5">
    <dataValidation allowBlank="1" showInputMessage="1" showErrorMessage="1" sqref="H2 D4"/>
    <dataValidation type="list" allowBlank="1" showInputMessage="1" showErrorMessage="1" sqref="D5 D8 D21 D48 D90 D100 C3:C126 C127:C130 C131:C1048576 D14:D18 D44:D45 D62:D63 D67:D77 D81:D86 D93:D96 D107:D112 D124:D126 D127:D130">
      <formula1>"是,否"</formula1>
    </dataValidation>
    <dataValidation type="list" allowBlank="1" showErrorMessage="1" sqref="B3:B126 B127:B130 B131:B311">
      <formula1>"3C数码&gt;电脑/服务器/工作站&gt;台式整机,办公设备/耗材&gt;办公设备&gt;复印机,办公设备/耗材&gt;办公设备&gt;黑白激光多功能一体机,办公设备/耗材&gt;打印机及配件&gt;针式打印机,办公设备/耗材&gt;打印机及配件&gt;激光打印机,办公设备/耗材&gt;打印机及配件&gt;热敏/热转印打印机,家用电器&gt;大家电/配件&gt;平板电视"</formula1>
    </dataValidation>
    <dataValidation type="whole" operator="greaterThanOrEqual" allowBlank="1" showInputMessage="1" showErrorMessage="1" sqref="F2:F126 F127:F130 F131:F1048576">
      <formula1>0</formula1>
    </dataValidation>
    <dataValidation type="decimal" operator="greaterThanOrEqual" allowBlank="1" showInputMessage="1" showErrorMessage="1" sqref="H3:H126 H127:H130 H131:H1048576">
      <formula1>0</formula1>
    </dataValidation>
  </dataValidations>
  <pageMargins left="0.748031496062992" right="0.748031496062992" top="0.511811023622047" bottom="0.551181102362205" header="0.511811023622047" footer="0.511811023622047"/>
  <pageSetup paperSize="9" scale="70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爱上一个不该爱的人</cp:lastModifiedBy>
  <dcterms:created xsi:type="dcterms:W3CDTF">2019-08-01T01:41:00Z</dcterms:created>
  <cp:lastPrinted>2024-05-30T01:27:00Z</cp:lastPrinted>
  <dcterms:modified xsi:type="dcterms:W3CDTF">2024-06-18T11:56:09Z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DC533CBBB9FB4BB6897CDEF5F8044526_13</vt:lpwstr>
  </property>
</Properties>
</file>