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4" name="ID_4B47498C34E749FE8BFC84C966566468" descr="1756543118871333601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35200" y="565150"/>
          <a:ext cx="3937000" cy="2862580"/>
        </a:xfrm>
        <a:prstGeom prst="rect">
          <a:avLst/>
        </a:prstGeom>
        <a:noFill/>
        <a:ln>
          <a:noFill/>
        </a:ln>
      </xdr:spPr>
    </xdr:pic>
  </etc:cellImage>
</etc:cellImages>
</file>

<file path=xl/sharedStrings.xml><?xml version="1.0" encoding="utf-8"?>
<sst xmlns="http://schemas.openxmlformats.org/spreadsheetml/2006/main" count="13" uniqueCount="13">
  <si>
    <t>报价清单</t>
  </si>
  <si>
    <t>品名</t>
  </si>
  <si>
    <t>产品序号</t>
  </si>
  <si>
    <t>图片</t>
  </si>
  <si>
    <t>产品参数</t>
  </si>
  <si>
    <t>装箱数</t>
  </si>
  <si>
    <t>包装尺寸</t>
  </si>
  <si>
    <t>价格</t>
  </si>
  <si>
    <t>转运车</t>
  </si>
  <si>
    <t>ZYC-01</t>
  </si>
  <si>
    <t>外径尺寸：长1930mm 宽760mm 高580/880mm。
●功    能：起背、整体升降
●调节角度：背部倾斜角度：0-75° 
           整体升降调节范围：580-880mm
中控轮、整体升降、液压起背、床面PP塑料材质</t>
  </si>
  <si>
    <t>1台</t>
  </si>
  <si>
    <t>木箱包装尺寸：
1970*730*660mm
木箱重量：36kg
转运车重量：77kg
总重量：113kg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</si>
</sst>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J15" sqref="J15"/>
    </sheetView>
  </sheetViews>
  <sheetFormatPr defaultColWidth="9" defaultRowHeight="13.5" outlineLevelRow="2" outlineLevelCol="6"/>
  <cols>
    <col min="1" max="1" width="17" style="3" customWidth="1"/>
    <col min="2" max="2" width="12.3333333333333" style="4" customWidth="1"/>
    <col min="3" max="3" width="30.7583333333333" style="5" customWidth="1"/>
    <col min="4" max="4" width="63.5" style="6" customWidth="1"/>
    <col min="5" max="5" width="9.25" style="7" customWidth="1"/>
    <col min="6" max="6" width="16.1333333333333" style="1" customWidth="1"/>
    <col min="7" max="7" width="17.5" style="8" customWidth="1"/>
    <col min="8" max="8" width="12.625" style="1"/>
    <col min="9" max="16381" width="9" style="1"/>
  </cols>
  <sheetData>
    <row r="1" s="1" customFormat="1" ht="22.5" spans="1:7">
      <c r="A1" s="9" t="s">
        <v>0</v>
      </c>
      <c r="B1" s="9"/>
      <c r="C1" s="9"/>
      <c r="D1" s="10"/>
      <c r="E1" s="9"/>
      <c r="F1" s="9"/>
      <c r="G1" s="9"/>
    </row>
    <row r="2" s="2" customFormat="1" ht="22" customHeight="1" spans="1:7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1" t="s">
        <v>6</v>
      </c>
      <c r="G2" s="14" t="s">
        <v>7</v>
      </c>
    </row>
    <row r="3" s="1" customFormat="1" ht="91" customHeight="1" spans="1:7">
      <c r="A3" s="15" t="s">
        <v>8</v>
      </c>
      <c r="B3" s="16" t="s">
        <v>9</v>
      </c>
      <c r="C3" s="17" t="str">
        <f>_xlfn.DISPIMG("ID_4B47498C34E749FE8BFC84C966566468",1)</f>
        <v>=DISPIMG("ID_4B47498C34E749FE8BFC84C966566468",1)</v>
      </c>
      <c r="D3" s="18" t="s">
        <v>10</v>
      </c>
      <c r="E3" s="19" t="s">
        <v>11</v>
      </c>
      <c r="F3" s="20" t="s">
        <v>12</v>
      </c>
      <c r="G3" s="21">
        <v>4980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地设一双1409812417</cp:lastModifiedBy>
  <dcterms:created xsi:type="dcterms:W3CDTF">2025-07-03T10:12:00Z</dcterms:created>
  <dcterms:modified xsi:type="dcterms:W3CDTF">2025-07-04T01:18:18Z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B1C858B6023D4C59A3BBDC04237225CA_11</vt:lpwstr>
  </property>
  <property fmtid="{D5CDD505-2E9C-101B-9397-08002B2CF9AE}" pid="3" name="KSOProductBuildVer">
    <vt:lpwstr>2052-12.1.0.21541</vt:lpwstr>
  </property>
</Properties>
</file>