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<sst xmlns="http://schemas.openxmlformats.org/spreadsheetml/2006/main" count="13" uniqueCount="12">
  <si>
    <t>悬浮地板</t>
  </si>
  <si>
    <t>序号</t>
  </si>
  <si>
    <t>名称</t>
  </si>
  <si>
    <t>图片</t>
  </si>
  <si>
    <t>规格材质</t>
  </si>
  <si>
    <t>检测要求</t>
  </si>
  <si>
    <t>数量</t>
  </si>
  <si>
    <t>单价（元）</t>
  </si>
  <si>
    <t>预算金额（元）</t>
  </si>
  <si>
    <t>材质：100%原生料高性能聚丙烯共聚物（pp）
单块地板规格：34*34*1.85CM （带垫） 克重带垫460克
箱子尺寸：107*45*38(72块/箱) 
产品质保：质保5年，色保4年 
适用场地：篮球、排球、羽毛球、网球等运动场地、幼儿园、公园、社区 
产品结构：
1、面层结构---磨砂处理双米字防滑面层，增强地板表层耐磨与防滑度，增强地板表层耐磨与防滑度。
2、板体结构---双层板体结构支撑，回弹性优异，弹性伸缩卡扣连接，拼装牢固，有效缓解热胀冷缩。
3、底部结构---由肋板连接的多支脚形成弹性支撑结构，提高良好的稳定性与缓冲效果。
产品描述：
1、外观质量：地板颜色均匀一致，无明显色差；表面无龟裂、起泡、塑化不良、地板表面无毛刺；
2. 面层结构：双层结构。 采用3*3的单元，通过软性连接体连接，面层磨砂处理，大范围提高足底与地板接触面积，可有效增强地板表面耐磨与防滑效果，提升安全舒适度；
3. 板体结构：加厚板体，加大缓冲空间，提升运动弹性吸震效果
4. 底部结构：底部增加弹性缓冲垫，36个弹垫支撑可均匀分解表面压力，提供优异的舒适度及抗冲击效果 ，增强地板与地面的附着力。
5.卡扣结构：双环弹性卡扣设计，可有效防止脱扣、位移等问题，有效防止热胀冷缩。</t>
  </si>
  <si>
    <r>
      <t>（提供符合以下检测要求的检测报告）</t>
    </r>
    <r>
      <rPr>
        <sz val="9"/>
        <rFont val="微软雅黑"/>
        <charset val="134"/>
      </rPr>
      <t xml:space="preserve">
1、地板颜色均匀一致，无明显色差；表面无龟裂、起泡、塑化不良、地板表面无毛 
2、球反弹率≥94%
3、高温测验（70℃，24h）无融化、无龟裂、无明显色差
4、低温实验（-40℃，24h）无龟裂、无明显色差
5、205项高关注物质的检测（符合欧盟出口检测）
6、甲醛含量 ≤0.4
7、SGS灰分检测≤0.25％
8、可溶性铅≤50
9、可溶性镉≤10
10、可溶性铬≤10
11、可溶性汞≤2
12、18种多环芳 烃总和≤50
13、短链氯化石蜡（C10-C13）≤1.5
14、苯并［a］≤1.0
15、欧盟SVHC测试结果≤0.1%合格
16、3种邻苯二甲酸脂类化合物（DBP\BBP\DEHP）总和≤1.0
17、3种邻苯二甲酸脂类化合物（DNOP、DINP、DIDP）总和≤1.0
18、TVOC含量≤5.0
19、甲苯、二甲苯和乙苯总和≤1.0
20、紫外老化1000h灰标 等级为4-5级 
21、抗滑值(20℃，BPN)≥92(干测)
22、耐磨性(g)(500r~1500r之间的耐旋转耗重量损失)≤0.03g
23、弯曲强度(MPa)≥27MPa</t>
    </r>
  </si>
  <si>
    <r>
      <t>115</t>
    </r>
    <r>
      <rPr>
        <sz val="10"/>
        <rFont val="SimSun"/>
        <charset val="134"/>
      </rPr>
      <t>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</si>
</sst>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0"/>
      <name val="黑体"/>
      <charset val="134"/>
    </font>
    <font>
      <sz val="9"/>
      <name val="微软雅黑"/>
      <charset val="134"/>
    </font>
    <font>
      <b/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118745</xdr:colOff>
      <xdr:row>2</xdr:row>
      <xdr:rowOff>1974215</xdr:rowOff>
    </xdr:from>
    <xdr:to>
      <xdr:col>2</xdr:col>
      <xdr:colOff>1918970</xdr:colOff>
      <xdr:row>2</xdr:row>
      <xdr:rowOff>3235325</xdr:rowOff>
    </xdr:to>
    <xdr:pic>
      <xdr:nvPicPr>
        <xdr:cNvPr id="4" name="ID_1FBAFFD92A6C4594956550B7A653CFB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4195" y="3371215"/>
          <a:ext cx="1800225" cy="12611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A1" sqref="A1:H1"/>
    </sheetView>
  </sheetViews>
  <sheetFormatPr defaultColWidth="9.125" defaultRowHeight="30" customHeight="1" outlineLevelRow="2" outlineLevelCol="7"/>
  <cols>
    <col min="1" max="1" width="6.625" style="3" customWidth="1"/>
    <col min="2" max="2" width="15.625" style="3" customWidth="1"/>
    <col min="3" max="3" width="26.625" style="3" customWidth="1"/>
    <col min="4" max="4" width="50.625" style="4" customWidth="1"/>
    <col min="5" max="5" width="50.625" style="5" customWidth="1"/>
    <col min="6" max="7" width="10.625" style="3" customWidth="1"/>
    <col min="8" max="8" width="13.75" style="3" customWidth="1"/>
    <col min="9" max="16380" width="9.125" style="1"/>
    <col min="16381" max="16384" width="9.125" style="6"/>
  </cols>
  <sheetData>
    <row r="1" s="1" customFormat="1" ht="80" customHeight="1" spans="1:8">
      <c r="A1" s="7" t="s">
        <v>0</v>
      </c>
      <c r="B1" s="7"/>
      <c r="C1" s="7"/>
      <c r="D1" s="7"/>
      <c r="E1" s="8"/>
      <c r="F1" s="7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</row>
    <row r="3" s="2" customFormat="1" ht="409.5" customHeight="1" spans="1:8">
      <c r="A3" s="11">
        <f>ROW()-2</f>
        <v>1</v>
      </c>
      <c r="B3" s="12" t="s">
        <v>0</v>
      </c>
      <c r="C3" s="13"/>
      <c r="D3" s="14" t="s">
        <v>9</v>
      </c>
      <c r="E3" s="15" t="s">
        <v>10</v>
      </c>
      <c r="F3" s="16" t="s">
        <v>11</v>
      </c>
      <c r="G3" s="17">
        <v>120</v>
      </c>
      <c r="H3" s="17">
        <v>13800</v>
      </c>
    </row>
  </sheetData>
  <mergeCells count="1">
    <mergeCell ref="A1:H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盛意</cp:lastModifiedBy>
  <dcterms:created xsi:type="dcterms:W3CDTF">2025-03-15T06:02:00Z</dcterms:created>
  <dcterms:modified xsi:type="dcterms:W3CDTF">2025-03-31T07:28:33Z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F5069A565C9E40018014F7846E2EB157_13</vt:lpwstr>
  </property>
  <property fmtid="{D5CDD505-2E9C-101B-9397-08002B2CF9AE}" pid="3" name="KSOProductBuildVer">
    <vt:lpwstr>2052-12.1.0.20305</vt:lpwstr>
  </property>
</Properties>
</file>