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采购品目及内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<sst xmlns="http://schemas.openxmlformats.org/spreadsheetml/2006/main" count="11" uniqueCount="11">
  <si>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采购内容</t>
  </si>
  <si>
    <t>品牌</t>
  </si>
  <si>
    <t>规格型号及参数</t>
  </si>
  <si>
    <t>单价(元)</t>
  </si>
  <si>
    <t>数量</t>
  </si>
  <si>
    <t>金额(元)</t>
  </si>
  <si>
    <t>采购说明</t>
  </si>
  <si>
    <t>抽水泵钢丝进水管</t>
  </si>
  <si>
    <t>无品牌</t>
  </si>
  <si>
    <t>2寸进水管 1米</t>
  </si>
  <si>
    <t>https://www.zcygov.cn/items/764870795277472?searchType=1&amp;searchTraceId=77f639ed-6b50-425b-be22-63e132b3dfb5&amp;utm=a0004.eevees-search.goods_card.goods_detail.ef2852a0c10111ef89bb9d3ab1953241&amp;skuId=391263675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</si>
</sst>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b/>
      <sz val="11"/>
      <name val="黑体"/>
      <charset val="134"/>
    </font>
    <font>
      <sz val="12"/>
      <color rgb="FF404040"/>
      <name val="Microsoft YaHei"/>
      <charset val="134"/>
    </font>
    <font>
      <sz val="10.5"/>
      <color rgb="FF404040"/>
      <name val="Arial"/>
      <charset val="134"/>
    </font>
    <font>
      <sz val="9"/>
      <color rgb="FF404040"/>
      <name val="Arial"/>
      <charset val="134"/>
    </font>
    <font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zcygov.cn/items/764870795277472?searchType=1&amp;searchTraceId=77f639ed-6b50-425b-be22-63e132b3dfb5&amp;utm=a0004.eevees-search.goods_card.goods_detail.ef2852a0c10111ef89bb9d3ab1953241&amp;skuId=3912636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"/>
  <sheetViews>
    <sheetView tabSelected="1" workbookViewId="0">
      <selection activeCell="F2" sqref="F2"/>
    </sheetView>
  </sheetViews>
  <sheetFormatPr defaultColWidth="21" defaultRowHeight="13.5" outlineLevelRow="1" outlineLevelCol="6"/>
  <cols>
    <col min="1" max="1" width="31.25" customWidth="1"/>
    <col min="3" max="3" width="28.25" customWidth="1"/>
    <col min="5" max="5" width="24.75" customWidth="1"/>
    <col min="7" max="7" width="25.375" customWidth="1"/>
  </cols>
  <sheetData>
    <row r="1" ht="60" customHeight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ht="101" customHeight="1" spans="1:7">
      <c r="A2" s="2" t="s">
        <v>7</v>
      </c>
      <c r="B2" s="3" t="s">
        <v>8</v>
      </c>
      <c r="C2" s="4" t="s">
        <v>9</v>
      </c>
      <c r="D2" s="5">
        <v>30</v>
      </c>
      <c r="E2" s="6">
        <v>30</v>
      </c>
      <c r="F2" s="7">
        <f>D2*E2</f>
        <v>900</v>
      </c>
      <c r="G2" s="8" t="s">
        <v>10</v>
      </c>
    </row>
  </sheetData>
  <hyperlinks>
    <hyperlink ref="G2" r:id="rId1" display="https://www.zcygov.cn/items/764870795277472?searchType=1&amp;searchTraceId=77f639ed-6b50-425b-be22-63e132b3dfb5&amp;utm=a0004.eevees-search.goods_card.goods_detail.ef2852a0c10111ef89bb9d3ab1953241&amp;skuId=391263675" tooltip="https://www.zcygov.cn/items/764870795277472?searchType=1&amp;searchTraceId=77f639ed-6b50-425b-be22-63e132b3dfb5&amp;utm=a0004.eevees-search.goods_card.goods_detail.ef2852a0c10111ef89bb9d3ab1953241&amp;skuId=391263675"/>
  </hyperlinks>
  <pageMargins left="0.7" right="0.7" top="0.75" bottom="0.75" header="0.3" footer="0.3"/>
  <pageSetup paperSize="9" scale="7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采购品目及内容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asus</cp:lastModifiedBy>
  <dcterms:created xsi:type="dcterms:W3CDTF">2023-12-09T14:01:00Z</dcterms:created>
  <dcterms:modified xsi:type="dcterms:W3CDTF">2024-12-23T07:47:44Z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4F6603F515AB4951AFF5BDFCE2C12CC8_12</vt:lpwstr>
  </property>
  <property fmtid="{D5CDD505-2E9C-101B-9397-08002B2CF9AE}" pid="3" name="KSOProductBuildVer">
    <vt:lpwstr>2052-12.1.0.19302</vt:lpwstr>
  </property>
</Properties>
</file>