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" sheetId="16" r:id="rId1"/>
  </sheets>
  <definedNames>
    <definedName name="_xlnm._FilterDatabase" localSheetId="0" hidden="1">sheet!$A$2:$HM$14</definedName>
    <definedName name="_xlnm.Print_Area" localSheetId="0">sheet!$A$1:$G$14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<sst xmlns="http://schemas.openxmlformats.org/spreadsheetml/2006/main" count="50" uniqueCount="33">
  <si>
    <t>实验幼儿园班级区角柜采购要素</t>
  </si>
  <si>
    <t>编号</t>
  </si>
  <si>
    <t>产品</t>
  </si>
  <si>
    <t>图片</t>
  </si>
  <si>
    <t>规格型号</t>
  </si>
  <si>
    <t>单位</t>
  </si>
  <si>
    <t>总数量</t>
  </si>
  <si>
    <t>品牌</t>
  </si>
  <si>
    <t>三层长柜（中）</t>
  </si>
  <si>
    <t>尺寸：836×300×685mm；
主材：采用18mm厚橡胶木实木板；
水性漆：涂料采用水性漆，进行表面喷涂处理；
工艺：表面光洁、无裂缝、无毛刺、无锐边，连接牢固安全，边缘抛圆处理。</t>
  </si>
  <si>
    <t>个</t>
  </si>
  <si>
    <t>飞友</t>
  </si>
  <si>
    <t>三层长柜（大）</t>
  </si>
  <si>
    <t>尺寸：836×300×778mm；
主材：采用18mm厚橡胶木实木板；
水性漆：涂料采用水性漆，进行表面喷涂处理；
工艺：表面光洁、无裂缝、无毛刺、无锐边，连接牢固安全，边缘抛圆处理。</t>
  </si>
  <si>
    <t>多格柜（中）</t>
  </si>
  <si>
    <t>尺寸：891×300×685mm；
主材：采用18mm厚橡胶木实木板；
水性漆：涂料采用水性漆，进行表面喷涂处理；
工艺：表面光洁、无裂缝、无毛刺、无锐边，连接牢固安全，边缘抛圆处理。</t>
  </si>
  <si>
    <t>多格柜（大）</t>
  </si>
  <si>
    <t>尺寸：891×300×778mm；
主材：采用18mm厚橡胶木实木板；
水性漆：涂料采用水性漆，进行表面喷涂处理；
工艺：表面光洁、无裂缝、无毛刺、无锐边，连接牢固安全，边缘抛圆处理。</t>
  </si>
  <si>
    <t>厨房售卖一体柜</t>
  </si>
  <si>
    <t>尺寸：900×350×1140mm；
主材：侧板，底板，台面板采用18mm厚饰面多层胶合板，层板，装饰面板，门板采用12mm厚多层胶合板，层板，装饰面板，门板采用12mm厚多层胶合板；
水性漆：涂料采用水性漆，进行表面喷涂处理；
工艺：表面光洁，无裂缝，无毛刺，无锐边，连接牢固安全,边缘抛圆处理。</t>
  </si>
  <si>
    <t>90度弯柜（小）</t>
  </si>
  <si>
    <t>尺寸：848×384×592mm
主材：采用18mm厚橡胶木实木板，甲醛释放量符合GB18580-2017《室内装饰装修材料人造板及其制品中甲醛释放限量》标准要求
水性漆：涂料采用水性漆，进行表面喷涂处理，甲醛，VOC，乙二醇醚及醚酯总和，苯系物总和，烷基酚聚氧乙烯醚总和含量符合GB18581-2020《木器涂料中有害物质限量》标准要求。
五金件：抗盐雾符合GB28007-2011《儿童家具通用技术条件》标准要求。
脚钉：重金属检测符合GB28481-2012《塑料家具中有害物质限量》标准要求。
工艺：表面光洁、无裂缝、无毛刺、无锐边；连接牢固安全；边缘抛圆处理；安全缝隙和孔洞均符合GB28007-2011《儿童家具通用技术条件》标准要求。</t>
  </si>
  <si>
    <t>双层长柜</t>
  </si>
  <si>
    <t>尺寸：836×300×592mm
主材：采用18mm厚橡胶木实木板，甲醛释放量符合GB18580-2017《室内装饰装修材料人造板及其制品中甲醛释放限量》标准要求。
水性漆：涂料采用水性漆，进行表面喷涂处理，甲醛，VOC，乙二醇醚及醚酯总和，苯系物总和，烷基酚聚氧乙烯醚总和含量符合GB18581-2020《木器涂料中有害物质限量》标准要求。
五金件：抗盐雾符合GB28007-2011《儿童家具通用技术条件》标准要求。
脚钉：重金属检测符合GB28481-2012《塑料家具中有害物质限量》标准要求。
工艺：表面光洁、无裂缝、无毛刺、无锐边；连接牢固安全；边缘抛圆处理；安全缝隙和孔洞均符合GB28007-2011《儿童家具通用技术条件》标准要求。</t>
  </si>
  <si>
    <t>三层柜（大）</t>
  </si>
  <si>
    <t>尺寸：836×300×778mm
主材：采用18mm厚橡胶木实木板，甲醛释放量符合GB18580-2017《室内装饰装修材料人造板及其制品中甲醛释放限量》标准要求。
水性漆：涂料采用水性漆，进行表面喷涂处理，甲醛，VOC，乙二醇醚及醚酯总和，苯系物总和，烷基酚聚氧乙烯醚总和含量符合GB18581-2020《木器涂料中有害物质限量》标准要求。
五金件：抗盐雾符合GB28007-2011《儿童家具通用技术条件》标准要求。
脚钉：重金属检测符合GB28481-2012《塑料家具中有害物质限量》标准要求。
工艺：表面光洁、无裂缝、无毛刺、无锐边；连接牢固安全；边缘抛圆处理；安全缝隙和孔洞均符合GB28007-2011《儿童家具通用技术条件》标准要求。</t>
  </si>
  <si>
    <t>五格柜</t>
  </si>
  <si>
    <t>尺寸：891×300×592mm
主材：采用18mm厚橡胶木实木板，甲醛释放量符合GB18580-2017《室内装饰装修材料人造板及其制品中甲醛释放限量》标准要求。
水性漆：涂料采用水性漆，进行表面喷涂处理，甲醛，VOC，乙二醇醚及醚酯总和，苯系物总和，烷基酚聚氧乙烯醚总和含量符合GB18581-2020《木器涂料中有害物质限量》标准要求。
五金件：抗盐雾符合GB28007-2011《儿童家具通用技术条件》标准要求。
脚钉：重金属检测符合GB28481-2012《塑料家具中有害物质限量》标准要求。
工艺：表面光洁、无裂缝、无毛刺、无锐边；连接牢固安全；边缘抛圆处理；安全缝隙和孔洞均符合GB28007-2011《儿童家具通用技术条件》标准要求。</t>
  </si>
  <si>
    <t>分餐桌</t>
  </si>
  <si>
    <t>尺寸：700×640×570mm 
主材：采用18mm厚橡胶木实木板，甲醛释放量符合GB18580-2017《室内装饰装修材料人造板及其制品中甲醛释放限量》标准要求，桌腿采用25mm厚橡胶木实木料。
水性漆：涂料采用水性漆表面喷涂处理，甲醛，VOC，乙二醇醚及醚酯总和，苯系物总和，烷基酚聚氧乙烯醚总和含量符合GB18581-2020《木器涂料中有害物质限量》标准要求。
五金件：抗盐雾符合GB28007-2011《儿童家具通用技术条件》标准要求。
脚钉：重金属检测符合GB28481-2012《塑料家具中有害物质限量》标准要求。
脚轮：抗盐雾符合GB28007-2011《儿童家具通用技术条件》标准要求。
工艺：表面光洁，无裂缝，无毛刺，无锐边，连接牢固安全,边缘抛圆处理,安全缝隙和孔洞均符合GB28007-2011儿童家具通用技术条件的要求。</t>
  </si>
  <si>
    <t>套</t>
  </si>
  <si>
    <t>响应要求</t>
  </si>
  <si>
    <t>1.本次产品不接受快递，需要专人供货安装。安装期间费由供应商自行承担。
2.竞价结束后预成交供应商需24小时内送样品到实验幼儿园确认。所供产品上必须带有激光打印“飞友”logo，待学校验收样品合格后再确认成交，不合格本次竞价作无效处理。不提供样品本次竞价作无效处理。
3.提供该品牌橡胶木、柜子的抽样类型检测报告，检测项至少包含甲醛。
4.为防止出现纠纷和质保问题，竞价单位须提供飞友品牌售后质保承诺书。
5.预成交后提供该厂家的营业执照加盖公章复印件，提供该厂家质量管理体系认证证书、环境管理体系认证证书、职业健康安全管理体系认证证书、中国环境标志产品认证证书。供应商需安排专人负责供货到园区，竞价成功确认后3天内完成供货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</si>
</sst>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[$€-2]* #,##0.00_-;\-[$€-2]* #,##0.00_-;_-[$€-2]* &quot;-&quot;??_-"/>
    <numFmt numFmtId="177" formatCode="_ * #,##0_ ;_ * \-#,##0_ ;_ * &quot;-&quot;??_ ;_ @_ "/>
    <numFmt numFmtId="178" formatCode="[DBNum2][$RMB]General;[Red][DBNum2][$RMB]General"/>
  </numFmts>
  <fonts count="33">
    <font>
      <sz val="11"/>
      <color indexed="8"/>
      <name val="宋体"/>
      <charset val="134"/>
    </font>
    <font>
      <sz val="10"/>
      <color rgb="FF000000"/>
      <name val="Times New Roman"/>
      <charset val="0"/>
    </font>
    <font>
      <sz val="16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sz val="10"/>
      <color rgb="FF000000"/>
      <name val="微软雅黑"/>
      <charset val="134"/>
    </font>
    <font>
      <sz val="10"/>
      <color rgb="FFFF0000"/>
      <name val="微软雅黑"/>
      <charset val="134"/>
    </font>
    <font>
      <u/>
      <sz val="11"/>
      <color indexed="12"/>
      <name val="宋体"/>
      <charset val="134"/>
    </font>
    <font>
      <u/>
      <sz val="11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等线"/>
      <charset val="134"/>
    </font>
    <font>
      <sz val="12"/>
      <color indexed="8"/>
      <name val="等线"/>
      <charset val="134"/>
    </font>
    <font>
      <sz val="12"/>
      <color indexed="8"/>
      <name val="宋体"/>
      <charset val="134"/>
    </font>
    <font>
      <sz val="10"/>
      <color indexed="8"/>
      <name val="ARIAL"/>
      <charset val="0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0" borderId="0" applyBorder="0">
      <alignment vertical="center"/>
    </xf>
    <xf numFmtId="176" fontId="27" fillId="0" borderId="0"/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176" fontId="27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 wrapText="1"/>
    </xf>
    <xf numFmtId="177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 wrapText="1"/>
    </xf>
    <xf numFmtId="0" fontId="3" fillId="0" borderId="2" xfId="6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left" vertical="top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35" xfId="49"/>
    <cellStyle name="常规 6" xfId="50"/>
    <cellStyle name="常规 12" xfId="51"/>
    <cellStyle name="常规 10 11" xfId="52"/>
    <cellStyle name="常规 9" xfId="53"/>
    <cellStyle name="常规_2011年报价表" xfId="54"/>
    <cellStyle name="常规 14 2 2 2 2" xfId="55"/>
    <cellStyle name="常规 10" xfId="56"/>
    <cellStyle name="常规 10 2 2 2" xfId="57"/>
    <cellStyle name="常规 2" xfId="58"/>
    <cellStyle name="常规 2 6" xfId="59"/>
    <cellStyle name="常规 3" xfId="60"/>
    <cellStyle name="常规 5" xfId="61"/>
    <cellStyle name="常规_Sheet1" xfId="62"/>
    <cellStyle name="常规_大班_4" xfId="63"/>
    <cellStyle name="常规 10 10" xfId="64"/>
    <cellStyle name="常规 16 2 2" xfId="65"/>
    <cellStyle name="常规 2 2 2 2" xfId="66"/>
    <cellStyle name="常规 3 2 2 2" xfId="67"/>
    <cellStyle name="常规_大班 _1 2" xfId="68"/>
    <cellStyle name="常规 10 2 2" xfId="69"/>
    <cellStyle name="常规 11 2 2" xfId="70"/>
    <cellStyle name="千位分隔 3" xfId="71"/>
    <cellStyle name="常规 2 4" xfId="72"/>
    <cellStyle name="常规 10 2 2 2 13 2" xfId="73"/>
    <cellStyle name="RowLevel_0" xfId="74"/>
    <cellStyle name="常规 8" xfId="75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590550</xdr:colOff>
      <xdr:row>12</xdr:row>
      <xdr:rowOff>0</xdr:rowOff>
    </xdr:from>
    <xdr:to>
      <xdr:col>3</xdr:col>
      <xdr:colOff>39370</xdr:colOff>
      <xdr:row>12</xdr:row>
      <xdr:rowOff>903605</xdr:rowOff>
    </xdr:to>
    <xdr:pic>
      <xdr:nvPicPr>
        <xdr:cNvPr id="2" name="图片 1" descr="C:/Users/hong/AppData/Local/Temp/picturecompress_20220207161602/output_33.pngoutput_33" hidden="1"/>
        <xdr:cNvPicPr/>
      </xdr:nvPicPr>
      <xdr:blipFill>
        <a:blip r:embed="rId1"/>
        <a:stretch>
          <a:fillRect/>
        </a:stretch>
      </xdr:blipFill>
      <xdr:spPr>
        <a:xfrm>
          <a:off x="876300" y="24320500"/>
          <a:ext cx="1258570" cy="903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212725</xdr:colOff>
      <xdr:row>9</xdr:row>
      <xdr:rowOff>133350</xdr:rowOff>
    </xdr:from>
    <xdr:to>
      <xdr:col>2</xdr:col>
      <xdr:colOff>875030</xdr:colOff>
      <xdr:row>9</xdr:row>
      <xdr:rowOff>850900</xdr:rowOff>
    </xdr:to>
    <xdr:pic>
      <xdr:nvPicPr>
        <xdr:cNvPr id="18" name="ID_59E320CEC7894C21B64606D0B66CC043" descr="QQ图片201703212341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79525" y="13887450"/>
          <a:ext cx="662305" cy="717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202565</xdr:colOff>
      <xdr:row>10</xdr:row>
      <xdr:rowOff>161925</xdr:rowOff>
    </xdr:from>
    <xdr:to>
      <xdr:col>2</xdr:col>
      <xdr:colOff>884555</xdr:colOff>
      <xdr:row>10</xdr:row>
      <xdr:rowOff>755015</xdr:rowOff>
    </xdr:to>
    <xdr:pic>
      <xdr:nvPicPr>
        <xdr:cNvPr id="19" name="ID_323EE71E2D1E4470813B3EF5265F44BA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69365" y="17268825"/>
          <a:ext cx="681990" cy="593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114935</xdr:colOff>
      <xdr:row>2</xdr:row>
      <xdr:rowOff>166370</xdr:rowOff>
    </xdr:from>
    <xdr:to>
      <xdr:col>2</xdr:col>
      <xdr:colOff>972820</xdr:colOff>
      <xdr:row>2</xdr:row>
      <xdr:rowOff>802640</xdr:rowOff>
    </xdr:to>
    <xdr:pic>
      <xdr:nvPicPr>
        <xdr:cNvPr id="20" name="ID_C603C86E8B944AB4A0A04A0CCE1D16DE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81735" y="1068070"/>
          <a:ext cx="857885" cy="6362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92075</xdr:colOff>
      <xdr:row>3</xdr:row>
      <xdr:rowOff>90805</xdr:rowOff>
    </xdr:from>
    <xdr:to>
      <xdr:col>2</xdr:col>
      <xdr:colOff>995680</xdr:colOff>
      <xdr:row>3</xdr:row>
      <xdr:rowOff>880745</xdr:rowOff>
    </xdr:to>
    <xdr:pic>
      <xdr:nvPicPr>
        <xdr:cNvPr id="21" name="ID_B039A7C80E144A3FB6232C600915085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58875" y="2059305"/>
          <a:ext cx="903605" cy="789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141605</xdr:colOff>
      <xdr:row>4</xdr:row>
      <xdr:rowOff>194945</xdr:rowOff>
    </xdr:from>
    <xdr:to>
      <xdr:col>2</xdr:col>
      <xdr:colOff>945515</xdr:colOff>
      <xdr:row>4</xdr:row>
      <xdr:rowOff>842645</xdr:rowOff>
    </xdr:to>
    <xdr:pic>
      <xdr:nvPicPr>
        <xdr:cNvPr id="22" name="ID_A9017F269D8D4C11832FAEBBAEB7904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208405" y="3230245"/>
          <a:ext cx="803910" cy="647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162560</xdr:colOff>
      <xdr:row>5</xdr:row>
      <xdr:rowOff>109855</xdr:rowOff>
    </xdr:from>
    <xdr:to>
      <xdr:col>2</xdr:col>
      <xdr:colOff>924560</xdr:colOff>
      <xdr:row>5</xdr:row>
      <xdr:rowOff>857250</xdr:rowOff>
    </xdr:to>
    <xdr:pic>
      <xdr:nvPicPr>
        <xdr:cNvPr id="23" name="ID_979FB5D0BCAD442C84CEC0D9D52D50BC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229360" y="4300855"/>
          <a:ext cx="762000" cy="747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137160</xdr:colOff>
      <xdr:row>6</xdr:row>
      <xdr:rowOff>126365</xdr:rowOff>
    </xdr:from>
    <xdr:to>
      <xdr:col>2</xdr:col>
      <xdr:colOff>950595</xdr:colOff>
      <xdr:row>6</xdr:row>
      <xdr:rowOff>899795</xdr:rowOff>
    </xdr:to>
    <xdr:pic>
      <xdr:nvPicPr>
        <xdr:cNvPr id="24" name="ID_1D5E39A0E71A45CD868CF2319E2F7A3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203960" y="5384165"/>
          <a:ext cx="813435" cy="773430"/>
        </a:xfrm>
        <a:prstGeom prst="rect">
          <a:avLst/>
        </a:prstGeom>
      </xdr:spPr>
    </xdr:pic>
    <xdr:clientData/>
  </xdr:twoCellAnchor>
  <xdr:twoCellAnchor editAs="oneCell">
    <xdr:from>
      <xdr:col>2</xdr:col>
      <xdr:colOff>107315</xdr:colOff>
      <xdr:row>7</xdr:row>
      <xdr:rowOff>57150</xdr:rowOff>
    </xdr:from>
    <xdr:to>
      <xdr:col>2</xdr:col>
      <xdr:colOff>979805</xdr:colOff>
      <xdr:row>7</xdr:row>
      <xdr:rowOff>876300</xdr:rowOff>
    </xdr:to>
    <xdr:pic>
      <xdr:nvPicPr>
        <xdr:cNvPr id="25" name="ID_3ACBCEFCECEA4F9295D12DEB6D42CB5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174115" y="7029450"/>
          <a:ext cx="872490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87630</xdr:colOff>
      <xdr:row>8</xdr:row>
      <xdr:rowOff>7620</xdr:rowOff>
    </xdr:from>
    <xdr:to>
      <xdr:col>2</xdr:col>
      <xdr:colOff>999490</xdr:colOff>
      <xdr:row>8</xdr:row>
      <xdr:rowOff>879475</xdr:rowOff>
    </xdr:to>
    <xdr:pic>
      <xdr:nvPicPr>
        <xdr:cNvPr id="26" name="ID_D9D869CD33004D68AD91C78C5DB5922A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154430" y="10408920"/>
          <a:ext cx="911860" cy="871855"/>
        </a:xfrm>
        <a:prstGeom prst="rect">
          <a:avLst/>
        </a:prstGeom>
      </xdr:spPr>
    </xdr:pic>
    <xdr:clientData/>
  </xdr:twoCellAnchor>
  <xdr:twoCellAnchor editAs="oneCell">
    <xdr:from>
      <xdr:col>2</xdr:col>
      <xdr:colOff>179070</xdr:colOff>
      <xdr:row>11</xdr:row>
      <xdr:rowOff>177165</xdr:rowOff>
    </xdr:from>
    <xdr:to>
      <xdr:col>2</xdr:col>
      <xdr:colOff>908050</xdr:colOff>
      <xdr:row>11</xdr:row>
      <xdr:rowOff>839470</xdr:rowOff>
    </xdr:to>
    <xdr:pic>
      <xdr:nvPicPr>
        <xdr:cNvPr id="27" name="ID_1473C88187B04E76A1A42E746142B66F" descr="1641 分餐桌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245870" y="20674965"/>
          <a:ext cx="728980" cy="6623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E14"/>
  <sheetViews>
    <sheetView tabSelected="1" topLeftCell="A12" workbookViewId="0">
      <selection activeCell="K4" sqref="K4"/>
    </sheetView>
  </sheetViews>
  <sheetFormatPr defaultColWidth="9" defaultRowHeight="78" customHeight="1"/>
  <cols>
    <col min="1" max="1" width="3.75" style="3" customWidth="1"/>
    <col min="2" max="2" width="10.25" style="4" customWidth="1"/>
    <col min="3" max="3" width="13.5" style="1" customWidth="1"/>
    <col min="4" max="4" width="36.125" style="1" customWidth="1"/>
    <col min="5" max="5" width="10.125" style="3" customWidth="1"/>
    <col min="6" max="6" width="9.875" style="5" customWidth="1"/>
    <col min="7" max="7" width="12.25" style="1" customWidth="1"/>
    <col min="8" max="213" width="9" style="1"/>
  </cols>
  <sheetData>
    <row r="1" s="1" customFormat="1" ht="33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38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84" customHeight="1" spans="1:7">
      <c r="A3" s="7">
        <v>1</v>
      </c>
      <c r="B3" s="8" t="s">
        <v>8</v>
      </c>
      <c r="C3" s="9"/>
      <c r="D3" s="10" t="s">
        <v>9</v>
      </c>
      <c r="E3" s="9" t="s">
        <v>10</v>
      </c>
      <c r="F3" s="11">
        <v>3</v>
      </c>
      <c r="G3" s="7" t="s">
        <v>11</v>
      </c>
    </row>
    <row r="4" ht="84" customHeight="1" spans="1:7">
      <c r="A4" s="7">
        <v>2</v>
      </c>
      <c r="B4" s="8" t="s">
        <v>12</v>
      </c>
      <c r="C4" s="9"/>
      <c r="D4" s="10" t="s">
        <v>13</v>
      </c>
      <c r="E4" s="9" t="s">
        <v>10</v>
      </c>
      <c r="F4" s="11">
        <v>3</v>
      </c>
      <c r="G4" s="7" t="s">
        <v>11</v>
      </c>
    </row>
    <row r="5" ht="91" customHeight="1" spans="1:7">
      <c r="A5" s="7">
        <v>3</v>
      </c>
      <c r="B5" s="8" t="s">
        <v>14</v>
      </c>
      <c r="C5" s="9"/>
      <c r="D5" s="10" t="s">
        <v>15</v>
      </c>
      <c r="E5" s="9" t="s">
        <v>10</v>
      </c>
      <c r="F5" s="11">
        <v>3</v>
      </c>
      <c r="G5" s="7" t="s">
        <v>11</v>
      </c>
    </row>
    <row r="6" ht="84" customHeight="1" spans="1:7">
      <c r="A6" s="7">
        <v>4</v>
      </c>
      <c r="B6" s="8" t="s">
        <v>16</v>
      </c>
      <c r="C6" s="9"/>
      <c r="D6" s="10" t="s">
        <v>17</v>
      </c>
      <c r="E6" s="9" t="s">
        <v>10</v>
      </c>
      <c r="F6" s="11">
        <v>3</v>
      </c>
      <c r="G6" s="7" t="s">
        <v>11</v>
      </c>
    </row>
    <row r="7" ht="135" customHeight="1" spans="1:7">
      <c r="A7" s="7">
        <v>5</v>
      </c>
      <c r="B7" s="8" t="s">
        <v>18</v>
      </c>
      <c r="C7" s="9"/>
      <c r="D7" s="10" t="s">
        <v>19</v>
      </c>
      <c r="E7" s="9" t="s">
        <v>10</v>
      </c>
      <c r="F7" s="11">
        <v>3</v>
      </c>
      <c r="G7" s="7" t="s">
        <v>11</v>
      </c>
    </row>
    <row r="8" customFormat="1" ht="270" customHeight="1" spans="1:213">
      <c r="A8" s="7">
        <v>6</v>
      </c>
      <c r="B8" s="8" t="s">
        <v>20</v>
      </c>
      <c r="C8" s="9"/>
      <c r="D8" s="10" t="s">
        <v>21</v>
      </c>
      <c r="E8" s="9" t="s">
        <v>10</v>
      </c>
      <c r="F8" s="11">
        <v>6</v>
      </c>
      <c r="G8" s="7" t="s">
        <v>11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</row>
    <row r="9" customFormat="1" ht="264" customHeight="1" spans="1:213">
      <c r="A9" s="7">
        <v>7</v>
      </c>
      <c r="B9" s="8" t="s">
        <v>22</v>
      </c>
      <c r="C9" s="9"/>
      <c r="D9" s="10" t="s">
        <v>23</v>
      </c>
      <c r="E9" s="9" t="s">
        <v>10</v>
      </c>
      <c r="F9" s="11">
        <v>6</v>
      </c>
      <c r="G9" s="7" t="s">
        <v>11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</row>
    <row r="10" customFormat="1" ht="264" customHeight="1" spans="1:213">
      <c r="A10" s="7">
        <v>8</v>
      </c>
      <c r="B10" s="8" t="s">
        <v>24</v>
      </c>
      <c r="C10" s="9"/>
      <c r="D10" s="10" t="s">
        <v>25</v>
      </c>
      <c r="E10" s="9" t="s">
        <v>10</v>
      </c>
      <c r="F10" s="11">
        <v>6</v>
      </c>
      <c r="G10" s="7" t="s">
        <v>11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</row>
    <row r="11" customFormat="1" ht="267" customHeight="1" spans="1:213">
      <c r="A11" s="7">
        <v>9</v>
      </c>
      <c r="B11" s="8" t="s">
        <v>26</v>
      </c>
      <c r="C11" s="9"/>
      <c r="D11" s="10" t="s">
        <v>27</v>
      </c>
      <c r="E11" s="9" t="s">
        <v>10</v>
      </c>
      <c r="F11" s="11">
        <v>6</v>
      </c>
      <c r="G11" s="7" t="s">
        <v>11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</row>
    <row r="12" ht="301" customHeight="1" spans="1:7">
      <c r="A12" s="7">
        <v>10</v>
      </c>
      <c r="B12" s="12" t="s">
        <v>28</v>
      </c>
      <c r="C12" s="13"/>
      <c r="D12" s="14" t="s">
        <v>29</v>
      </c>
      <c r="E12" s="15" t="s">
        <v>30</v>
      </c>
      <c r="F12" s="16">
        <v>6</v>
      </c>
      <c r="G12" s="17" t="s">
        <v>11</v>
      </c>
    </row>
    <row r="13" ht="171" customHeight="1" spans="1:7">
      <c r="A13" s="18"/>
      <c r="B13" s="19" t="s">
        <v>31</v>
      </c>
      <c r="C13" s="20" t="s">
        <v>32</v>
      </c>
      <c r="D13" s="21"/>
      <c r="E13" s="21"/>
      <c r="F13" s="21"/>
      <c r="G13" s="21"/>
    </row>
    <row r="14" ht="58" customHeight="1" spans="1:7">
      <c r="A14" s="22"/>
      <c r="B14" s="22"/>
      <c r="C14" s="22"/>
      <c r="D14" s="22"/>
      <c r="E14" s="23"/>
      <c r="F14" s="23"/>
      <c r="G14" s="23"/>
    </row>
  </sheetData>
  <autoFilter xmlns:etc="http://www.wps.cn/officeDocument/2017/etCustomData" ref="A2:HM14" etc:filterBottomFollowUsedRange="0">
    <extLst/>
  </autoFilter>
  <mergeCells count="4">
    <mergeCell ref="A1:G1"/>
    <mergeCell ref="C13:G13"/>
    <mergeCell ref="A14:D14"/>
    <mergeCell ref="E14:G14"/>
  </mergeCells>
  <conditionalFormatting sqref="B3">
    <cfRule type="duplicateValues" dxfId="0" priority="14"/>
  </conditionalFormatting>
  <conditionalFormatting sqref="B4">
    <cfRule type="duplicateValues" dxfId="0" priority="13"/>
  </conditionalFormatting>
  <conditionalFormatting sqref="B5">
    <cfRule type="duplicateValues" dxfId="0" priority="12"/>
  </conditionalFormatting>
  <conditionalFormatting sqref="B6">
    <cfRule type="duplicateValues" dxfId="0" priority="11"/>
  </conditionalFormatting>
  <conditionalFormatting sqref="B7">
    <cfRule type="duplicateValues" dxfId="0" priority="10"/>
  </conditionalFormatting>
  <conditionalFormatting sqref="B8">
    <cfRule type="duplicateValues" dxfId="0" priority="4"/>
  </conditionalFormatting>
  <conditionalFormatting sqref="B9">
    <cfRule type="duplicateValues" dxfId="0" priority="3"/>
  </conditionalFormatting>
  <conditionalFormatting sqref="B10">
    <cfRule type="duplicateValues" dxfId="0" priority="2"/>
  </conditionalFormatting>
  <conditionalFormatting sqref="B11">
    <cfRule type="duplicateValues" dxfId="0" priority="1"/>
  </conditionalFormatting>
  <conditionalFormatting sqref="B12">
    <cfRule type="duplicateValues" dxfId="1" priority="5"/>
  </conditionalFormatting>
  <pageMargins left="0.550694444444444" right="0.274305555555556" top="1" bottom="1" header="0.5" footer="0.5"/>
  <pageSetup paperSize="9" scale="98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冰</cp:lastModifiedBy>
  <cp:revision>1</cp:revision>
  <dcterms:created xsi:type="dcterms:W3CDTF">2012-05-27T03:51:00Z</dcterms:created>
  <cp:lastPrinted>2016-09-05T08:16:00Z</cp:lastPrinted>
  <dcterms:modified xsi:type="dcterms:W3CDTF">2025-06-18T05:44:31Z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B4240A0E399D4923BA2042A44BFE0DBE_13</vt:lpwstr>
  </property>
</Properties>
</file>