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/>
  </bookViews>
  <sheets>
    <sheet name="Sheet1 (2)" sheetId="15" r:id="rId1"/>
  </sheets>
  <definedNames>
    <definedName name="_xlnm._FilterDatabase" localSheetId="0" hidden="1">'Sheet1 (2)'!$A$1:$HF$6</definedName>
  </definedNames>
  <calcPr calcId="144525" concurrentCalc="0"/>
</workbook>
</file>

<file path=xl/sharedStrings.xml><?xml version="1.0" encoding="utf-8"?>
<sst xmlns="http://schemas.openxmlformats.org/spreadsheetml/2006/main" count="18" uniqueCount="15">
  <si>
    <t>编号</t>
  </si>
  <si>
    <t>产品</t>
  </si>
  <si>
    <t>图片</t>
  </si>
  <si>
    <t>规格型号</t>
  </si>
  <si>
    <t>单位</t>
  </si>
  <si>
    <t>总数量</t>
  </si>
  <si>
    <t>茶杯书包柜(1)</t>
  </si>
  <si>
    <t>尺寸：2090*450*2300mm
1、采用18mm厚多层板橡胶木贴面；
2、增加人造石台面一块规格149.5*45CM,
3、涂料采用水性漆，进行表面喷涂处理；
4、表面光洁、无裂缝、无毛刺、无锐边，连接牢固安全，边缘抛圆处理。</t>
  </si>
  <si>
    <t>套</t>
  </si>
  <si>
    <t>衣柜</t>
  </si>
  <si>
    <t>尺寸：2130*300*700mm；
1、采用18mm厚多层板橡胶木贴面；
2、涂料采用水性漆，进行表面喷涂处理；
3、表面光洁、无裂缝、无毛刺、无锐边，连接牢固安全，边缘抛圆处理。</t>
  </si>
  <si>
    <t>毛巾书包柜</t>
  </si>
  <si>
    <t>尺寸：3400*350*2300mm
1、采用18mm厚多层板橡胶木贴面；
2、涂料采用水性漆，进行表面喷涂处理；
3、表面光洁、无裂缝、无毛刺、无锐边，连接牢固安全，边缘抛圆处理。</t>
  </si>
  <si>
    <t>分餐桌</t>
  </si>
  <si>
    <t>1、规格：80*45*65cm；
2、材质：桌面采用厚度1.8cm双面无结橡胶木指接板；橡胶木材质稳定，抗菌、防霉 ，不易变形、含水率和甲醛释放量符合GB/T 3324-2017和GB 18584-2001的要求。
3、油漆：采用环保水性漆，三底二面油漆工艺，耐黄变性、耐水性、耐划伤性、硬度、耐磨性、抗黏连性满足GB/T23999-2009要求，其中VOC含量、总铅(Pb)含量、可溶性重金属含量、乙二醇醚及醚酯总和含量、苯系物总和含量符合GB18581-2020《木器涂料中有害物质限量》标准；
4、产品：三层套入式设计，三张都带有5公分轮子，产品边角安全圆角处理，能减少磕碰的意外，外观要求、理化性能要求、结构安全、有害物质限量（可迁移元素、甲醛释放量等）、力学性能、警示标识等符合GB 28007-2011《儿童家具通用技术条件》标准要求；
5、螺丝：采用优质环保五金，稳固不松动，五金表面经防锈处理，耐磨损，抗腐蚀符合国家相关标准要求；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</si>
</sst>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* #,##0_ ;_ * \-#,##0_ ;_ * &quot;-&quot;??_ ;_ @_ "/>
    <numFmt numFmtId="177" formatCode="_-[$€-2]* #,##0.00_-;\-[$€-2]* #,##0.00_-;_-[$€-2]* &quot;-&quot;??_-"/>
  </numFmts>
  <fonts count="31">
    <font>
      <sz val="11"/>
      <color indexed="8"/>
      <name val="宋体"/>
      <charset val="134"/>
    </font>
    <font>
      <sz val="10"/>
      <color rgb="FF000000"/>
      <name val="Times New Roman"/>
      <charset val="0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0"/>
    </font>
    <font>
      <sz val="11"/>
      <name val="微软雅黑"/>
      <charset val="134"/>
    </font>
    <font>
      <sz val="11"/>
      <color rgb="FF000000"/>
      <name val="微软雅黑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36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9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11"/>
      <color indexed="8"/>
      <name val="等线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2"/>
      <color indexed="8"/>
      <name val="等线"/>
      <charset val="134"/>
    </font>
    <font>
      <sz val="12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2">
    <xf numFmtId="0" fontId="0" fillId="0" borderId="0">
      <alignment vertical="center"/>
    </xf>
    <xf numFmtId="0" fontId="19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177" fontId="3" fillId="0" borderId="0"/>
    <xf numFmtId="0" fontId="0" fillId="7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/>
    <xf numFmtId="0" fontId="16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8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4" fillId="0" borderId="0"/>
    <xf numFmtId="0" fontId="1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176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</cellXfs>
  <cellStyles count="62">
    <cellStyle name="常规" xfId="0" builtinId="0"/>
    <cellStyle name="常规_Sheet1_35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常规 8" xfId="24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 6" xfId="56"/>
    <cellStyle name="常规 3" xfId="57"/>
    <cellStyle name="常规 5" xfId="58"/>
    <cellStyle name="千位分隔 3" xfId="59"/>
    <cellStyle name="常规_Sheet1" xfId="60"/>
    <cellStyle name="常规_大班 _1 2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590550</xdr:colOff>
      <xdr:row>5</xdr:row>
      <xdr:rowOff>0</xdr:rowOff>
    </xdr:from>
    <xdr:to>
      <xdr:col>2</xdr:col>
      <xdr:colOff>1174750</xdr:colOff>
      <xdr:row>5</xdr:row>
      <xdr:rowOff>903605</xdr:rowOff>
    </xdr:to>
    <xdr:pic>
      <xdr:nvPicPr>
        <xdr:cNvPr id="128" name="图片 127" descr="C:/Users/hong/AppData/Local/Temp/picturecompress_20220207161602/output_33.pngoutput_33" hidden="1"/>
        <xdr:cNvPicPr/>
      </xdr:nvPicPr>
      <xdr:blipFill>
        <a:blip r:embed="rId1"/>
        <a:stretch>
          <a:fillRect/>
        </a:stretch>
      </xdr:blipFill>
      <xdr:spPr>
        <a:xfrm>
          <a:off x="841375" y="8445500"/>
          <a:ext cx="1174750" cy="903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83820</xdr:colOff>
      <xdr:row>2</xdr:row>
      <xdr:rowOff>124460</xdr:rowOff>
    </xdr:from>
    <xdr:to>
      <xdr:col>2</xdr:col>
      <xdr:colOff>1149350</xdr:colOff>
      <xdr:row>2</xdr:row>
      <xdr:rowOff>752475</xdr:rowOff>
    </xdr:to>
    <xdr:pic>
      <xdr:nvPicPr>
        <xdr:cNvPr id="2" name="ID_57C3D1BDE481406E92D807182E77037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5195" y="2016760"/>
          <a:ext cx="1065530" cy="628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93345</xdr:colOff>
      <xdr:row>3</xdr:row>
      <xdr:rowOff>100330</xdr:rowOff>
    </xdr:from>
    <xdr:to>
      <xdr:col>2</xdr:col>
      <xdr:colOff>1160780</xdr:colOff>
      <xdr:row>3</xdr:row>
      <xdr:rowOff>828040</xdr:rowOff>
    </xdr:to>
    <xdr:pic>
      <xdr:nvPicPr>
        <xdr:cNvPr id="3" name="ID_C99E66D28F1541A6B0FF92B65DCB207D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34720" y="3338830"/>
          <a:ext cx="1067435" cy="727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92075</xdr:colOff>
      <xdr:row>2</xdr:row>
      <xdr:rowOff>95250</xdr:rowOff>
    </xdr:from>
    <xdr:to>
      <xdr:col>2</xdr:col>
      <xdr:colOff>1119505</xdr:colOff>
      <xdr:row>2</xdr:row>
      <xdr:rowOff>955675</xdr:rowOff>
    </xdr:to>
    <xdr:pic>
      <xdr:nvPicPr>
        <xdr:cNvPr id="4" name="ID_4A59A2D961C449C6AC80BBB060F9DC3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33450" y="1987550"/>
          <a:ext cx="1027430" cy="860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590550</xdr:colOff>
      <xdr:row>6</xdr:row>
      <xdr:rowOff>0</xdr:rowOff>
    </xdr:from>
    <xdr:to>
      <xdr:col>2</xdr:col>
      <xdr:colOff>1174750</xdr:colOff>
      <xdr:row>6</xdr:row>
      <xdr:rowOff>903605</xdr:rowOff>
    </xdr:to>
    <xdr:pic>
      <xdr:nvPicPr>
        <xdr:cNvPr id="7" name="图片 6" descr="C:/Users/hong/AppData/Local/Temp/picturecompress_20220207161602/output_33.pngoutput_33" hidden="1"/>
        <xdr:cNvPicPr/>
      </xdr:nvPicPr>
      <xdr:blipFill>
        <a:blip r:embed="rId1"/>
        <a:stretch>
          <a:fillRect/>
        </a:stretch>
      </xdr:blipFill>
      <xdr:spPr>
        <a:xfrm>
          <a:off x="841375" y="9474200"/>
          <a:ext cx="1174750" cy="903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114300</xdr:colOff>
      <xdr:row>4</xdr:row>
      <xdr:rowOff>123825</xdr:rowOff>
    </xdr:from>
    <xdr:to>
      <xdr:col>3</xdr:col>
      <xdr:colOff>0</xdr:colOff>
      <xdr:row>4</xdr:row>
      <xdr:rowOff>983615</xdr:rowOff>
    </xdr:to>
    <xdr:pic>
      <xdr:nvPicPr>
        <xdr:cNvPr id="13" name="图片 1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55675" y="5076825"/>
          <a:ext cx="1068705" cy="859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9</xdr:col>
      <xdr:colOff>39370</xdr:colOff>
      <xdr:row>5</xdr:row>
      <xdr:rowOff>903605</xdr:rowOff>
    </xdr:to>
    <xdr:pic>
      <xdr:nvPicPr>
        <xdr:cNvPr id="5" name="图片 4" descr="C:/Users/hong/AppData/Local/Temp/picturecompress_20220207161602/output_33.pngoutput_33" hidden="1"/>
        <xdr:cNvPicPr/>
      </xdr:nvPicPr>
      <xdr:blipFill>
        <a:blip r:embed="rId1"/>
        <a:stretch>
          <a:fillRect/>
        </a:stretch>
      </xdr:blipFill>
      <xdr:spPr>
        <a:xfrm>
          <a:off x="7025005" y="8445500"/>
          <a:ext cx="1136650" cy="903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101600</xdr:colOff>
      <xdr:row>1</xdr:row>
      <xdr:rowOff>54610</xdr:rowOff>
    </xdr:from>
    <xdr:to>
      <xdr:col>2</xdr:col>
      <xdr:colOff>1129030</xdr:colOff>
      <xdr:row>1</xdr:row>
      <xdr:rowOff>915035</xdr:rowOff>
    </xdr:to>
    <xdr:pic>
      <xdr:nvPicPr>
        <xdr:cNvPr id="11" name="ID_4A59A2D961C449C6AC80BBB060F9DC3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42975" y="613410"/>
          <a:ext cx="1027430" cy="860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topLeftCell="A4" workbookViewId="0">
      <selection activeCell="D5" sqref="D5"/>
    </sheetView>
  </sheetViews>
  <sheetFormatPr defaultColWidth="9" defaultRowHeight="78" customHeight="1" outlineLevelRow="5"/>
  <cols>
    <col min="1" max="1" width="5.37962962962963" style="2" customWidth="1"/>
    <col min="2" max="2" width="6.88888888888889" style="3" customWidth="1"/>
    <col min="3" max="3" width="17.25" style="4" customWidth="1"/>
    <col min="4" max="4" width="49.6666666666667" style="4" customWidth="1"/>
    <col min="5" max="5" width="7.5" style="2" customWidth="1"/>
    <col min="6" max="6" width="7.5" style="5" customWidth="1"/>
    <col min="7" max="7" width="8.25" style="4" customWidth="1"/>
    <col min="8" max="10" width="8" style="4" customWidth="1"/>
    <col min="11" max="206" width="9" style="4"/>
  </cols>
  <sheetData>
    <row r="1" s="1" customFormat="1" ht="44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ht="105" customHeight="1" spans="1:11">
      <c r="A2" s="7">
        <v>1</v>
      </c>
      <c r="B2" s="8" t="s">
        <v>6</v>
      </c>
      <c r="C2" s="7"/>
      <c r="D2" s="8" t="s">
        <v>7</v>
      </c>
      <c r="E2" s="9" t="s">
        <v>8</v>
      </c>
      <c r="F2" s="9">
        <v>12</v>
      </c>
      <c r="G2" s="10"/>
      <c r="K2" s="18"/>
    </row>
    <row r="3" ht="106" customHeight="1" spans="1:6">
      <c r="A3" s="11">
        <v>2</v>
      </c>
      <c r="B3" s="12" t="s">
        <v>9</v>
      </c>
      <c r="C3" s="13"/>
      <c r="D3" s="14" t="s">
        <v>10</v>
      </c>
      <c r="E3" s="15" t="s">
        <v>8</v>
      </c>
      <c r="F3" s="15">
        <v>12</v>
      </c>
    </row>
    <row r="4" ht="135" customHeight="1" spans="1:7">
      <c r="A4" s="11">
        <v>3</v>
      </c>
      <c r="B4" s="14" t="s">
        <v>11</v>
      </c>
      <c r="C4" s="11"/>
      <c r="D4" s="14" t="s">
        <v>12</v>
      </c>
      <c r="E4" s="15" t="s">
        <v>8</v>
      </c>
      <c r="F4" s="15">
        <v>12</v>
      </c>
      <c r="G4" s="10"/>
    </row>
    <row r="5" ht="275" customHeight="1" spans="1:6">
      <c r="A5" s="11">
        <v>4</v>
      </c>
      <c r="B5" s="14" t="s">
        <v>13</v>
      </c>
      <c r="C5" s="15"/>
      <c r="D5" s="14" t="s">
        <v>14</v>
      </c>
      <c r="E5" s="15" t="s">
        <v>8</v>
      </c>
      <c r="F5" s="15">
        <v>12</v>
      </c>
    </row>
    <row r="6" ht="81" customHeight="1" spans="1:6">
      <c r="A6" s="16"/>
      <c r="B6" s="16"/>
      <c r="C6" s="16"/>
      <c r="D6" s="16"/>
      <c r="E6" s="16"/>
      <c r="F6" s="17"/>
    </row>
  </sheetData>
  <autoFilter ref="A1:HF6">
    <extLst/>
  </autoFilter>
  <conditionalFormatting sqref="B2:D2">
    <cfRule type="duplicateValues" dxfId="0" priority="3"/>
  </conditionalFormatting>
  <conditionalFormatting sqref="B5">
    <cfRule type="duplicateValues" dxfId="0" priority="21"/>
  </conditionalFormatting>
  <conditionalFormatting sqref="C5">
    <cfRule type="duplicateValues" dxfId="0" priority="22"/>
  </conditionalFormatting>
  <conditionalFormatting sqref="D5">
    <cfRule type="duplicateValues" dxfId="0" priority="20"/>
  </conditionalFormatting>
  <conditionalFormatting sqref="D3:D4">
    <cfRule type="duplicateValues" dxfId="0" priority="36"/>
  </conditionalFormatting>
  <conditionalFormatting sqref="B3:C4">
    <cfRule type="duplicateValues" dxfId="0" priority="45"/>
  </conditionalFormatting>
  <dataValidations count="1">
    <dataValidation allowBlank="1" showInputMessage="1" showErrorMessage="1" sqref="B5:F5"/>
  </dataValidations>
  <pageMargins left="0" right="0" top="0" bottom="0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2012-05-27T03:51:00Z</dcterms:created>
  <cp:lastPrinted>2016-09-05T08:16:00Z</cp:lastPrinted>
  <dcterms:modified xsi:type="dcterms:W3CDTF">2025-06-02T14:33:29Z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ICV">
    <vt:lpwstr>EBEA281813E148FC8EEBF37C25EA8AAE_13</vt:lpwstr>
  </property>
</Properties>
</file>