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<sst xmlns="http://schemas.openxmlformats.org/spreadsheetml/2006/main" count="13" uniqueCount="13">
  <si>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采购物品</t>
  </si>
  <si>
    <t>物品名称</t>
  </si>
  <si>
    <t>品牌</t>
  </si>
  <si>
    <t>规格</t>
  </si>
  <si>
    <t>单价</t>
  </si>
  <si>
    <t>网超链接</t>
  </si>
  <si>
    <t>和济幼儿园</t>
  </si>
  <si>
    <t>金额</t>
  </si>
  <si>
    <t>合计</t>
  </si>
  <si>
    <t>世纪丰源四级滤芯</t>
  </si>
  <si>
    <t>世纪丰源</t>
  </si>
  <si>
    <t>支</t>
  </si>
  <si>
    <t>商品详情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</si>
</sst>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7" tint="0.4"/>
      <name val="宋体"/>
      <charset val="134"/>
    </font>
    <font>
      <sz val="28"/>
      <color rgb="FF000000"/>
      <name val="宋体"/>
      <charset val="134"/>
    </font>
    <font>
      <sz val="12"/>
      <color rgb="FF000000"/>
      <name val="宋体"/>
      <charset val="134"/>
    </font>
    <font>
      <sz val="20"/>
      <color theme="7" tint="0.4"/>
      <name val="宋体"/>
      <charset val="134"/>
    </font>
    <font>
      <sz val="20"/>
      <color theme="7" tint="0.4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zcygov.cn/items/1605269029499102?searchType=1&amp;searchTraceId=66e37793-2d06-485a-bf31-a3e97791c5b7&amp;utm=a0004.eevees-search.goods_card.goods_detail.d79ba8f0e61111ef846111bc54e351c8&amp;skuId=1605269029496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topLeftCell="B1" workbookViewId="0">
      <selection activeCell="F7" sqref="F7"/>
    </sheetView>
  </sheetViews>
  <sheetFormatPr defaultColWidth="10.6666666666667" defaultRowHeight="15.6" outlineLevelRow="2" outlineLevelCol="7"/>
  <cols>
    <col min="1" max="1" width="32.537037037037" style="2" customWidth="1"/>
    <col min="2" max="2" width="16.3425925925926" style="2" customWidth="1"/>
    <col min="3" max="3" width="15.5555555555556" style="2" customWidth="1"/>
    <col min="4" max="4" width="10.6666666666667" style="2"/>
    <col min="5" max="5" width="26.8240740740741" style="2" customWidth="1"/>
    <col min="6" max="6" width="12.8888888888889" style="2" customWidth="1"/>
    <col min="7" max="7" width="10.6666666666667" style="2"/>
    <col min="8" max="8" width="11.7777777777778" style="2"/>
    <col min="9" max="16364" width="10.6666666666667" style="2"/>
  </cols>
  <sheetData>
    <row r="1" s="1" customFormat="1" ht="48" customHeight="1" spans="1:8">
      <c r="A1" s="4" t="s">
        <v>0</v>
      </c>
      <c r="B1" s="4"/>
      <c r="C1" s="4"/>
      <c r="D1" s="4"/>
      <c r="E1" s="4"/>
      <c r="F1" s="5"/>
      <c r="G1" s="6"/>
      <c r="H1" s="6"/>
    </row>
    <row r="2" s="2" customFormat="1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3" customFormat="1" ht="30" customHeight="1" spans="1:8">
      <c r="A3" s="10" t="s">
        <v>9</v>
      </c>
      <c r="B3" s="10" t="s">
        <v>10</v>
      </c>
      <c r="C3" s="11" t="s">
        <v>11</v>
      </c>
      <c r="D3" s="11">
        <v>80</v>
      </c>
      <c r="E3" t="s">
        <v>12</v>
      </c>
      <c r="F3" s="11">
        <v>60</v>
      </c>
      <c r="G3" s="12">
        <f>D3*F3</f>
        <v>4800</v>
      </c>
      <c r="H3" s="12">
        <v>4800</v>
      </c>
    </row>
  </sheetData>
  <mergeCells count="2">
    <mergeCell ref="A1:E1"/>
    <mergeCell ref="F1:G1"/>
  </mergeCells>
  <hyperlinks>
    <hyperlink ref="E3" r:id="rId1" display="商品详情" tooltip="https://www.zcygov.cn/items/1605269029499102?searchType=1&amp;searchTraceId=66e37793-2d06-485a-bf31-a3e97791c5b7&amp;utm=a0004.eevees-search.goods_card.goods_detail.d79ba8f0e61111ef846111bc54e351c8&amp;skuId=1605269029496776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卵男</cp:lastModifiedBy>
  <dcterms:created xsi:type="dcterms:W3CDTF">2025-02-08T11:39:29Z</dcterms:created>
  <dcterms:modified xsi:type="dcterms:W3CDTF">2025-02-08T11:47:18Z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E0F8583591FC4F5D88BFE91DB5AACB3B_11</vt:lpwstr>
  </property>
  <property fmtid="{D5CDD505-2E9C-101B-9397-08002B2CF9AE}" pid="3" name="KSOProductBuildVer">
    <vt:lpwstr>2052-12.1.0.19770</vt:lpwstr>
  </property>
</Properties>
</file>