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<sst xmlns="http://schemas.openxmlformats.org/spreadsheetml/2006/main" count="3692" uniqueCount="1734">
  <si>
    <t>名单导入模板</t>
  </si>
  <si>
    <r>
      <rPr>
        <b/>
        <sz val="10"/>
        <color rgb="FFFF0000"/>
        <rFont val="宋体"/>
        <charset val="134"/>
        <scheme val="major"/>
      </rPr>
      <t>*</t>
    </r>
    <r>
      <rPr>
        <b/>
        <sz val="9"/>
        <rFont val="宋体"/>
        <charset val="134"/>
      </rPr>
      <t>保险期间：</t>
    </r>
  </si>
  <si>
    <t>2025.05.01-2026.04.30</t>
  </si>
  <si>
    <r>
      <rPr>
        <b/>
        <sz val="10"/>
        <color rgb="FFFF0000"/>
        <rFont val="宋体"/>
        <charset val="134"/>
        <scheme val="major"/>
      </rPr>
      <t>*</t>
    </r>
    <r>
      <rPr>
        <b/>
        <sz val="10"/>
        <color indexed="8"/>
        <rFont val="宋体"/>
        <charset val="134"/>
      </rPr>
      <t>城市名称</t>
    </r>
    <r>
      <rPr>
        <b/>
        <sz val="9"/>
        <rFont val="宋体"/>
        <charset val="134"/>
      </rPr>
      <t>：</t>
    </r>
  </si>
  <si>
    <t>浙江省杭州市</t>
  </si>
  <si>
    <r>
      <rPr>
        <b/>
        <sz val="10"/>
        <color rgb="FFFF0000"/>
        <rFont val="宋体"/>
        <charset val="134"/>
        <scheme val="major"/>
      </rPr>
      <t>*</t>
    </r>
    <r>
      <rPr>
        <b/>
        <sz val="9"/>
        <rFont val="宋体"/>
        <charset val="134"/>
      </rPr>
      <t>被保险人人数：</t>
    </r>
  </si>
  <si>
    <t>489人</t>
  </si>
  <si>
    <r>
      <rPr>
        <b/>
        <sz val="10"/>
        <color indexed="10"/>
        <rFont val="宋体"/>
        <charset val="134"/>
      </rPr>
      <t>*</t>
    </r>
    <r>
      <rPr>
        <b/>
        <sz val="9"/>
        <rFont val="宋体"/>
        <charset val="134"/>
      </rPr>
      <t>投保单位：</t>
    </r>
  </si>
  <si>
    <t xml:space="preserve">杭州市公安局高速公路交通警察支队
</t>
  </si>
  <si>
    <r>
      <rPr>
        <b/>
        <sz val="10"/>
        <color rgb="FFFF0000"/>
        <rFont val="宋体"/>
        <charset val="134"/>
      </rPr>
      <t>*</t>
    </r>
    <r>
      <rPr>
        <b/>
        <sz val="9"/>
        <rFont val="宋体"/>
        <charset val="134"/>
      </rPr>
      <t>联系人：</t>
    </r>
  </si>
  <si>
    <t>张晓菁</t>
  </si>
  <si>
    <r>
      <rPr>
        <b/>
        <sz val="10"/>
        <color indexed="10"/>
        <rFont val="宋体"/>
        <charset val="134"/>
      </rPr>
      <t>*</t>
    </r>
    <r>
      <rPr>
        <b/>
        <sz val="9"/>
        <rFont val="宋体"/>
        <charset val="134"/>
      </rPr>
      <t>联系电话：</t>
    </r>
  </si>
  <si>
    <r>
      <rPr>
        <b/>
        <sz val="10"/>
        <color rgb="FFFF0000"/>
        <rFont val="宋体"/>
        <charset val="134"/>
        <scheme val="major"/>
      </rPr>
      <t>*</t>
    </r>
    <r>
      <rPr>
        <b/>
        <sz val="9"/>
        <rFont val="宋体"/>
        <charset val="134"/>
      </rPr>
      <t>发票开票信息：</t>
    </r>
  </si>
  <si>
    <t xml:space="preserve">杭州市公安局高速公路交通警察支队（税号：1133010076524244XK）
</t>
  </si>
  <si>
    <r>
      <rPr>
        <b/>
        <sz val="9"/>
        <color rgb="FFFF0000"/>
        <rFont val="宋体"/>
        <charset val="134"/>
        <scheme val="major"/>
      </rPr>
      <t>*</t>
    </r>
    <r>
      <rPr>
        <b/>
        <sz val="9"/>
        <rFont val="宋体"/>
        <charset val="134"/>
      </rPr>
      <t>赛事名称</t>
    </r>
    <r>
      <rPr>
        <b/>
        <sz val="9"/>
        <rFont val="宋体"/>
        <charset val="134"/>
      </rPr>
      <t>(</t>
    </r>
    <r>
      <rPr>
        <b/>
        <sz val="9"/>
        <rFont val="宋体"/>
        <charset val="134"/>
      </rPr>
      <t>赛事险填写</t>
    </r>
    <r>
      <rPr>
        <b/>
        <sz val="9"/>
        <rFont val="宋体"/>
        <charset val="134"/>
      </rPr>
      <t>)</t>
    </r>
  </si>
  <si>
    <t>杭州市高速公路交通警察</t>
  </si>
  <si>
    <r>
      <rPr>
        <b/>
        <sz val="9"/>
        <rFont val="宋体"/>
        <charset val="134"/>
        <scheme val="major"/>
      </rPr>
      <t>被保险人信息（注：</t>
    </r>
    <r>
      <rPr>
        <b/>
        <u/>
        <sz val="9"/>
        <color indexed="10"/>
        <rFont val="宋体"/>
        <charset val="134"/>
      </rPr>
      <t>*为必填内容,证件类型为身份证时，只需填身份证号码，无需性别和出生年月</t>
    </r>
    <r>
      <rPr>
        <b/>
        <sz val="9"/>
        <rFont val="宋体"/>
        <charset val="134"/>
      </rPr>
      <t>；职业类别填写（例：运动员、裁判领队工作人员、公务员等））</t>
    </r>
  </si>
  <si>
    <t>如需指定受益人时填写</t>
  </si>
  <si>
    <t>序号</t>
  </si>
  <si>
    <r>
      <rPr>
        <b/>
        <sz val="10"/>
        <color rgb="FFFF0000"/>
        <rFont val="宋体"/>
        <charset val="134"/>
        <scheme val="major"/>
      </rPr>
      <t>*</t>
    </r>
    <r>
      <rPr>
        <b/>
        <sz val="9"/>
        <rFont val="宋体"/>
        <charset val="134"/>
      </rPr>
      <t>中文姓名</t>
    </r>
  </si>
  <si>
    <t>英文姓名</t>
  </si>
  <si>
    <r>
      <rPr>
        <b/>
        <sz val="10"/>
        <color rgb="FFFF0000"/>
        <rFont val="宋体"/>
        <charset val="134"/>
      </rPr>
      <t>*</t>
    </r>
    <r>
      <rPr>
        <sz val="9"/>
        <rFont val="宋体"/>
        <charset val="134"/>
      </rPr>
      <t>证件类型</t>
    </r>
  </si>
  <si>
    <r>
      <rPr>
        <b/>
        <sz val="10"/>
        <color indexed="10"/>
        <rFont val="宋体"/>
        <charset val="134"/>
      </rPr>
      <t>*</t>
    </r>
    <r>
      <rPr>
        <b/>
        <sz val="9"/>
        <rFont val="宋体"/>
        <charset val="134"/>
      </rPr>
      <t>证件号码</t>
    </r>
  </si>
  <si>
    <r>
      <rPr>
        <b/>
        <sz val="10"/>
        <color indexed="10"/>
        <rFont val="宋体"/>
        <charset val="134"/>
      </rPr>
      <t>*</t>
    </r>
    <r>
      <rPr>
        <sz val="9"/>
        <rFont val="宋体"/>
        <charset val="134"/>
      </rPr>
      <t>性别</t>
    </r>
  </si>
  <si>
    <r>
      <rPr>
        <b/>
        <sz val="10"/>
        <color rgb="FFFF0000"/>
        <rFont val="宋体"/>
        <charset val="134"/>
      </rPr>
      <t>*</t>
    </r>
    <r>
      <rPr>
        <sz val="9"/>
        <rFont val="宋体"/>
        <charset val="134"/>
      </rPr>
      <t>出生日期</t>
    </r>
  </si>
  <si>
    <t>手机号码</t>
  </si>
  <si>
    <r>
      <rPr>
        <b/>
        <sz val="10"/>
        <color rgb="FFFF0000"/>
        <rFont val="宋体"/>
        <charset val="134"/>
        <scheme val="major"/>
      </rPr>
      <t>*</t>
    </r>
    <r>
      <rPr>
        <b/>
        <sz val="9"/>
        <rFont val="宋体"/>
        <charset val="134"/>
      </rPr>
      <t>职业类别</t>
    </r>
    <r>
      <rPr>
        <b/>
        <sz val="9"/>
        <rFont val="宋体"/>
        <charset val="134"/>
      </rPr>
      <t>(赛事险填写)</t>
    </r>
  </si>
  <si>
    <t>发送通知短信</t>
  </si>
  <si>
    <t>受益人</t>
  </si>
  <si>
    <t>受益人姓名</t>
  </si>
  <si>
    <t>受益人证件类型</t>
  </si>
  <si>
    <t>受益人证件号码</t>
  </si>
  <si>
    <t>示例无需删除</t>
  </si>
  <si>
    <t>王五</t>
  </si>
  <si>
    <t>WANGWU</t>
  </si>
  <si>
    <t>护照</t>
  </si>
  <si>
    <t>P101111111</t>
  </si>
  <si>
    <t>男</t>
  </si>
  <si>
    <t>13000000000</t>
  </si>
  <si>
    <t>运动员</t>
  </si>
  <si>
    <t>法定受益人</t>
  </si>
  <si>
    <t>1</t>
  </si>
  <si>
    <t>王墨涵</t>
  </si>
  <si>
    <t>身份证</t>
  </si>
  <si>
    <t>341602199510074620</t>
  </si>
  <si>
    <t>女</t>
  </si>
  <si>
    <t>2</t>
  </si>
  <si>
    <t>340827198902060028</t>
  </si>
  <si>
    <t>3</t>
  </si>
  <si>
    <t>蔡伟敏</t>
  </si>
  <si>
    <t>330326199406231827</t>
  </si>
  <si>
    <t>4</t>
  </si>
  <si>
    <t>王景涵</t>
  </si>
  <si>
    <t>330683200106134725</t>
  </si>
  <si>
    <t>5</t>
  </si>
  <si>
    <t>周新颖</t>
  </si>
  <si>
    <t>330102199710132127</t>
  </si>
  <si>
    <t>13588085935</t>
  </si>
  <si>
    <t>6</t>
  </si>
  <si>
    <t>刘颖</t>
  </si>
  <si>
    <t>522123200110260525</t>
  </si>
  <si>
    <t>7</t>
  </si>
  <si>
    <t>郑婷伊</t>
  </si>
  <si>
    <t>331021200005212324</t>
  </si>
  <si>
    <t>13777601009</t>
  </si>
  <si>
    <t>8</t>
  </si>
  <si>
    <t>谢家伟</t>
  </si>
  <si>
    <t>330184200007205013</t>
  </si>
  <si>
    <t>18067944360</t>
  </si>
  <si>
    <t>9</t>
  </si>
  <si>
    <t>张二城</t>
  </si>
  <si>
    <t>370481198906276039</t>
  </si>
  <si>
    <t>10</t>
  </si>
  <si>
    <t>陈辉平</t>
  </si>
  <si>
    <t>330124198411133510</t>
  </si>
  <si>
    <t>11</t>
  </si>
  <si>
    <t>张大春</t>
  </si>
  <si>
    <t>370481198408056017</t>
  </si>
  <si>
    <t>12</t>
  </si>
  <si>
    <t>施雄伟</t>
  </si>
  <si>
    <t>330501197404279119</t>
  </si>
  <si>
    <t>13</t>
  </si>
  <si>
    <t>卢一帆</t>
  </si>
  <si>
    <t>330103199303221612</t>
  </si>
  <si>
    <t>14</t>
  </si>
  <si>
    <t>单琪超</t>
  </si>
  <si>
    <t>330621199507210835</t>
  </si>
  <si>
    <t>15</t>
  </si>
  <si>
    <t>俞佳</t>
  </si>
  <si>
    <t>330102198802062424</t>
  </si>
  <si>
    <t>16</t>
  </si>
  <si>
    <t>陈美帆</t>
  </si>
  <si>
    <t>411502199603020042</t>
  </si>
  <si>
    <t>17</t>
  </si>
  <si>
    <t>罗岚林</t>
  </si>
  <si>
    <t>331022199512281886</t>
  </si>
  <si>
    <t>18</t>
  </si>
  <si>
    <t>齐琳</t>
  </si>
  <si>
    <t>232332199907230625</t>
  </si>
  <si>
    <t>15045575566</t>
  </si>
  <si>
    <t>19</t>
  </si>
  <si>
    <t>金筱敏</t>
  </si>
  <si>
    <t>330105198907212512</t>
  </si>
  <si>
    <t>20</t>
  </si>
  <si>
    <t>朱利娟</t>
  </si>
  <si>
    <t>330104197901151949</t>
  </si>
  <si>
    <t>21</t>
  </si>
  <si>
    <t>陈中挺</t>
  </si>
  <si>
    <t>330323198106117316</t>
  </si>
  <si>
    <t>22</t>
  </si>
  <si>
    <t>李露</t>
  </si>
  <si>
    <t>330106198510051542</t>
  </si>
  <si>
    <t>23</t>
  </si>
  <si>
    <t>钱佳莉</t>
  </si>
  <si>
    <t>33068119910301050X</t>
  </si>
  <si>
    <t>24</t>
  </si>
  <si>
    <t>沈月红</t>
  </si>
  <si>
    <t>330104198108093047</t>
  </si>
  <si>
    <t>25</t>
  </si>
  <si>
    <t>戚佳斌</t>
  </si>
  <si>
    <t>330104199012313038</t>
  </si>
  <si>
    <t>26</t>
  </si>
  <si>
    <t>潘建栋</t>
  </si>
  <si>
    <t>330624199405190019</t>
  </si>
  <si>
    <t>27</t>
  </si>
  <si>
    <t>陈成</t>
  </si>
  <si>
    <t>33010519920703131X</t>
  </si>
  <si>
    <t>28</t>
  </si>
  <si>
    <t>徐帆</t>
  </si>
  <si>
    <t>330127199809194712</t>
  </si>
  <si>
    <t>29</t>
  </si>
  <si>
    <t>严冰棱</t>
  </si>
  <si>
    <t>330721199303232448</t>
  </si>
  <si>
    <t>30</t>
  </si>
  <si>
    <t>余南南</t>
  </si>
  <si>
    <t>339005199701021611</t>
  </si>
  <si>
    <t>31</t>
  </si>
  <si>
    <t>白一平</t>
  </si>
  <si>
    <t>361127199811072219</t>
  </si>
  <si>
    <t>18046627595</t>
  </si>
  <si>
    <t>32</t>
  </si>
  <si>
    <t>王若斓</t>
  </si>
  <si>
    <t>330106199801051520</t>
  </si>
  <si>
    <t>13757108972</t>
  </si>
  <si>
    <t>33</t>
  </si>
  <si>
    <t>杨坤</t>
  </si>
  <si>
    <t>362322199504114511</t>
  </si>
  <si>
    <t>18779326086</t>
  </si>
  <si>
    <t>34</t>
  </si>
  <si>
    <t>伍臻艺</t>
  </si>
  <si>
    <t>33012419950601341X</t>
  </si>
  <si>
    <t>35</t>
  </si>
  <si>
    <t>顾芳英</t>
  </si>
  <si>
    <t>330124198510260443</t>
  </si>
  <si>
    <t>36</t>
  </si>
  <si>
    <t>陈鑫</t>
  </si>
  <si>
    <t>330124198501161814</t>
  </si>
  <si>
    <t>37</t>
  </si>
  <si>
    <t>方圆</t>
  </si>
  <si>
    <t>330124198312210015</t>
  </si>
  <si>
    <t>38</t>
  </si>
  <si>
    <t>乔洪宇</t>
  </si>
  <si>
    <t>330124198807120054</t>
  </si>
  <si>
    <t>39</t>
  </si>
  <si>
    <t>徐浩亮</t>
  </si>
  <si>
    <t>330124199301100739</t>
  </si>
  <si>
    <t>40</t>
  </si>
  <si>
    <t>徐志良</t>
  </si>
  <si>
    <t>330124198810100433</t>
  </si>
  <si>
    <t>41</t>
  </si>
  <si>
    <t>王军</t>
  </si>
  <si>
    <t>330124197412074212</t>
  </si>
  <si>
    <t>42</t>
  </si>
  <si>
    <t>章小兵</t>
  </si>
  <si>
    <t>330124197903063710</t>
  </si>
  <si>
    <t>43</t>
  </si>
  <si>
    <t>金力</t>
  </si>
  <si>
    <t>330124197811140715</t>
  </si>
  <si>
    <t>44</t>
  </si>
  <si>
    <t>周盛敏</t>
  </si>
  <si>
    <t>330124198503183814</t>
  </si>
  <si>
    <t>45</t>
  </si>
  <si>
    <t>陈海鹏</t>
  </si>
  <si>
    <t>330124198706094010</t>
  </si>
  <si>
    <t>46</t>
  </si>
  <si>
    <t>张森翔</t>
  </si>
  <si>
    <t>330124199301253030</t>
  </si>
  <si>
    <t>47</t>
  </si>
  <si>
    <t>章松筠</t>
  </si>
  <si>
    <t>330124198711154014</t>
  </si>
  <si>
    <t>48</t>
  </si>
  <si>
    <t>刘乐</t>
  </si>
  <si>
    <t>362323199208091016</t>
  </si>
  <si>
    <t>49</t>
  </si>
  <si>
    <t>王峰</t>
  </si>
  <si>
    <t>330124198704270017</t>
  </si>
  <si>
    <t>50</t>
  </si>
  <si>
    <t>储旭</t>
  </si>
  <si>
    <t>612525198908230612</t>
  </si>
  <si>
    <t>51</t>
  </si>
  <si>
    <t>史渭源</t>
  </si>
  <si>
    <t>330123199809070319</t>
  </si>
  <si>
    <t>52</t>
  </si>
  <si>
    <t>储银星</t>
  </si>
  <si>
    <t>330124198808232314</t>
  </si>
  <si>
    <t>53</t>
  </si>
  <si>
    <t>王瑞达</t>
  </si>
  <si>
    <t>330327199602151994</t>
  </si>
  <si>
    <t>54</t>
  </si>
  <si>
    <t>徐仲良</t>
  </si>
  <si>
    <t>330124198707063515</t>
  </si>
  <si>
    <t>55</t>
  </si>
  <si>
    <t>廖铨</t>
  </si>
  <si>
    <t>33018219970226261X</t>
  </si>
  <si>
    <t>56</t>
  </si>
  <si>
    <t>管胜辉</t>
  </si>
  <si>
    <t>360222199805275311</t>
  </si>
  <si>
    <t>57</t>
  </si>
  <si>
    <t>杨文涛</t>
  </si>
  <si>
    <t>330185199703172519</t>
  </si>
  <si>
    <t>58</t>
  </si>
  <si>
    <t>陈志明</t>
  </si>
  <si>
    <t>320922199211266814</t>
  </si>
  <si>
    <t>59</t>
  </si>
  <si>
    <t>籍延鹏</t>
  </si>
  <si>
    <t>21028319880106431X</t>
  </si>
  <si>
    <t>60</t>
  </si>
  <si>
    <t>李杭军</t>
  </si>
  <si>
    <t>330183198709130312</t>
  </si>
  <si>
    <t>15157163938</t>
  </si>
  <si>
    <t>61</t>
  </si>
  <si>
    <t>陈昔辉</t>
  </si>
  <si>
    <t>330124198704254914</t>
  </si>
  <si>
    <t>13968034225</t>
  </si>
  <si>
    <t>62</t>
  </si>
  <si>
    <t>成奕洁</t>
  </si>
  <si>
    <t>511528200106086617</t>
  </si>
  <si>
    <t>17366651012</t>
  </si>
  <si>
    <t>63</t>
  </si>
  <si>
    <t>汪育锋</t>
  </si>
  <si>
    <t>330124198302273514</t>
  </si>
  <si>
    <t>13968038109</t>
  </si>
  <si>
    <t>64</t>
  </si>
  <si>
    <t>奚波</t>
  </si>
  <si>
    <t>330124198507051114</t>
  </si>
  <si>
    <t>15990030050</t>
  </si>
  <si>
    <t>65</t>
  </si>
  <si>
    <t>李嘉俊</t>
  </si>
  <si>
    <t>330185200111251112</t>
  </si>
  <si>
    <t>13235718371</t>
  </si>
  <si>
    <t>66</t>
  </si>
  <si>
    <t>方盼</t>
  </si>
  <si>
    <t>330183198904191735</t>
  </si>
  <si>
    <t>13777565949</t>
  </si>
  <si>
    <t>67</t>
  </si>
  <si>
    <t>竺颖超</t>
  </si>
  <si>
    <t>330124199812031210</t>
  </si>
  <si>
    <t>15068728354</t>
  </si>
  <si>
    <t>68</t>
  </si>
  <si>
    <t>程万里</t>
  </si>
  <si>
    <t>340821198311290819</t>
  </si>
  <si>
    <t>18130577276</t>
  </si>
  <si>
    <t>69</t>
  </si>
  <si>
    <t>蔡金豪</t>
  </si>
  <si>
    <t>330124199605170314</t>
  </si>
  <si>
    <t>15988166338</t>
  </si>
  <si>
    <t>70</t>
  </si>
  <si>
    <t>黄涛</t>
  </si>
  <si>
    <t>33018519940711041X</t>
  </si>
  <si>
    <t>18888972949</t>
  </si>
  <si>
    <t>71</t>
  </si>
  <si>
    <t>卢鼎</t>
  </si>
  <si>
    <t>411381199810195333</t>
  </si>
  <si>
    <t>15258877857</t>
  </si>
  <si>
    <t>72</t>
  </si>
  <si>
    <t>郑泽南</t>
  </si>
  <si>
    <t>330124199902110035</t>
  </si>
  <si>
    <t>15158020036</t>
  </si>
  <si>
    <t>73</t>
  </si>
  <si>
    <t>刘家豪</t>
  </si>
  <si>
    <t>330183199706240019</t>
  </si>
  <si>
    <t>18458308930</t>
  </si>
  <si>
    <t>74</t>
  </si>
  <si>
    <t>梁栋</t>
  </si>
  <si>
    <t>330185199601180032</t>
  </si>
  <si>
    <t>18606596529</t>
  </si>
  <si>
    <t>75</t>
  </si>
  <si>
    <t>马树涛</t>
  </si>
  <si>
    <t>330124199609210336</t>
  </si>
  <si>
    <t>15857152250</t>
  </si>
  <si>
    <t>76</t>
  </si>
  <si>
    <t>袁泽俞</t>
  </si>
  <si>
    <t>330124199704290012</t>
  </si>
  <si>
    <t>18058392853</t>
  </si>
  <si>
    <t>77</t>
  </si>
  <si>
    <t>韩海军</t>
  </si>
  <si>
    <t>339005197705053910</t>
  </si>
  <si>
    <t>78</t>
  </si>
  <si>
    <t>李鹏</t>
  </si>
  <si>
    <t>33900519910124271X</t>
  </si>
  <si>
    <t>79</t>
  </si>
  <si>
    <t>王狄龙</t>
  </si>
  <si>
    <t>330681199508160477</t>
  </si>
  <si>
    <t>80</t>
  </si>
  <si>
    <t>汤佳杰</t>
  </si>
  <si>
    <t>330108198810260939</t>
  </si>
  <si>
    <t>81</t>
  </si>
  <si>
    <t>赵挺</t>
  </si>
  <si>
    <t>330681199704225717</t>
  </si>
  <si>
    <t>82</t>
  </si>
  <si>
    <t>赵刘邓</t>
  </si>
  <si>
    <t>330681199605175734</t>
  </si>
  <si>
    <t>83</t>
  </si>
  <si>
    <t>何泽琪</t>
  </si>
  <si>
    <t>339005199508196719</t>
  </si>
  <si>
    <t>84</t>
  </si>
  <si>
    <t>尤其龙</t>
  </si>
  <si>
    <t>34122319961004391X</t>
  </si>
  <si>
    <t>85</t>
  </si>
  <si>
    <t>赖柏锦</t>
  </si>
  <si>
    <t>445122199301173759</t>
  </si>
  <si>
    <t>86</t>
  </si>
  <si>
    <t>骆凯</t>
  </si>
  <si>
    <t>330681199205256236</t>
  </si>
  <si>
    <t>87</t>
  </si>
  <si>
    <t>项波</t>
  </si>
  <si>
    <t>339005199610042134</t>
  </si>
  <si>
    <t>88</t>
  </si>
  <si>
    <t>陈子</t>
  </si>
  <si>
    <t>420984199606063619</t>
  </si>
  <si>
    <t>89</t>
  </si>
  <si>
    <t>330184200011184817</t>
  </si>
  <si>
    <t>13516779563</t>
  </si>
  <si>
    <t>90</t>
  </si>
  <si>
    <t>张富军</t>
  </si>
  <si>
    <t>330824198801215915</t>
  </si>
  <si>
    <t>15267024926</t>
  </si>
  <si>
    <t>91</t>
  </si>
  <si>
    <t>刘卉</t>
  </si>
  <si>
    <t>431102198902075112</t>
  </si>
  <si>
    <t>15268537817</t>
  </si>
  <si>
    <t>92</t>
  </si>
  <si>
    <t>吴佳林</t>
  </si>
  <si>
    <t>330184199205254515</t>
  </si>
  <si>
    <t>18177584773</t>
  </si>
  <si>
    <t>93</t>
  </si>
  <si>
    <t>施文广</t>
  </si>
  <si>
    <t>339005199910206639</t>
  </si>
  <si>
    <t>94</t>
  </si>
  <si>
    <t>俞金明</t>
  </si>
  <si>
    <t>339005199506178218</t>
  </si>
  <si>
    <t>95</t>
  </si>
  <si>
    <t>刘博</t>
  </si>
  <si>
    <t>230202199202162233</t>
  </si>
  <si>
    <t>96</t>
  </si>
  <si>
    <t>俞妙栋</t>
  </si>
  <si>
    <t>33900519921210271X</t>
  </si>
  <si>
    <t>97</t>
  </si>
  <si>
    <t>徐德雨</t>
  </si>
  <si>
    <t>330182199702092112</t>
  </si>
  <si>
    <t>98</t>
  </si>
  <si>
    <t>叶富强</t>
  </si>
  <si>
    <t>330824199501161219</t>
  </si>
  <si>
    <t>99</t>
  </si>
  <si>
    <t>孔华钦</t>
  </si>
  <si>
    <t>339005199712297138</t>
  </si>
  <si>
    <t>100</t>
  </si>
  <si>
    <t>邵天翔</t>
  </si>
  <si>
    <t>330102199301230017</t>
  </si>
  <si>
    <t>15868102497</t>
  </si>
  <si>
    <t>101</t>
  </si>
  <si>
    <t>周郑浩</t>
  </si>
  <si>
    <t>330681199802171716</t>
  </si>
  <si>
    <t>102</t>
  </si>
  <si>
    <t>程群珊</t>
  </si>
  <si>
    <t>332522199711150342</t>
  </si>
  <si>
    <t>103</t>
  </si>
  <si>
    <t>刘林</t>
  </si>
  <si>
    <t>342921198611082816</t>
  </si>
  <si>
    <t>104</t>
  </si>
  <si>
    <t>傅宗建</t>
  </si>
  <si>
    <t>33032919900726193X</t>
  </si>
  <si>
    <t>13456871338</t>
  </si>
  <si>
    <t>105</t>
  </si>
  <si>
    <t>卢建波</t>
  </si>
  <si>
    <t>520203199407075016</t>
  </si>
  <si>
    <t>19815365858</t>
  </si>
  <si>
    <t>106</t>
  </si>
  <si>
    <t>郑文杰</t>
  </si>
  <si>
    <t>330328199304112619</t>
  </si>
  <si>
    <t>18058879598</t>
  </si>
  <si>
    <t>107</t>
  </si>
  <si>
    <t>陈恩伟</t>
  </si>
  <si>
    <t>339005199707266417</t>
  </si>
  <si>
    <t>18857145345</t>
  </si>
  <si>
    <t>108</t>
  </si>
  <si>
    <t>杨龙祥</t>
  </si>
  <si>
    <t>412828199910041530</t>
  </si>
  <si>
    <t>15286877025</t>
  </si>
  <si>
    <t>109</t>
  </si>
  <si>
    <t>严志健</t>
  </si>
  <si>
    <t>330781198607175915</t>
  </si>
  <si>
    <t>15058174876</t>
  </si>
  <si>
    <t>110</t>
  </si>
  <si>
    <t>汪鑫峰</t>
  </si>
  <si>
    <t>339005200001066419</t>
  </si>
  <si>
    <t>17606520106</t>
  </si>
  <si>
    <t>111</t>
  </si>
  <si>
    <t>陈杰</t>
  </si>
  <si>
    <t>339005200007252132</t>
  </si>
  <si>
    <t>18357137765</t>
  </si>
  <si>
    <t>112</t>
  </si>
  <si>
    <t>黄鹍</t>
  </si>
  <si>
    <t>362301199501250516</t>
  </si>
  <si>
    <t>18157990976</t>
  </si>
  <si>
    <t>113</t>
  </si>
  <si>
    <t>高鑫楠</t>
  </si>
  <si>
    <t>330181200210073459</t>
  </si>
  <si>
    <t>13777435724</t>
  </si>
  <si>
    <t>114</t>
  </si>
  <si>
    <t>王成龙</t>
  </si>
  <si>
    <t>362323199606171310</t>
  </si>
  <si>
    <t>15695801157</t>
  </si>
  <si>
    <t>115</t>
  </si>
  <si>
    <t>劳伟杰</t>
  </si>
  <si>
    <t>330483199312144434</t>
  </si>
  <si>
    <t>15157300200</t>
  </si>
  <si>
    <t>116</t>
  </si>
  <si>
    <t>秦超</t>
  </si>
  <si>
    <t>342201198809247715</t>
  </si>
  <si>
    <t>15867162565</t>
  </si>
  <si>
    <t>117</t>
  </si>
  <si>
    <t>张文鑫</t>
  </si>
  <si>
    <t>142433199308310017</t>
  </si>
  <si>
    <t>18135321993</t>
  </si>
  <si>
    <t>118</t>
  </si>
  <si>
    <t>曹正飞</t>
  </si>
  <si>
    <t>339005199603200333</t>
  </si>
  <si>
    <t>18248477371</t>
  </si>
  <si>
    <t>119</t>
  </si>
  <si>
    <t>田森奇</t>
  </si>
  <si>
    <t>339005199112257917</t>
  </si>
  <si>
    <t>15958102319</t>
  </si>
  <si>
    <t>120</t>
  </si>
  <si>
    <t>虞迅</t>
  </si>
  <si>
    <t>330122200106190057</t>
  </si>
  <si>
    <t>18257139320</t>
  </si>
  <si>
    <t>121</t>
  </si>
  <si>
    <t>施林峰</t>
  </si>
  <si>
    <t>339005199710216816</t>
  </si>
  <si>
    <t>18042467932</t>
  </si>
  <si>
    <t>122</t>
  </si>
  <si>
    <t>马希会</t>
  </si>
  <si>
    <t>372321199603145810</t>
  </si>
  <si>
    <t>13566809420</t>
  </si>
  <si>
    <t>123</t>
  </si>
  <si>
    <t>张宇</t>
  </si>
  <si>
    <t>321281199803107772</t>
  </si>
  <si>
    <t>18679031783</t>
  </si>
  <si>
    <t>124</t>
  </si>
  <si>
    <t>高东</t>
  </si>
  <si>
    <t>339005199103081614</t>
  </si>
  <si>
    <t>18814883728</t>
  </si>
  <si>
    <t>125</t>
  </si>
  <si>
    <t>凌海飞</t>
  </si>
  <si>
    <t>339005199004145133</t>
  </si>
  <si>
    <t>13758262880</t>
  </si>
  <si>
    <t>126</t>
  </si>
  <si>
    <t>陈晖</t>
  </si>
  <si>
    <t>320826200106086438</t>
  </si>
  <si>
    <t>17696711412</t>
  </si>
  <si>
    <t>127</t>
  </si>
  <si>
    <t>姚小平</t>
  </si>
  <si>
    <t>62302319961026071X</t>
  </si>
  <si>
    <t>17393179391</t>
  </si>
  <si>
    <t>128</t>
  </si>
  <si>
    <t>曹瞿忠</t>
  </si>
  <si>
    <t>339005199608260319</t>
  </si>
  <si>
    <t>13157189507</t>
  </si>
  <si>
    <t>129</t>
  </si>
  <si>
    <t>俞良军</t>
  </si>
  <si>
    <t>339005198912071614</t>
  </si>
  <si>
    <t>15068805106</t>
  </si>
  <si>
    <t>130</t>
  </si>
  <si>
    <t>张宏</t>
  </si>
  <si>
    <t>330327199804300417</t>
  </si>
  <si>
    <t>18358737937</t>
  </si>
  <si>
    <t>131</t>
  </si>
  <si>
    <t>张海威</t>
  </si>
  <si>
    <t>371723200204276310</t>
  </si>
  <si>
    <t>18661539130</t>
  </si>
  <si>
    <t>132</t>
  </si>
  <si>
    <t>潘家祥</t>
  </si>
  <si>
    <t>330122200011211919</t>
  </si>
  <si>
    <t>15958175291</t>
  </si>
  <si>
    <t>133</t>
  </si>
  <si>
    <t>杨雅文</t>
  </si>
  <si>
    <t>411625200006267122</t>
  </si>
  <si>
    <t>15518057686</t>
  </si>
  <si>
    <t>134</t>
  </si>
  <si>
    <t>陈佳倩</t>
  </si>
  <si>
    <t>330105199603293426</t>
  </si>
  <si>
    <t>15057126539</t>
  </si>
  <si>
    <t>135</t>
  </si>
  <si>
    <t>倪盛根</t>
  </si>
  <si>
    <t>340881199402185214</t>
  </si>
  <si>
    <t>18668245259</t>
  </si>
  <si>
    <t>136</t>
  </si>
  <si>
    <t>张星驰</t>
  </si>
  <si>
    <t>360124199608145734</t>
  </si>
  <si>
    <t>13767414423</t>
  </si>
  <si>
    <t>137</t>
  </si>
  <si>
    <t>徐少坤</t>
  </si>
  <si>
    <t>341622200301172137</t>
  </si>
  <si>
    <t>19856775512</t>
  </si>
  <si>
    <t>138</t>
  </si>
  <si>
    <t>薛兴龙</t>
  </si>
  <si>
    <t>341221200110208733</t>
  </si>
  <si>
    <t>13675861359</t>
  </si>
  <si>
    <t>139</t>
  </si>
  <si>
    <t>李陈平</t>
  </si>
  <si>
    <t>339005199101047412</t>
  </si>
  <si>
    <t>13777803176</t>
  </si>
  <si>
    <t>140</t>
  </si>
  <si>
    <t>汤鸿杰</t>
  </si>
  <si>
    <t>330109200108231915</t>
  </si>
  <si>
    <t>15906681167</t>
  </si>
  <si>
    <t>141</t>
  </si>
  <si>
    <t>马超杰</t>
  </si>
  <si>
    <t>339005199707111618</t>
  </si>
  <si>
    <t>18858154715</t>
  </si>
  <si>
    <t>142</t>
  </si>
  <si>
    <t>丁陈明</t>
  </si>
  <si>
    <t>330624199204012056</t>
  </si>
  <si>
    <t>18767527517</t>
  </si>
  <si>
    <t>143</t>
  </si>
  <si>
    <t>徐嘉航</t>
  </si>
  <si>
    <t>330181200209215317</t>
  </si>
  <si>
    <t>13758111811</t>
  </si>
  <si>
    <t>144</t>
  </si>
  <si>
    <t>高林江</t>
  </si>
  <si>
    <t>339005199405305118</t>
  </si>
  <si>
    <t>18258429260</t>
  </si>
  <si>
    <t>145</t>
  </si>
  <si>
    <t>韩浩男</t>
  </si>
  <si>
    <t>33900520010525211X</t>
  </si>
  <si>
    <t>13967108776</t>
  </si>
  <si>
    <t>146</t>
  </si>
  <si>
    <t>李胜</t>
  </si>
  <si>
    <t>340823199110302534</t>
  </si>
  <si>
    <t>19906517059</t>
  </si>
  <si>
    <t>147</t>
  </si>
  <si>
    <t>张旻琪</t>
  </si>
  <si>
    <t>330102199711121243</t>
  </si>
  <si>
    <t>13606512763</t>
  </si>
  <si>
    <t>148</t>
  </si>
  <si>
    <t>李强</t>
  </si>
  <si>
    <t>330182198009212118</t>
  </si>
  <si>
    <t>149</t>
  </si>
  <si>
    <t>雷弋</t>
  </si>
  <si>
    <t>33018219931014071X</t>
  </si>
  <si>
    <t>150</t>
  </si>
  <si>
    <t>钱佳伟</t>
  </si>
  <si>
    <t>330182199112161712</t>
  </si>
  <si>
    <t>151</t>
  </si>
  <si>
    <t>胡勇</t>
  </si>
  <si>
    <t>330182198803030311</t>
  </si>
  <si>
    <t>152</t>
  </si>
  <si>
    <t>张伟京</t>
  </si>
  <si>
    <t>330822197502234537</t>
  </si>
  <si>
    <t>153</t>
  </si>
  <si>
    <t>章群峰</t>
  </si>
  <si>
    <t>330182197812061019</t>
  </si>
  <si>
    <t>154</t>
  </si>
  <si>
    <t>廖胖</t>
  </si>
  <si>
    <t>330182198506091716</t>
  </si>
  <si>
    <t>155</t>
  </si>
  <si>
    <t>王鹏飞</t>
  </si>
  <si>
    <t>330182198802014053</t>
  </si>
  <si>
    <t>156</t>
  </si>
  <si>
    <t>章佳奇</t>
  </si>
  <si>
    <t>330182199407220011</t>
  </si>
  <si>
    <t>157</t>
  </si>
  <si>
    <t>翁发</t>
  </si>
  <si>
    <t>330182198802080536</t>
  </si>
  <si>
    <t>158</t>
  </si>
  <si>
    <t>孟杰</t>
  </si>
  <si>
    <t>330182199703130010</t>
  </si>
  <si>
    <t>159</t>
  </si>
  <si>
    <t>李周龙</t>
  </si>
  <si>
    <t>330182199101011372</t>
  </si>
  <si>
    <t>160</t>
  </si>
  <si>
    <t>汪国峰</t>
  </si>
  <si>
    <t>330182198705053739</t>
  </si>
  <si>
    <t>161</t>
  </si>
  <si>
    <t>刘振</t>
  </si>
  <si>
    <t>330182199411203118</t>
  </si>
  <si>
    <t>162</t>
  </si>
  <si>
    <t>方哲</t>
  </si>
  <si>
    <t>330182199805093716</t>
  </si>
  <si>
    <t>163</t>
  </si>
  <si>
    <t>胡文彬</t>
  </si>
  <si>
    <t>330182199502080715</t>
  </si>
  <si>
    <t>164</t>
  </si>
  <si>
    <t>傅嘉豪</t>
  </si>
  <si>
    <t>330182199505033631</t>
  </si>
  <si>
    <t>165</t>
  </si>
  <si>
    <t>程铭</t>
  </si>
  <si>
    <t>330182199704092618</t>
  </si>
  <si>
    <t>166</t>
  </si>
  <si>
    <t>穆紫阳</t>
  </si>
  <si>
    <t>330182199601191314</t>
  </si>
  <si>
    <t>167</t>
  </si>
  <si>
    <t>龚阳骏</t>
  </si>
  <si>
    <t>330182199902251712</t>
  </si>
  <si>
    <t>168</t>
  </si>
  <si>
    <t>李辉</t>
  </si>
  <si>
    <t>330781198705241111</t>
  </si>
  <si>
    <t>169</t>
  </si>
  <si>
    <t>江龙</t>
  </si>
  <si>
    <t>330182199701294038</t>
  </si>
  <si>
    <t>170</t>
  </si>
  <si>
    <t>王飞</t>
  </si>
  <si>
    <t>330182198710130014</t>
  </si>
  <si>
    <t>171</t>
  </si>
  <si>
    <t>夏长贺</t>
  </si>
  <si>
    <t>232302198904226513</t>
  </si>
  <si>
    <t>172</t>
  </si>
  <si>
    <t>王盈莹</t>
  </si>
  <si>
    <t>330182199407243141</t>
  </si>
  <si>
    <t>173</t>
  </si>
  <si>
    <t>邵英超</t>
  </si>
  <si>
    <t>330182199805201318</t>
  </si>
  <si>
    <t>174</t>
  </si>
  <si>
    <t>张正</t>
  </si>
  <si>
    <t>330182200008030734</t>
  </si>
  <si>
    <t>175</t>
  </si>
  <si>
    <t>季红晨</t>
  </si>
  <si>
    <t>33018219960122071X</t>
  </si>
  <si>
    <t>176</t>
  </si>
  <si>
    <t>李文清</t>
  </si>
  <si>
    <t>330182199402071731</t>
  </si>
  <si>
    <t>177</t>
  </si>
  <si>
    <t>周许建</t>
  </si>
  <si>
    <t>330182199605140012</t>
  </si>
  <si>
    <t>18142003351</t>
  </si>
  <si>
    <t>178</t>
  </si>
  <si>
    <t>姚顺斌</t>
  </si>
  <si>
    <t>330182200003050613</t>
  </si>
  <si>
    <t>18072897544</t>
  </si>
  <si>
    <t>179</t>
  </si>
  <si>
    <t>朱俊杰</t>
  </si>
  <si>
    <t>330825199907052414</t>
  </si>
  <si>
    <t>180</t>
  </si>
  <si>
    <t>吴东旭</t>
  </si>
  <si>
    <t>33018219880907311X</t>
  </si>
  <si>
    <t>15869000432</t>
  </si>
  <si>
    <t>181</t>
  </si>
  <si>
    <t>方奔</t>
  </si>
  <si>
    <t>330182199304141919</t>
  </si>
  <si>
    <t>15267088752</t>
  </si>
  <si>
    <t>182</t>
  </si>
  <si>
    <t>谢添</t>
  </si>
  <si>
    <t>330182199808171011</t>
  </si>
  <si>
    <t>18757108258</t>
  </si>
  <si>
    <t>183</t>
  </si>
  <si>
    <t>吴鹏</t>
  </si>
  <si>
    <t>33018219920403071X</t>
  </si>
  <si>
    <t>13575768007</t>
  </si>
  <si>
    <t>184</t>
  </si>
  <si>
    <t>何浩</t>
  </si>
  <si>
    <t>330182199001141911</t>
  </si>
  <si>
    <t>18668103206</t>
  </si>
  <si>
    <t>185</t>
  </si>
  <si>
    <t>陈王森</t>
  </si>
  <si>
    <t>33018219981120091X</t>
  </si>
  <si>
    <t>18768491809</t>
  </si>
  <si>
    <t>186</t>
  </si>
  <si>
    <t>曾启源</t>
  </si>
  <si>
    <t>330182199807151916</t>
  </si>
  <si>
    <t>15605284195</t>
  </si>
  <si>
    <t>187</t>
  </si>
  <si>
    <t>罗正庭</t>
  </si>
  <si>
    <t>330182199510191319</t>
  </si>
  <si>
    <t>19884161200</t>
  </si>
  <si>
    <t>188</t>
  </si>
  <si>
    <t>程少桦</t>
  </si>
  <si>
    <t>330182200009221719</t>
  </si>
  <si>
    <t>18268108430</t>
  </si>
  <si>
    <t>189</t>
  </si>
  <si>
    <t>胡金建</t>
  </si>
  <si>
    <t>330182198906051713</t>
  </si>
  <si>
    <t>15868899741</t>
  </si>
  <si>
    <t>190</t>
  </si>
  <si>
    <t>竺鑫宇</t>
  </si>
  <si>
    <t>330182200302110014</t>
  </si>
  <si>
    <t>13777806164</t>
  </si>
  <si>
    <t>191</t>
  </si>
  <si>
    <t>赖倩雯</t>
  </si>
  <si>
    <t>330182199802093163</t>
  </si>
  <si>
    <t>17857131770</t>
  </si>
  <si>
    <t>192</t>
  </si>
  <si>
    <t>张文昊</t>
  </si>
  <si>
    <t>330182199711160033</t>
  </si>
  <si>
    <t>15068109658</t>
  </si>
  <si>
    <t>193</t>
  </si>
  <si>
    <t>刘浩琪</t>
  </si>
  <si>
    <t>330182200107171911</t>
  </si>
  <si>
    <t>15268842833</t>
  </si>
  <si>
    <t>194</t>
  </si>
  <si>
    <t>叶晨</t>
  </si>
  <si>
    <t>330182198810172115</t>
  </si>
  <si>
    <t>15868485158</t>
  </si>
  <si>
    <t>195</t>
  </si>
  <si>
    <t>陈志杰</t>
  </si>
  <si>
    <t>330182199610284010</t>
  </si>
  <si>
    <t>15906612866</t>
  </si>
  <si>
    <t>196</t>
  </si>
  <si>
    <t>汪傲雪</t>
  </si>
  <si>
    <t>330182200302112327</t>
  </si>
  <si>
    <t>15068126891</t>
  </si>
  <si>
    <t>197</t>
  </si>
  <si>
    <t>郑月刚</t>
  </si>
  <si>
    <t>330182199205140515</t>
  </si>
  <si>
    <t>15957191776</t>
  </si>
  <si>
    <t>198</t>
  </si>
  <si>
    <t>412823199705063616</t>
  </si>
  <si>
    <t>199</t>
  </si>
  <si>
    <t>徐顺良</t>
  </si>
  <si>
    <t>330125198006175019</t>
  </si>
  <si>
    <t>200</t>
  </si>
  <si>
    <t>方轶浩</t>
  </si>
  <si>
    <t>33012719930407001X</t>
  </si>
  <si>
    <t>201</t>
  </si>
  <si>
    <t>吴彬</t>
  </si>
  <si>
    <t>362330198902150214</t>
  </si>
  <si>
    <t>202</t>
  </si>
  <si>
    <t>沈望龙</t>
  </si>
  <si>
    <t>330184198710136013</t>
  </si>
  <si>
    <t>203</t>
  </si>
  <si>
    <t>张俊男</t>
  </si>
  <si>
    <t>330523199409140711</t>
  </si>
  <si>
    <t>204</t>
  </si>
  <si>
    <t>滕君耀</t>
  </si>
  <si>
    <t xml:space="preserve">332624199212163438 </t>
  </si>
  <si>
    <t>205</t>
  </si>
  <si>
    <t>郦家增</t>
  </si>
  <si>
    <t>330184199306094514</t>
  </si>
  <si>
    <t>206</t>
  </si>
  <si>
    <t>周俊杰</t>
  </si>
  <si>
    <t>33018319921027563X</t>
  </si>
  <si>
    <t>207</t>
  </si>
  <si>
    <t>330124198611024116</t>
  </si>
  <si>
    <t>208</t>
  </si>
  <si>
    <t>高迦勒</t>
  </si>
  <si>
    <t>33900519980328341X</t>
  </si>
  <si>
    <t>209</t>
  </si>
  <si>
    <t>许双成</t>
  </si>
  <si>
    <t>341204199010111692</t>
  </si>
  <si>
    <t>210</t>
  </si>
  <si>
    <t>傅智炜</t>
  </si>
  <si>
    <t>330105199909181611</t>
  </si>
  <si>
    <t>211</t>
  </si>
  <si>
    <t>李华剑</t>
  </si>
  <si>
    <t>330881198809162114</t>
  </si>
  <si>
    <t>212</t>
  </si>
  <si>
    <t>刘兆平</t>
  </si>
  <si>
    <t>230882198808010015</t>
  </si>
  <si>
    <t>213</t>
  </si>
  <si>
    <t>刘航</t>
  </si>
  <si>
    <t>362323199706114217</t>
  </si>
  <si>
    <t>214</t>
  </si>
  <si>
    <t>张海峰</t>
  </si>
  <si>
    <t>320924199801200017</t>
  </si>
  <si>
    <t>215</t>
  </si>
  <si>
    <t>范稼继</t>
  </si>
  <si>
    <t>330184198801265419</t>
  </si>
  <si>
    <t>216</t>
  </si>
  <si>
    <t>蒋嘉明</t>
  </si>
  <si>
    <t>330105200003141619</t>
  </si>
  <si>
    <t>217</t>
  </si>
  <si>
    <t>朱培元</t>
  </si>
  <si>
    <t>330127199502152913</t>
  </si>
  <si>
    <t>218</t>
  </si>
  <si>
    <t>赵忠情</t>
  </si>
  <si>
    <t>360921199809062411</t>
  </si>
  <si>
    <t>219</t>
  </si>
  <si>
    <t>赵真</t>
  </si>
  <si>
    <t>330726199603073313</t>
  </si>
  <si>
    <t>220</t>
  </si>
  <si>
    <t>蔡李斌</t>
  </si>
  <si>
    <t>330183199602105314</t>
  </si>
  <si>
    <t>221</t>
  </si>
  <si>
    <t>訾爽</t>
  </si>
  <si>
    <t>342221199403115544</t>
  </si>
  <si>
    <t>222</t>
  </si>
  <si>
    <t>刘旦丹</t>
  </si>
  <si>
    <t>330105199301011024</t>
  </si>
  <si>
    <t>223</t>
  </si>
  <si>
    <t>余定攀</t>
  </si>
  <si>
    <t>522325199311063219</t>
  </si>
  <si>
    <t>224</t>
  </si>
  <si>
    <t>陈凯</t>
  </si>
  <si>
    <t>330184198606084110</t>
  </si>
  <si>
    <t>225</t>
  </si>
  <si>
    <t>蔡丽丽</t>
  </si>
  <si>
    <t>330521198810100540</t>
  </si>
  <si>
    <t>226</t>
  </si>
  <si>
    <t>王艳</t>
  </si>
  <si>
    <t>330124199302150025</t>
  </si>
  <si>
    <t>227</t>
  </si>
  <si>
    <t>邵卓聚</t>
  </si>
  <si>
    <t xml:space="preserve">330184199612111837 </t>
  </si>
  <si>
    <t>228</t>
  </si>
  <si>
    <t>金炜峰</t>
  </si>
  <si>
    <t>330102199003070019</t>
  </si>
  <si>
    <t>229</t>
  </si>
  <si>
    <t>方然</t>
  </si>
  <si>
    <t>330326199208141812</t>
  </si>
  <si>
    <t>230</t>
  </si>
  <si>
    <t>叶勇伟</t>
  </si>
  <si>
    <t>332502199103026238</t>
  </si>
  <si>
    <t>231</t>
  </si>
  <si>
    <t>郑兴旺</t>
  </si>
  <si>
    <t>412724199810204493</t>
  </si>
  <si>
    <t>232</t>
  </si>
  <si>
    <t>王仕康</t>
  </si>
  <si>
    <t>330184198212114137</t>
  </si>
  <si>
    <t>233</t>
  </si>
  <si>
    <t>王有琪</t>
  </si>
  <si>
    <t>420222199312182535</t>
  </si>
  <si>
    <t>234</t>
  </si>
  <si>
    <t>谢雨桥</t>
  </si>
  <si>
    <t>330124199307172637</t>
  </si>
  <si>
    <t>235</t>
  </si>
  <si>
    <t>张理想</t>
  </si>
  <si>
    <t>341224199007019110</t>
  </si>
  <si>
    <t>236</t>
  </si>
  <si>
    <t>华亮</t>
  </si>
  <si>
    <t>330184199704215510</t>
  </si>
  <si>
    <t>237</t>
  </si>
  <si>
    <t>姚佳磊</t>
  </si>
  <si>
    <t>23020619921002141X</t>
  </si>
  <si>
    <t>238</t>
  </si>
  <si>
    <t>杭炼</t>
  </si>
  <si>
    <t>50011920000218131X</t>
  </si>
  <si>
    <t>17602374867</t>
  </si>
  <si>
    <t>239</t>
  </si>
  <si>
    <t>周佳辉</t>
  </si>
  <si>
    <t>330681199701036259</t>
  </si>
  <si>
    <t>240</t>
  </si>
  <si>
    <t>刘海洋</t>
  </si>
  <si>
    <t>41102419990212167X</t>
  </si>
  <si>
    <t>13069547088</t>
  </si>
  <si>
    <t>241</t>
  </si>
  <si>
    <t>陶尤俊</t>
  </si>
  <si>
    <t>330184200112154115</t>
  </si>
  <si>
    <t>18868100053</t>
  </si>
  <si>
    <t>242</t>
  </si>
  <si>
    <t>沈月春</t>
  </si>
  <si>
    <t>330184198502106311</t>
  </si>
  <si>
    <t>13738162577</t>
  </si>
  <si>
    <t>243</t>
  </si>
  <si>
    <t>杨炳闻</t>
  </si>
  <si>
    <t>330184199301294517</t>
  </si>
  <si>
    <t>15088630076</t>
  </si>
  <si>
    <t>244</t>
  </si>
  <si>
    <t>刘饼</t>
  </si>
  <si>
    <t>520221199608202475</t>
  </si>
  <si>
    <t>14761792089</t>
  </si>
  <si>
    <t>245</t>
  </si>
  <si>
    <t>沈琪涛</t>
  </si>
  <si>
    <t>330501199611268358</t>
  </si>
  <si>
    <t>17348748750</t>
  </si>
  <si>
    <t>246</t>
  </si>
  <si>
    <t>胡茂钧</t>
  </si>
  <si>
    <t>132201199609013311</t>
  </si>
  <si>
    <t>19012754810</t>
  </si>
  <si>
    <t>247</t>
  </si>
  <si>
    <t>马国涛</t>
  </si>
  <si>
    <t>411282199608155515</t>
  </si>
  <si>
    <t>15515515723</t>
  </si>
  <si>
    <t>248</t>
  </si>
  <si>
    <t>郭起航</t>
  </si>
  <si>
    <t>330184199901266210</t>
  </si>
  <si>
    <t>15382356056</t>
  </si>
  <si>
    <t>249</t>
  </si>
  <si>
    <t>汪美琴</t>
  </si>
  <si>
    <t>330822199507082121</t>
  </si>
  <si>
    <t>17855856648</t>
  </si>
  <si>
    <t>250</t>
  </si>
  <si>
    <t>王丽君</t>
  </si>
  <si>
    <t>362330199102137120</t>
  </si>
  <si>
    <t>15868850853</t>
  </si>
  <si>
    <t>251</t>
  </si>
  <si>
    <t>孙韬</t>
  </si>
  <si>
    <t>33052119970911001X</t>
  </si>
  <si>
    <t>15868277461</t>
  </si>
  <si>
    <t>252</t>
  </si>
  <si>
    <t>戴伟标</t>
  </si>
  <si>
    <t>431321199809160157</t>
  </si>
  <si>
    <t>19354889450</t>
  </si>
  <si>
    <t>253</t>
  </si>
  <si>
    <t>胡成建</t>
  </si>
  <si>
    <t>330182200111163113</t>
  </si>
  <si>
    <t>15355062746</t>
  </si>
  <si>
    <t>254</t>
  </si>
  <si>
    <t>陈宏阳</t>
  </si>
  <si>
    <t>330184199906182710</t>
  </si>
  <si>
    <t>15967184983</t>
  </si>
  <si>
    <t>255</t>
  </si>
  <si>
    <t>马嘉武</t>
  </si>
  <si>
    <t>330184200401025010</t>
  </si>
  <si>
    <t>13958091542</t>
  </si>
  <si>
    <t>256</t>
  </si>
  <si>
    <t>项大卫</t>
  </si>
  <si>
    <t>330122198912210032</t>
  </si>
  <si>
    <t>257</t>
  </si>
  <si>
    <t>郑刚</t>
  </si>
  <si>
    <t>330106199103063313</t>
  </si>
  <si>
    <t>258</t>
  </si>
  <si>
    <t>袁其康</t>
  </si>
  <si>
    <t>330106197710013319</t>
  </si>
  <si>
    <t>259</t>
  </si>
  <si>
    <t>梁周</t>
  </si>
  <si>
    <t>320924199410269017</t>
  </si>
  <si>
    <t>260</t>
  </si>
  <si>
    <t>邵泉程</t>
  </si>
  <si>
    <t>330183198705071714</t>
  </si>
  <si>
    <t>261</t>
  </si>
  <si>
    <t>吴加华</t>
  </si>
  <si>
    <t>330106198709113317</t>
  </si>
  <si>
    <t>262</t>
  </si>
  <si>
    <t>包郅琪</t>
  </si>
  <si>
    <t>330122199109021034</t>
  </si>
  <si>
    <t>263</t>
  </si>
  <si>
    <t>盛钢</t>
  </si>
  <si>
    <t>330122198703282531</t>
  </si>
  <si>
    <t>264</t>
  </si>
  <si>
    <t>万明杰</t>
  </si>
  <si>
    <t>330183199311144356</t>
  </si>
  <si>
    <t>265</t>
  </si>
  <si>
    <t>孔智轩</t>
  </si>
  <si>
    <t>330727199511256119</t>
  </si>
  <si>
    <t>266</t>
  </si>
  <si>
    <t>孔金霄</t>
  </si>
  <si>
    <t>330106199502143310</t>
  </si>
  <si>
    <t>267</t>
  </si>
  <si>
    <t>尹红楠</t>
  </si>
  <si>
    <t>220203199106096533</t>
  </si>
  <si>
    <t>268</t>
  </si>
  <si>
    <t>吴晓鹏</t>
  </si>
  <si>
    <t>341021199601229735</t>
  </si>
  <si>
    <t>269</t>
  </si>
  <si>
    <t>葛建鑫</t>
  </si>
  <si>
    <t>330106199507153331</t>
  </si>
  <si>
    <t>270</t>
  </si>
  <si>
    <t>金波</t>
  </si>
  <si>
    <t>33010619920712335X</t>
  </si>
  <si>
    <t>271</t>
  </si>
  <si>
    <t>罗广南</t>
  </si>
  <si>
    <t>330183199409244312</t>
  </si>
  <si>
    <t>272</t>
  </si>
  <si>
    <t>吕清标</t>
  </si>
  <si>
    <t>330682198808191218</t>
  </si>
  <si>
    <t>273</t>
  </si>
  <si>
    <t>骆振扬</t>
  </si>
  <si>
    <t>330183199909230056</t>
  </si>
  <si>
    <t>274</t>
  </si>
  <si>
    <t>侯文宽</t>
  </si>
  <si>
    <t>410782199001094257</t>
  </si>
  <si>
    <t>275</t>
  </si>
  <si>
    <t>钱震霄</t>
  </si>
  <si>
    <t>330183199607243214</t>
  </si>
  <si>
    <t>276</t>
  </si>
  <si>
    <t>郑其滨</t>
  </si>
  <si>
    <t>330106199809203314</t>
  </si>
  <si>
    <t>277</t>
  </si>
  <si>
    <t>董鸿杰</t>
  </si>
  <si>
    <t>339005199709256730</t>
  </si>
  <si>
    <t>278</t>
  </si>
  <si>
    <t>袁帅枫</t>
  </si>
  <si>
    <t>330683198805151620</t>
  </si>
  <si>
    <t>279</t>
  </si>
  <si>
    <t>王超</t>
  </si>
  <si>
    <t>330103199511070417</t>
  </si>
  <si>
    <t>280</t>
  </si>
  <si>
    <t>柴彬炜</t>
  </si>
  <si>
    <t>330183199507103310</t>
  </si>
  <si>
    <t>281</t>
  </si>
  <si>
    <t>王浙人</t>
  </si>
  <si>
    <t>330183200005234316</t>
  </si>
  <si>
    <t>282</t>
  </si>
  <si>
    <t>戴江权</t>
  </si>
  <si>
    <t>330122200007040619</t>
  </si>
  <si>
    <t>15158811598</t>
  </si>
  <si>
    <t>283</t>
  </si>
  <si>
    <t>朱春华</t>
  </si>
  <si>
    <t>330106198205152419</t>
  </si>
  <si>
    <t>13819130202</t>
  </si>
  <si>
    <t>284</t>
  </si>
  <si>
    <t>余良波</t>
  </si>
  <si>
    <t>330824199810154215</t>
  </si>
  <si>
    <t>17858232647</t>
  </si>
  <si>
    <t>285</t>
  </si>
  <si>
    <t>祝文军</t>
  </si>
  <si>
    <t>330781199802282614</t>
  </si>
  <si>
    <t>18968884707</t>
  </si>
  <si>
    <t>286</t>
  </si>
  <si>
    <t>罗强</t>
  </si>
  <si>
    <t>522427199012090813</t>
  </si>
  <si>
    <t>18585478961</t>
  </si>
  <si>
    <t>287</t>
  </si>
  <si>
    <t>王贤亮</t>
  </si>
  <si>
    <t>362323198512306515</t>
  </si>
  <si>
    <t>18989499168</t>
  </si>
  <si>
    <t>288</t>
  </si>
  <si>
    <t>李青山</t>
  </si>
  <si>
    <t>362322199805204836</t>
  </si>
  <si>
    <t>13228183536</t>
  </si>
  <si>
    <t>289</t>
  </si>
  <si>
    <t>俞栋栋</t>
  </si>
  <si>
    <t>330881199612276913</t>
  </si>
  <si>
    <t>18267141213</t>
  </si>
  <si>
    <t>290</t>
  </si>
  <si>
    <t>丁钱雨</t>
  </si>
  <si>
    <t>330683200001115616</t>
  </si>
  <si>
    <t>13588518643</t>
  </si>
  <si>
    <t>291</t>
  </si>
  <si>
    <t>黄淼才</t>
  </si>
  <si>
    <t>330182199507014311</t>
  </si>
  <si>
    <t>15706844542</t>
  </si>
  <si>
    <t>292</t>
  </si>
  <si>
    <t>陈淼军</t>
  </si>
  <si>
    <t>33018319910618173X</t>
  </si>
  <si>
    <t>13385813962</t>
  </si>
  <si>
    <t>293</t>
  </si>
  <si>
    <t>俞肖飞</t>
  </si>
  <si>
    <t>330183199408152619</t>
  </si>
  <si>
    <t>15825507532</t>
  </si>
  <si>
    <t>294</t>
  </si>
  <si>
    <t>钟震宇</t>
  </si>
  <si>
    <t>330122199702061715</t>
  </si>
  <si>
    <t>15558187902</t>
  </si>
  <si>
    <t>295</t>
  </si>
  <si>
    <t>许玉伟</t>
  </si>
  <si>
    <t>330183199811104334</t>
  </si>
  <si>
    <t>17306416918</t>
  </si>
  <si>
    <t>296</t>
  </si>
  <si>
    <t>林宇奇</t>
  </si>
  <si>
    <t>330183199609181715</t>
  </si>
  <si>
    <t>15700015501</t>
  </si>
  <si>
    <t>297</t>
  </si>
  <si>
    <t>濮炀炀</t>
  </si>
  <si>
    <t>330122200002140012</t>
  </si>
  <si>
    <t>15867164590</t>
  </si>
  <si>
    <t>298</t>
  </si>
  <si>
    <t>陈航宇</t>
  </si>
  <si>
    <t>330183199806111118</t>
  </si>
  <si>
    <t>15168440885</t>
  </si>
  <si>
    <t>299</t>
  </si>
  <si>
    <t>朱晨昕</t>
  </si>
  <si>
    <t>33012220000806003X</t>
  </si>
  <si>
    <t>17681867580</t>
  </si>
  <si>
    <t>300</t>
  </si>
  <si>
    <t>张文一</t>
  </si>
  <si>
    <t>330104199206083517</t>
  </si>
  <si>
    <t>17858625792</t>
  </si>
  <si>
    <t>301</t>
  </si>
  <si>
    <t>童羽</t>
  </si>
  <si>
    <t>33010620010121331X</t>
  </si>
  <si>
    <t>13968020995</t>
  </si>
  <si>
    <t>302</t>
  </si>
  <si>
    <t>洪振杭</t>
  </si>
  <si>
    <t>330122200208060915</t>
  </si>
  <si>
    <t>19858159565</t>
  </si>
  <si>
    <t>303</t>
  </si>
  <si>
    <t>张凯</t>
  </si>
  <si>
    <t>330106199605255219</t>
  </si>
  <si>
    <t>13968167894</t>
  </si>
  <si>
    <t>304</t>
  </si>
  <si>
    <t>邹路强</t>
  </si>
  <si>
    <t>330824199607261234</t>
  </si>
  <si>
    <t>305</t>
  </si>
  <si>
    <t>李勇</t>
  </si>
  <si>
    <t>413026200007101859</t>
  </si>
  <si>
    <t>13968146947</t>
  </si>
  <si>
    <t>306</t>
  </si>
  <si>
    <t>郭健</t>
  </si>
  <si>
    <t>330124199112091837</t>
  </si>
  <si>
    <t>15868178073</t>
  </si>
  <si>
    <t>307</t>
  </si>
  <si>
    <t>方思宇</t>
  </si>
  <si>
    <t>330183200005120618</t>
  </si>
  <si>
    <t>13429104300</t>
  </si>
  <si>
    <t>308</t>
  </si>
  <si>
    <t>翁怀珏</t>
  </si>
  <si>
    <t>330182200207283638</t>
  </si>
  <si>
    <t>18868117770</t>
  </si>
  <si>
    <t>309</t>
  </si>
  <si>
    <t>朱泽程</t>
  </si>
  <si>
    <t>330183199610150019</t>
  </si>
  <si>
    <t>19511262885</t>
  </si>
  <si>
    <t>310</t>
  </si>
  <si>
    <t>叶玲玮</t>
  </si>
  <si>
    <t>330105198012060044</t>
  </si>
  <si>
    <t>311</t>
  </si>
  <si>
    <t>吉力</t>
  </si>
  <si>
    <t>330102199607022413</t>
  </si>
  <si>
    <t>312</t>
  </si>
  <si>
    <t>王凯民</t>
  </si>
  <si>
    <t>33108119971111401X</t>
  </si>
  <si>
    <t>313</t>
  </si>
  <si>
    <t>孙军</t>
  </si>
  <si>
    <t>330183199805151118</t>
  </si>
  <si>
    <t>314</t>
  </si>
  <si>
    <t>杨岳峰</t>
  </si>
  <si>
    <t>339005199101113432</t>
  </si>
  <si>
    <t>18867138202</t>
  </si>
  <si>
    <t>315</t>
  </si>
  <si>
    <t>周继锋</t>
  </si>
  <si>
    <t>330624199211072030</t>
  </si>
  <si>
    <t>316</t>
  </si>
  <si>
    <t>毛梓荣</t>
  </si>
  <si>
    <t>330881199701263110</t>
  </si>
  <si>
    <t>317</t>
  </si>
  <si>
    <t>方涛</t>
  </si>
  <si>
    <t>330127199305153917</t>
  </si>
  <si>
    <t>318</t>
  </si>
  <si>
    <t>徐哲炜</t>
  </si>
  <si>
    <t>330127199306264731</t>
  </si>
  <si>
    <t>319</t>
  </si>
  <si>
    <t>童永吉</t>
  </si>
  <si>
    <t>33018219891222131X</t>
  </si>
  <si>
    <t>320</t>
  </si>
  <si>
    <t>方耕</t>
  </si>
  <si>
    <t>33012719930115391X</t>
  </si>
  <si>
    <t>321</t>
  </si>
  <si>
    <t>李斌</t>
  </si>
  <si>
    <t>330127199812212715</t>
  </si>
  <si>
    <t>322</t>
  </si>
  <si>
    <t>刘兴旺</t>
  </si>
  <si>
    <t>422201199405273217</t>
  </si>
  <si>
    <t>323</t>
  </si>
  <si>
    <t>李超宇</t>
  </si>
  <si>
    <t>331003199711110036</t>
  </si>
  <si>
    <t>324</t>
  </si>
  <si>
    <t>徐培杰</t>
  </si>
  <si>
    <t>330184199605191816</t>
  </si>
  <si>
    <t>325</t>
  </si>
  <si>
    <t>杨宇轩</t>
  </si>
  <si>
    <t>332527200004150017</t>
  </si>
  <si>
    <t>326</t>
  </si>
  <si>
    <t>陈佳栋</t>
  </si>
  <si>
    <t>339005199305252717</t>
  </si>
  <si>
    <t>327</t>
  </si>
  <si>
    <t>彭高华</t>
  </si>
  <si>
    <t>500234199409154990</t>
  </si>
  <si>
    <t>328</t>
  </si>
  <si>
    <t>陈轩锋</t>
  </si>
  <si>
    <t>330104199706103510</t>
  </si>
  <si>
    <t>329</t>
  </si>
  <si>
    <t>高城</t>
  </si>
  <si>
    <t>33900520010302341X</t>
  </si>
  <si>
    <t>330</t>
  </si>
  <si>
    <t>孙涛</t>
  </si>
  <si>
    <t>342423200011078659</t>
  </si>
  <si>
    <t>331</t>
  </si>
  <si>
    <t>靳月磊</t>
  </si>
  <si>
    <t>410482198804186736</t>
  </si>
  <si>
    <t>332</t>
  </si>
  <si>
    <t>丁浩</t>
  </si>
  <si>
    <t>34062119920303001X</t>
  </si>
  <si>
    <t>333</t>
  </si>
  <si>
    <t>朱泽鹏</t>
  </si>
  <si>
    <t>34118219971010581X</t>
  </si>
  <si>
    <t>334</t>
  </si>
  <si>
    <t>郑小莉</t>
  </si>
  <si>
    <t>412825198609117942</t>
  </si>
  <si>
    <t>335</t>
  </si>
  <si>
    <t>李小艳</t>
  </si>
  <si>
    <t>410403198212205571</t>
  </si>
  <si>
    <t>15139582711</t>
  </si>
  <si>
    <t>336</t>
  </si>
  <si>
    <t>王良彪</t>
  </si>
  <si>
    <t>362322198405103011</t>
  </si>
  <si>
    <t>15168249011</t>
  </si>
  <si>
    <t>337</t>
  </si>
  <si>
    <t>黄有祖</t>
  </si>
  <si>
    <t>411522198703216932</t>
  </si>
  <si>
    <t>15122793729</t>
  </si>
  <si>
    <t>338</t>
  </si>
  <si>
    <t>顾小杰</t>
  </si>
  <si>
    <t>342225199705057453</t>
  </si>
  <si>
    <t>15988450996</t>
  </si>
  <si>
    <t>339</t>
  </si>
  <si>
    <t>翁亿钞</t>
  </si>
  <si>
    <t>339005199805182911</t>
  </si>
  <si>
    <t>18368853711</t>
  </si>
  <si>
    <t>340</t>
  </si>
  <si>
    <t>唐聪</t>
  </si>
  <si>
    <t>34222419850715143X</t>
  </si>
  <si>
    <t>18357158880</t>
  </si>
  <si>
    <t>341</t>
  </si>
  <si>
    <t>叶挺</t>
  </si>
  <si>
    <t>33018219870930331X</t>
  </si>
  <si>
    <t>15257131455</t>
  </si>
  <si>
    <t>342</t>
  </si>
  <si>
    <t>高天杨</t>
  </si>
  <si>
    <t>330181200201183437</t>
  </si>
  <si>
    <t>15268537769</t>
  </si>
  <si>
    <t>343</t>
  </si>
  <si>
    <t>刘军营</t>
  </si>
  <si>
    <t>34122119840328131X</t>
  </si>
  <si>
    <t>15356151819</t>
  </si>
  <si>
    <t>344</t>
  </si>
  <si>
    <t>魏希臻</t>
  </si>
  <si>
    <t>422826198310195573</t>
  </si>
  <si>
    <t>18668009527</t>
  </si>
  <si>
    <t>345</t>
  </si>
  <si>
    <t>袁波锋</t>
  </si>
  <si>
    <t>33018319980310211X</t>
  </si>
  <si>
    <t>17348867873</t>
  </si>
  <si>
    <t>346</t>
  </si>
  <si>
    <t>苏甦</t>
  </si>
  <si>
    <t>321323198901090211</t>
  </si>
  <si>
    <t>15168329270</t>
  </si>
  <si>
    <t>347</t>
  </si>
  <si>
    <t>张洪林</t>
  </si>
  <si>
    <t>412726199003064992</t>
  </si>
  <si>
    <t>15221698403</t>
  </si>
  <si>
    <t>348</t>
  </si>
  <si>
    <t>沈鲁</t>
  </si>
  <si>
    <t>339005199102023439</t>
  </si>
  <si>
    <t>18042015190</t>
  </si>
  <si>
    <t>349</t>
  </si>
  <si>
    <t>林梦克</t>
  </si>
  <si>
    <t>33038119871003641X</t>
  </si>
  <si>
    <t>15157161199</t>
  </si>
  <si>
    <t>350</t>
  </si>
  <si>
    <t>王行</t>
  </si>
  <si>
    <t>340823199909036812</t>
  </si>
  <si>
    <t>351</t>
  </si>
  <si>
    <t>孙淇</t>
  </si>
  <si>
    <t>33900519990518261X</t>
  </si>
  <si>
    <t>18758582622</t>
  </si>
  <si>
    <t>352</t>
  </si>
  <si>
    <t>蒋城红</t>
  </si>
  <si>
    <t>330726198609062514</t>
  </si>
  <si>
    <t>18458318188</t>
  </si>
  <si>
    <t>353</t>
  </si>
  <si>
    <t>付艳飞</t>
  </si>
  <si>
    <t>412726199810103396</t>
  </si>
  <si>
    <t>15565861881</t>
  </si>
  <si>
    <t>354</t>
  </si>
  <si>
    <t>王村野</t>
  </si>
  <si>
    <t>211282199810295418</t>
  </si>
  <si>
    <t>15184141236</t>
  </si>
  <si>
    <t>355</t>
  </si>
  <si>
    <t>王冰冰</t>
  </si>
  <si>
    <t>330521198702143834</t>
  </si>
  <si>
    <t>18757283122</t>
  </si>
  <si>
    <t>356</t>
  </si>
  <si>
    <t>孙彬彬</t>
  </si>
  <si>
    <t>622727199706023818</t>
  </si>
  <si>
    <t>17762443272</t>
  </si>
  <si>
    <t>357</t>
  </si>
  <si>
    <t>吴月鹏</t>
  </si>
  <si>
    <t>36232619980621541X</t>
  </si>
  <si>
    <t>18579105809</t>
  </si>
  <si>
    <t>358</t>
  </si>
  <si>
    <t>陈伟峰</t>
  </si>
  <si>
    <t>330181200201233414</t>
  </si>
  <si>
    <t>18668063045</t>
  </si>
  <si>
    <t>359</t>
  </si>
  <si>
    <t>詹凌珲</t>
  </si>
  <si>
    <t>332527200005256614</t>
  </si>
  <si>
    <t>360</t>
  </si>
  <si>
    <t>赵梧桐</t>
  </si>
  <si>
    <t>230102199605091614</t>
  </si>
  <si>
    <t>18668244413</t>
  </si>
  <si>
    <t>361</t>
  </si>
  <si>
    <t>朱祥云</t>
  </si>
  <si>
    <t>339005199803292914</t>
  </si>
  <si>
    <t>17367051414</t>
  </si>
  <si>
    <t>362</t>
  </si>
  <si>
    <t>蔡璐峰</t>
  </si>
  <si>
    <t>339005200205012711</t>
  </si>
  <si>
    <t>15088798262</t>
  </si>
  <si>
    <t>363</t>
  </si>
  <si>
    <t>刘慕雨</t>
  </si>
  <si>
    <t>140302199208291216</t>
  </si>
  <si>
    <t>15536910596</t>
  </si>
  <si>
    <t>364</t>
  </si>
  <si>
    <t>徐哲</t>
  </si>
  <si>
    <t>330681200205120318</t>
  </si>
  <si>
    <t>17369590737</t>
  </si>
  <si>
    <t>365</t>
  </si>
  <si>
    <t>林旭</t>
  </si>
  <si>
    <t>330182199804263613</t>
  </si>
  <si>
    <t>15906623173</t>
  </si>
  <si>
    <t>366</t>
  </si>
  <si>
    <t>庞焕港</t>
  </si>
  <si>
    <t>331023198802163118</t>
  </si>
  <si>
    <t>18268857761</t>
  </si>
  <si>
    <t>367</t>
  </si>
  <si>
    <t>朱振</t>
  </si>
  <si>
    <t>341225198810121394</t>
  </si>
  <si>
    <t>18757587713</t>
  </si>
  <si>
    <t>368</t>
  </si>
  <si>
    <t>沈鑫楠</t>
  </si>
  <si>
    <t>330183199902100638</t>
  </si>
  <si>
    <t>18258216330</t>
  </si>
  <si>
    <t>369</t>
  </si>
  <si>
    <t>张炜</t>
  </si>
  <si>
    <t>330683199301176116</t>
  </si>
  <si>
    <t>15068188073</t>
  </si>
  <si>
    <t>370</t>
  </si>
  <si>
    <t>苏鹏博</t>
  </si>
  <si>
    <t>412722200104190015</t>
  </si>
  <si>
    <t>15068188993</t>
  </si>
  <si>
    <t>371</t>
  </si>
  <si>
    <t>顾嘉乐</t>
  </si>
  <si>
    <t>341226200211181578</t>
  </si>
  <si>
    <t>18226253364</t>
  </si>
  <si>
    <t>372</t>
  </si>
  <si>
    <t>石尚松</t>
  </si>
  <si>
    <t>330624200004171672</t>
  </si>
  <si>
    <t>18258596051</t>
  </si>
  <si>
    <t>373</t>
  </si>
  <si>
    <t>金振松</t>
  </si>
  <si>
    <t>33032720030110847X</t>
  </si>
  <si>
    <t>18357769435</t>
  </si>
  <si>
    <t>374</t>
  </si>
  <si>
    <t>许飞</t>
  </si>
  <si>
    <t>341602199606086052</t>
  </si>
  <si>
    <t>13167688305</t>
  </si>
  <si>
    <t>375</t>
  </si>
  <si>
    <t>郭栋森</t>
  </si>
  <si>
    <t>41032320000627551X</t>
  </si>
  <si>
    <t>17638831439</t>
  </si>
  <si>
    <t>376</t>
  </si>
  <si>
    <t>许晓波</t>
  </si>
  <si>
    <t>330481199102062411</t>
  </si>
  <si>
    <t>13567368241</t>
  </si>
  <si>
    <t>377</t>
  </si>
  <si>
    <t>俞哲辉</t>
  </si>
  <si>
    <t>330184200106131718</t>
  </si>
  <si>
    <t>13208008963</t>
  </si>
  <si>
    <t>378</t>
  </si>
  <si>
    <t>林乃泽</t>
  </si>
  <si>
    <t>330326200306275211</t>
  </si>
  <si>
    <t>13989780382</t>
  </si>
  <si>
    <t>379</t>
  </si>
  <si>
    <t>高心如</t>
  </si>
  <si>
    <t>330109200002293026</t>
  </si>
  <si>
    <t>17855883704</t>
  </si>
  <si>
    <t>380</t>
  </si>
  <si>
    <t>张巍鑫</t>
  </si>
  <si>
    <t>330181200305015817</t>
  </si>
  <si>
    <t>17794577990</t>
  </si>
  <si>
    <t>381</t>
  </si>
  <si>
    <t>童扬</t>
  </si>
  <si>
    <t>330124199509233514</t>
  </si>
  <si>
    <t>13067724726</t>
  </si>
  <si>
    <t>382</t>
  </si>
  <si>
    <t>周睿</t>
  </si>
  <si>
    <t>339005200101212911</t>
  </si>
  <si>
    <t>18258187933</t>
  </si>
  <si>
    <t>383</t>
  </si>
  <si>
    <t>邵凯</t>
  </si>
  <si>
    <t>330182200004023633</t>
  </si>
  <si>
    <t>18757564043</t>
  </si>
  <si>
    <t>384</t>
  </si>
  <si>
    <t>方松</t>
  </si>
  <si>
    <t>330127199308280014</t>
  </si>
  <si>
    <t>385</t>
  </si>
  <si>
    <t>江智霖</t>
  </si>
  <si>
    <t>330127198909136312</t>
  </si>
  <si>
    <t>386</t>
  </si>
  <si>
    <t>方剑波</t>
  </si>
  <si>
    <t>330127200004290016</t>
  </si>
  <si>
    <t>387</t>
  </si>
  <si>
    <t>郑建咚</t>
  </si>
  <si>
    <t>330127198909016310</t>
  </si>
  <si>
    <t>388</t>
  </si>
  <si>
    <t>汪翔鹏</t>
  </si>
  <si>
    <t>330127199211251831</t>
  </si>
  <si>
    <t>389</t>
  </si>
  <si>
    <t>夏永辉</t>
  </si>
  <si>
    <t>330127199009083416</t>
  </si>
  <si>
    <t>390</t>
  </si>
  <si>
    <t>徐建强</t>
  </si>
  <si>
    <t>330127199109160036</t>
  </si>
  <si>
    <t>391</t>
  </si>
  <si>
    <t>何子昂</t>
  </si>
  <si>
    <t>330127199205022215</t>
  </si>
  <si>
    <t>392</t>
  </si>
  <si>
    <t>郑子涵</t>
  </si>
  <si>
    <t>330127198710295332</t>
  </si>
  <si>
    <t>393</t>
  </si>
  <si>
    <t>方旭帆</t>
  </si>
  <si>
    <t>330127198709090030</t>
  </si>
  <si>
    <t>394</t>
  </si>
  <si>
    <t>唐华禄</t>
  </si>
  <si>
    <t>33012719870811001X</t>
  </si>
  <si>
    <t>395</t>
  </si>
  <si>
    <t>周勤龙</t>
  </si>
  <si>
    <t>362529199606064012</t>
  </si>
  <si>
    <t>396</t>
  </si>
  <si>
    <t>方恩宠</t>
  </si>
  <si>
    <t>33012719881102091X</t>
  </si>
  <si>
    <t>397</t>
  </si>
  <si>
    <t>卢淳浩</t>
  </si>
  <si>
    <t>330127199407160616</t>
  </si>
  <si>
    <t>398</t>
  </si>
  <si>
    <t>滕淑瑞</t>
  </si>
  <si>
    <t>330127199510170919</t>
  </si>
  <si>
    <t>399</t>
  </si>
  <si>
    <t>方翰</t>
  </si>
  <si>
    <t>330127199605270912</t>
  </si>
  <si>
    <t>400</t>
  </si>
  <si>
    <t>骆阳峰</t>
  </si>
  <si>
    <t>330182199002181317</t>
  </si>
  <si>
    <t>18067991130</t>
  </si>
  <si>
    <t>401</t>
  </si>
  <si>
    <t>邵佳斌</t>
  </si>
  <si>
    <t>330127199909251518</t>
  </si>
  <si>
    <t>402</t>
  </si>
  <si>
    <t>卢方涛</t>
  </si>
  <si>
    <t>330127199208130617</t>
  </si>
  <si>
    <t>403</t>
  </si>
  <si>
    <t>邱继根</t>
  </si>
  <si>
    <t>332526198904020318</t>
  </si>
  <si>
    <t>404</t>
  </si>
  <si>
    <t>汪益遥</t>
  </si>
  <si>
    <t>330127199606200916</t>
  </si>
  <si>
    <t>405</t>
  </si>
  <si>
    <t>向晓波</t>
  </si>
  <si>
    <t>330127199207111211</t>
  </si>
  <si>
    <t>406</t>
  </si>
  <si>
    <t>徐杨</t>
  </si>
  <si>
    <t>330127199610032716</t>
  </si>
  <si>
    <t>407</t>
  </si>
  <si>
    <t>卢雪峰</t>
  </si>
  <si>
    <t>330127199701070611</t>
  </si>
  <si>
    <t>408</t>
  </si>
  <si>
    <t>方联政</t>
  </si>
  <si>
    <t>330127198909253930</t>
  </si>
  <si>
    <t>409</t>
  </si>
  <si>
    <t>方祎</t>
  </si>
  <si>
    <t>330127198910023411</t>
  </si>
  <si>
    <t>13738095929</t>
  </si>
  <si>
    <t>410</t>
  </si>
  <si>
    <t>诸葛强</t>
  </si>
  <si>
    <t>330781199404026316</t>
  </si>
  <si>
    <t>13606791576</t>
  </si>
  <si>
    <t>411</t>
  </si>
  <si>
    <t>李东方</t>
  </si>
  <si>
    <t>330127199807282719</t>
  </si>
  <si>
    <t>18267158998</t>
  </si>
  <si>
    <t>412</t>
  </si>
  <si>
    <t>吴俊琪</t>
  </si>
  <si>
    <t>330127199407090910</t>
  </si>
  <si>
    <t>18143493096</t>
  </si>
  <si>
    <t>413</t>
  </si>
  <si>
    <t>张辉</t>
  </si>
  <si>
    <t>330127199708180012</t>
  </si>
  <si>
    <t>15669910135</t>
  </si>
  <si>
    <t>414</t>
  </si>
  <si>
    <t>洪顺</t>
  </si>
  <si>
    <t>330127199309252015</t>
  </si>
  <si>
    <t>18258447604</t>
  </si>
  <si>
    <t>415</t>
  </si>
  <si>
    <t>龚杰</t>
  </si>
  <si>
    <t>330182199204294117</t>
  </si>
  <si>
    <t>18758891984</t>
  </si>
  <si>
    <t>416</t>
  </si>
  <si>
    <t>方丽锦</t>
  </si>
  <si>
    <t>33012719950126311X</t>
  </si>
  <si>
    <t>18758876035</t>
  </si>
  <si>
    <t>417</t>
  </si>
  <si>
    <t>卢震宇</t>
  </si>
  <si>
    <t>330127199511201211</t>
  </si>
  <si>
    <t>18767114104</t>
  </si>
  <si>
    <t>418</t>
  </si>
  <si>
    <t>王俊钦</t>
  </si>
  <si>
    <t>330127199611012717</t>
  </si>
  <si>
    <t>18094782984</t>
  </si>
  <si>
    <t>419</t>
  </si>
  <si>
    <t>王聪</t>
  </si>
  <si>
    <t>33012719971225001X</t>
  </si>
  <si>
    <t>18248497561</t>
  </si>
  <si>
    <t>420</t>
  </si>
  <si>
    <t>方尧</t>
  </si>
  <si>
    <t>330127200001170019</t>
  </si>
  <si>
    <t>13606502599</t>
  </si>
  <si>
    <t>421</t>
  </si>
  <si>
    <t>包奇钢</t>
  </si>
  <si>
    <t>330122198811170019</t>
  </si>
  <si>
    <t>422</t>
  </si>
  <si>
    <t>许立锋</t>
  </si>
  <si>
    <t>330183198506081119</t>
  </si>
  <si>
    <t>423</t>
  </si>
  <si>
    <t>袁鹏</t>
  </si>
  <si>
    <t>330122199002091016</t>
  </si>
  <si>
    <t>424</t>
  </si>
  <si>
    <t>王朋</t>
  </si>
  <si>
    <t>330382199502014719</t>
  </si>
  <si>
    <t>425</t>
  </si>
  <si>
    <t>卢姚立</t>
  </si>
  <si>
    <t>330122198906231515</t>
  </si>
  <si>
    <t>426</t>
  </si>
  <si>
    <t>季陈毅</t>
  </si>
  <si>
    <t>330122199504160915</t>
  </si>
  <si>
    <t>427</t>
  </si>
  <si>
    <t>卢义</t>
  </si>
  <si>
    <t>330182199406301119</t>
  </si>
  <si>
    <t>428</t>
  </si>
  <si>
    <t>吴逸敏</t>
  </si>
  <si>
    <t>330122198503170033</t>
  </si>
  <si>
    <t>429</t>
  </si>
  <si>
    <t>许翀宇</t>
  </si>
  <si>
    <t>330183199906291718</t>
  </si>
  <si>
    <t>430</t>
  </si>
  <si>
    <t>朱慧聪</t>
  </si>
  <si>
    <t>33012219920320091X</t>
  </si>
  <si>
    <t>431</t>
  </si>
  <si>
    <t>施桥良</t>
  </si>
  <si>
    <t>330122198611092714</t>
  </si>
  <si>
    <t>432</t>
  </si>
  <si>
    <t>方晓铭</t>
  </si>
  <si>
    <t>33018219990523001X</t>
  </si>
  <si>
    <t>433</t>
  </si>
  <si>
    <t>杨迪</t>
  </si>
  <si>
    <t>330122199711091414</t>
  </si>
  <si>
    <t>434</t>
  </si>
  <si>
    <t>楼国平</t>
  </si>
  <si>
    <t>330124199510022714</t>
  </si>
  <si>
    <t>435</t>
  </si>
  <si>
    <t>周洪权</t>
  </si>
  <si>
    <t>330122198810211413</t>
  </si>
  <si>
    <t>436</t>
  </si>
  <si>
    <t>叶岳东</t>
  </si>
  <si>
    <t>330122199708290914</t>
  </si>
  <si>
    <t>437</t>
  </si>
  <si>
    <t>赵钢</t>
  </si>
  <si>
    <t>33012219861025243X</t>
  </si>
  <si>
    <t>438</t>
  </si>
  <si>
    <t>杨港</t>
  </si>
  <si>
    <t>330122199709160919</t>
  </si>
  <si>
    <t>439</t>
  </si>
  <si>
    <t>姚己鹏</t>
  </si>
  <si>
    <t>330122199603091812</t>
  </si>
  <si>
    <t>440</t>
  </si>
  <si>
    <t>何浚强</t>
  </si>
  <si>
    <t>330183199001191712</t>
  </si>
  <si>
    <t>13868051321</t>
  </si>
  <si>
    <t>441</t>
  </si>
  <si>
    <t>黄安</t>
  </si>
  <si>
    <t>330122199808132518</t>
  </si>
  <si>
    <t>18372586750</t>
  </si>
  <si>
    <t>442</t>
  </si>
  <si>
    <t>陈梦启</t>
  </si>
  <si>
    <t>330182199009101316</t>
  </si>
  <si>
    <t>13646844021</t>
  </si>
  <si>
    <t>443</t>
  </si>
  <si>
    <t>方晶</t>
  </si>
  <si>
    <t>33012219920820061X</t>
  </si>
  <si>
    <t>15658010820</t>
  </si>
  <si>
    <t>444</t>
  </si>
  <si>
    <t>朱洪</t>
  </si>
  <si>
    <t>330122199011150911</t>
  </si>
  <si>
    <t>15068108549</t>
  </si>
  <si>
    <t>445</t>
  </si>
  <si>
    <t>潘黎明</t>
  </si>
  <si>
    <t>330122199408220316</t>
  </si>
  <si>
    <t>15657557759</t>
  </si>
  <si>
    <t>446</t>
  </si>
  <si>
    <t>许鹏毅</t>
  </si>
  <si>
    <t>330122199210182713</t>
  </si>
  <si>
    <t>18368122779</t>
  </si>
  <si>
    <t>447</t>
  </si>
  <si>
    <t>姜锦涛</t>
  </si>
  <si>
    <t>330122199911031010</t>
  </si>
  <si>
    <t>17691581946</t>
  </si>
  <si>
    <t>448</t>
  </si>
  <si>
    <t>杨洋</t>
  </si>
  <si>
    <t>330122199906141514</t>
  </si>
  <si>
    <t>15057105734</t>
  </si>
  <si>
    <t>449</t>
  </si>
  <si>
    <t>徐有余</t>
  </si>
  <si>
    <t>330182199603242517</t>
  </si>
  <si>
    <t>18067898632</t>
  </si>
  <si>
    <t>450</t>
  </si>
  <si>
    <t>姚正官</t>
  </si>
  <si>
    <t>33012219970122093X</t>
  </si>
  <si>
    <t>13819467477</t>
  </si>
  <si>
    <t>451</t>
  </si>
  <si>
    <t>濮文通</t>
  </si>
  <si>
    <t>330122199711250016</t>
  </si>
  <si>
    <t>18767162106</t>
  </si>
  <si>
    <t>452</t>
  </si>
  <si>
    <t>黄文涛</t>
  </si>
  <si>
    <t>330183199907231717</t>
  </si>
  <si>
    <t>18457159566</t>
  </si>
  <si>
    <t>453</t>
  </si>
  <si>
    <t>费叶挺</t>
  </si>
  <si>
    <t>330122199711073515</t>
  </si>
  <si>
    <t>454</t>
  </si>
  <si>
    <t>刘梓翰</t>
  </si>
  <si>
    <t>330182200109260731</t>
  </si>
  <si>
    <t>17682449261</t>
  </si>
  <si>
    <t>455</t>
  </si>
  <si>
    <t>沈梦婷</t>
  </si>
  <si>
    <t>330683200006221629</t>
  </si>
  <si>
    <t>15268190390</t>
  </si>
  <si>
    <t>456</t>
  </si>
  <si>
    <t>唐中元</t>
  </si>
  <si>
    <t>330122199803151015</t>
  </si>
  <si>
    <t>18367169180</t>
  </si>
  <si>
    <t>457</t>
  </si>
  <si>
    <t>徐步青</t>
  </si>
  <si>
    <t>33018519991123311X</t>
  </si>
  <si>
    <t>18968029613</t>
  </si>
  <si>
    <t>458</t>
  </si>
  <si>
    <t>周凌锐</t>
  </si>
  <si>
    <t>330122199602193518</t>
  </si>
  <si>
    <t>19941491882</t>
  </si>
  <si>
    <t>459</t>
  </si>
  <si>
    <t>姚家旸</t>
  </si>
  <si>
    <t>330122200106121414</t>
  </si>
  <si>
    <t>15622386469</t>
  </si>
  <si>
    <t>460</t>
  </si>
  <si>
    <t>吴凡</t>
  </si>
  <si>
    <t>360423199510164232</t>
  </si>
  <si>
    <t>15906683086</t>
  </si>
  <si>
    <t>461</t>
  </si>
  <si>
    <t>胡桢祥</t>
  </si>
  <si>
    <t>330122199710231032</t>
  </si>
  <si>
    <t>18050818790</t>
  </si>
  <si>
    <t>462</t>
  </si>
  <si>
    <t>王超云</t>
  </si>
  <si>
    <t>330122199806060610</t>
  </si>
  <si>
    <t>15867149257</t>
  </si>
  <si>
    <t>463</t>
  </si>
  <si>
    <t>王鑫杰</t>
  </si>
  <si>
    <t>330122199707210919</t>
  </si>
  <si>
    <t>13484022679</t>
  </si>
  <si>
    <t>464</t>
  </si>
  <si>
    <t>柯伟东</t>
  </si>
  <si>
    <t>330122199909112911</t>
  </si>
  <si>
    <t>18069095357</t>
  </si>
  <si>
    <t>465</t>
  </si>
  <si>
    <t>杨意恒</t>
  </si>
  <si>
    <t>330681199207222363</t>
  </si>
  <si>
    <t>466</t>
  </si>
  <si>
    <t>王小兵</t>
  </si>
  <si>
    <t>33010319770820132X</t>
  </si>
  <si>
    <t>467</t>
  </si>
  <si>
    <t>杨晓盈</t>
  </si>
  <si>
    <t>330327198707070221</t>
  </si>
  <si>
    <t>468</t>
  </si>
  <si>
    <t>谢天玉</t>
  </si>
  <si>
    <t>654324199101170010</t>
  </si>
  <si>
    <t>469</t>
  </si>
  <si>
    <t>史运兰</t>
  </si>
  <si>
    <t>371327198302031222</t>
  </si>
  <si>
    <t>470</t>
  </si>
  <si>
    <t>陈晓明</t>
  </si>
  <si>
    <t>330102198806172719</t>
  </si>
  <si>
    <t>471</t>
  </si>
  <si>
    <t>徐慧</t>
  </si>
  <si>
    <t>330182198807024146</t>
  </si>
  <si>
    <t>472</t>
  </si>
  <si>
    <t>周俊</t>
  </si>
  <si>
    <t>330104198606103017</t>
  </si>
  <si>
    <t>473</t>
  </si>
  <si>
    <t>许天</t>
  </si>
  <si>
    <t>330681198803113054</t>
  </si>
  <si>
    <t>474</t>
  </si>
  <si>
    <t>唐宏顺</t>
  </si>
  <si>
    <t>330127199606283918</t>
  </si>
  <si>
    <t>475</t>
  </si>
  <si>
    <t>毛杭农</t>
  </si>
  <si>
    <t>362323199610240032</t>
  </si>
  <si>
    <t>476</t>
  </si>
  <si>
    <t>杨昇</t>
  </si>
  <si>
    <t>33068119990703235X</t>
  </si>
  <si>
    <t>477</t>
  </si>
  <si>
    <t>申屠轶凡</t>
  </si>
  <si>
    <t>330122199704110015</t>
  </si>
  <si>
    <t>478</t>
  </si>
  <si>
    <t>龚建淳</t>
  </si>
  <si>
    <t>330182199603024114</t>
  </si>
  <si>
    <t>479</t>
  </si>
  <si>
    <t>董瑜勇</t>
  </si>
  <si>
    <t>330682198908054413</t>
  </si>
  <si>
    <t>480</t>
  </si>
  <si>
    <t>郑琦</t>
  </si>
  <si>
    <t>330881198810197517</t>
  </si>
  <si>
    <t>481</t>
  </si>
  <si>
    <t>熊毅超</t>
  </si>
  <si>
    <t>440811199607240031</t>
  </si>
  <si>
    <t>482</t>
  </si>
  <si>
    <t>周诚涛</t>
  </si>
  <si>
    <t>330108200011050919</t>
  </si>
  <si>
    <t>18268826648</t>
  </si>
  <si>
    <t>483</t>
  </si>
  <si>
    <t>赵晗冰</t>
  </si>
  <si>
    <t>410481199904058529</t>
  </si>
  <si>
    <t>18767716156</t>
  </si>
  <si>
    <t>484</t>
  </si>
  <si>
    <t>余明海</t>
  </si>
  <si>
    <t>340826199502285656</t>
  </si>
  <si>
    <t>18357039423</t>
  </si>
  <si>
    <t>485</t>
  </si>
  <si>
    <t>许健</t>
  </si>
  <si>
    <t>330182200106103319</t>
  </si>
  <si>
    <t>486</t>
  </si>
  <si>
    <t>杨轩</t>
  </si>
  <si>
    <t>33018219951204411X</t>
  </si>
  <si>
    <t>17816853245</t>
  </si>
  <si>
    <t>487</t>
  </si>
  <si>
    <t>王方波</t>
  </si>
  <si>
    <t>410221198909268435</t>
  </si>
  <si>
    <t>15958168460</t>
  </si>
  <si>
    <t>488</t>
  </si>
  <si>
    <t>倪震宇</t>
  </si>
  <si>
    <t>330103200007140418</t>
  </si>
  <si>
    <t>489</t>
  </si>
  <si>
    <t>幸志铖</t>
  </si>
  <si>
    <t>610502199904168012</t>
  </si>
  <si>
    <t>15381686052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</si>
</sst>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1">
    <font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15"/>
      <name val="宋体"/>
      <charset val="134"/>
    </font>
    <font>
      <sz val="16"/>
      <name val="宋体"/>
      <charset val="134"/>
    </font>
    <font>
      <sz val="12"/>
      <name val="楷体_GB2312"/>
      <charset val="134"/>
    </font>
    <font>
      <b/>
      <sz val="24"/>
      <name val="楷体_GB2312"/>
      <charset val="134"/>
    </font>
    <font>
      <b/>
      <sz val="10"/>
      <color rgb="FFFF0000"/>
      <name val="宋体"/>
      <charset val="134"/>
      <scheme val="major"/>
    </font>
    <font>
      <b/>
      <sz val="12"/>
      <name val="宋体"/>
      <charset val="134"/>
    </font>
    <font>
      <b/>
      <sz val="10"/>
      <color indexed="10"/>
      <name val="宋体"/>
      <charset val="134"/>
    </font>
    <font>
      <b/>
      <sz val="9"/>
      <name val="宋体"/>
      <charset val="134"/>
    </font>
    <font>
      <b/>
      <sz val="10"/>
      <color rgb="FFFF0000"/>
      <name val="宋体"/>
      <charset val="134"/>
    </font>
    <font>
      <b/>
      <sz val="9"/>
      <name val="宋体"/>
      <charset val="134"/>
      <scheme val="major"/>
    </font>
    <font>
      <b/>
      <sz val="9"/>
      <color rgb="FFFF0000"/>
      <name val="宋体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171A1D"/>
      <name val="Segoe UI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.5"/>
      <color rgb="FF171A1D"/>
      <name val="Segoe UI"/>
      <charset val="134"/>
    </font>
    <font>
      <sz val="10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9"/>
      <color indexed="10"/>
      <name val="宋体"/>
      <charset val="134"/>
    </font>
    <font>
      <b/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B050"/>
      </right>
      <top style="thin">
        <color auto="1"/>
      </top>
      <bottom style="thin">
        <color auto="1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2" applyNumberFormat="0" applyAlignment="0" applyProtection="0">
      <alignment vertical="center"/>
    </xf>
    <xf numFmtId="0" fontId="39" fillId="5" borderId="23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1" fillId="6" borderId="24" applyNumberFormat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5" fillId="0" borderId="0"/>
  </cellStyleXfs>
  <cellXfs count="89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49" fontId="8" fillId="0" borderId="5" xfId="0" applyNumberFormat="1" applyFont="1" applyBorder="1" applyAlignment="1" applyProtection="1">
      <alignment horizontal="center" vertical="center"/>
      <protection hidden="1"/>
    </xf>
    <xf numFmtId="49" fontId="13" fillId="0" borderId="5" xfId="0" applyNumberFormat="1" applyFont="1" applyBorder="1" applyAlignment="1" applyProtection="1">
      <alignment horizontal="center" vertical="center"/>
      <protection hidden="1"/>
    </xf>
    <xf numFmtId="49" fontId="14" fillId="0" borderId="8" xfId="0" applyNumberFormat="1" applyFont="1" applyFill="1" applyBorder="1" applyAlignment="1" applyProtection="1">
      <alignment horizontal="center" vertical="center"/>
      <protection hidden="1"/>
    </xf>
    <xf numFmtId="49" fontId="14" fillId="0" borderId="1" xfId="0" applyNumberFormat="1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 vertical="center"/>
      <protection hidden="1"/>
    </xf>
    <xf numFmtId="14" fontId="14" fillId="0" borderId="1" xfId="0" applyNumberFormat="1" applyFont="1" applyFill="1" applyBorder="1" applyAlignment="1" applyProtection="1">
      <alignment horizontal="center" vertical="center"/>
      <protection hidden="1"/>
    </xf>
    <xf numFmtId="49" fontId="14" fillId="0" borderId="9" xfId="0" applyNumberFormat="1" applyFont="1" applyFill="1" applyBorder="1" applyAlignment="1" applyProtection="1">
      <alignment horizontal="center" vertical="center"/>
      <protection hidden="1"/>
    </xf>
    <xf numFmtId="0" fontId="15" fillId="0" borderId="9" xfId="49" applyBorder="1" applyAlignment="1" applyProtection="1">
      <alignment horizontal="center"/>
      <protection locked="0"/>
    </xf>
    <xf numFmtId="49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49" fontId="16" fillId="0" borderId="9" xfId="0" applyNumberFormat="1" applyFont="1" applyFill="1" applyBorder="1" applyAlignment="1">
      <alignment horizontal="center" vertical="center" wrapText="1"/>
    </xf>
    <xf numFmtId="176" fontId="17" fillId="0" borderId="9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49" fontId="21" fillId="0" borderId="9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1" fillId="0" borderId="11" xfId="0" applyFont="1" applyBorder="1" applyProtection="1">
      <alignment vertical="center"/>
      <protection locked="0"/>
    </xf>
    <xf numFmtId="49" fontId="1" fillId="0" borderId="0" xfId="0" applyNumberFormat="1" applyFont="1" applyProtection="1">
      <alignment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1" fillId="0" borderId="11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hidden="1"/>
    </xf>
    <xf numFmtId="0" fontId="23" fillId="0" borderId="15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49" fontId="14" fillId="0" borderId="7" xfId="0" applyNumberFormat="1" applyFont="1" applyFill="1" applyBorder="1" applyAlignment="1" applyProtection="1">
      <alignment horizontal="center" vertical="center"/>
      <protection hidden="1"/>
    </xf>
    <xf numFmtId="49" fontId="14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49" fontId="14" fillId="0" borderId="5" xfId="0" applyNumberFormat="1" applyFont="1" applyFill="1" applyBorder="1" applyAlignment="1" applyProtection="1">
      <alignment horizontal="center" vertical="center"/>
      <protection locked="0"/>
    </xf>
    <xf numFmtId="49" fontId="14" fillId="0" borderId="16" xfId="0" applyNumberFormat="1" applyFont="1" applyFill="1" applyBorder="1" applyAlignment="1" applyProtection="1">
      <alignment horizontal="center" vertical="center"/>
      <protection locked="0"/>
    </xf>
    <xf numFmtId="49" fontId="14" fillId="0" borderId="17" xfId="0" applyNumberFormat="1" applyFont="1" applyFill="1" applyBorder="1" applyAlignment="1" applyProtection="1">
      <alignment horizontal="center" vertical="center"/>
      <protection hidden="1"/>
    </xf>
    <xf numFmtId="49" fontId="14" fillId="0" borderId="17" xfId="0" applyNumberFormat="1" applyFont="1" applyFill="1" applyBorder="1" applyAlignment="1" applyProtection="1">
      <alignment horizontal="center" vertical="center"/>
      <protection locked="0"/>
    </xf>
    <xf numFmtId="49" fontId="24" fillId="0" borderId="10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 applyProtection="1">
      <alignment horizontal="center" vertical="center"/>
      <protection locked="0"/>
    </xf>
    <xf numFmtId="0" fontId="26" fillId="0" borderId="9" xfId="0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>
      <alignment horizontal="center" vertical="center" wrapText="1"/>
    </xf>
    <xf numFmtId="176" fontId="17" fillId="0" borderId="9" xfId="0" applyNumberFormat="1" applyFont="1" applyFill="1" applyBorder="1" applyAlignment="1" applyProtection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76" fontId="17" fillId="2" borderId="9" xfId="0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 quotePrefix="1">
      <alignment horizontal="center" vertical="center" wrapText="1"/>
    </xf>
    <xf numFmtId="0" fontId="17" fillId="0" borderId="9" xfId="0" applyFont="1" applyFill="1" applyBorder="1" applyAlignment="1" quotePrefix="1">
      <alignment horizontal="center" vertical="center" wrapText="1"/>
    </xf>
    <xf numFmtId="49" fontId="19" fillId="0" borderId="9" xfId="0" applyNumberFormat="1" applyFont="1" applyFill="1" applyBorder="1" applyAlignment="1" quotePrefix="1">
      <alignment horizontal="center" vertical="center" wrapText="1"/>
    </xf>
    <xf numFmtId="49" fontId="17" fillId="0" borderId="9" xfId="0" applyNumberFormat="1" applyFont="1" applyFill="1" applyBorder="1" applyAlignment="1" quotePrefix="1">
      <alignment horizontal="center" vertical="center" wrapText="1"/>
    </xf>
    <xf numFmtId="0" fontId="16" fillId="0" borderId="9" xfId="0" applyFont="1" applyFill="1" applyBorder="1" applyAlignment="1" quotePrefix="1">
      <alignment horizontal="center" vertical="center" wrapText="1"/>
    </xf>
    <xf numFmtId="0" fontId="17" fillId="0" borderId="9" xfId="0" applyNumberFormat="1" applyFont="1" applyFill="1" applyBorder="1" applyAlignment="1" quotePrefix="1">
      <alignment horizontal="center" vertical="center" wrapText="1"/>
    </xf>
    <xf numFmtId="0" fontId="26" fillId="0" borderId="9" xfId="0" applyFont="1" applyFill="1" applyBorder="1" applyAlignment="1" quotePrefix="1">
      <alignment horizontal="center" vertical="center"/>
    </xf>
    <xf numFmtId="0" fontId="22" fillId="0" borderId="9" xfId="0" applyNumberFormat="1" applyFont="1" applyFill="1" applyBorder="1" applyAlignment="1" quotePrefix="1">
      <alignment horizontal="center" vertical="center" wrapText="1"/>
    </xf>
    <xf numFmtId="0" fontId="27" fillId="0" borderId="9" xfId="0" applyFont="1" applyFill="1" applyBorder="1" applyAlignment="1" quotePrefix="1">
      <alignment horizontal="center" vertical="center" wrapText="1"/>
    </xf>
    <xf numFmtId="0" fontId="17" fillId="2" borderId="9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6"/>
  <sheetViews>
    <sheetView tabSelected="1" workbookViewId="0">
      <selection activeCell="J9" sqref="J9"/>
    </sheetView>
  </sheetViews>
  <sheetFormatPr defaultColWidth="9" defaultRowHeight="14.25"/>
  <cols>
    <col min="1" max="1" width="14" style="4" customWidth="1"/>
    <col min="2" max="2" width="11.75" style="5" customWidth="1"/>
    <col min="3" max="3" width="14" style="5" customWidth="1"/>
    <col min="4" max="4" width="12.875" style="5" customWidth="1"/>
    <col min="5" max="5" width="21.5" style="6" customWidth="1"/>
    <col min="6" max="6" width="19.375" style="5" customWidth="1"/>
    <col min="7" max="7" width="13.5" style="4" customWidth="1"/>
    <col min="8" max="8" width="16" style="7" customWidth="1"/>
    <col min="9" max="9" width="20.75" style="4" customWidth="1"/>
    <col min="10" max="10" width="11" style="1" customWidth="1"/>
    <col min="11" max="12" width="11" style="4" customWidth="1"/>
    <col min="13" max="13" width="13.75" style="4" customWidth="1"/>
    <col min="14" max="14" width="16.125" style="7" customWidth="1"/>
    <col min="15" max="256" width="9" style="4"/>
    <col min="257" max="257" width="14" style="4" customWidth="1"/>
    <col min="258" max="258" width="11.75" style="4" customWidth="1"/>
    <col min="259" max="259" width="14" style="4" customWidth="1"/>
    <col min="260" max="260" width="12.875" style="4" customWidth="1"/>
    <col min="261" max="261" width="21.5" style="4" customWidth="1"/>
    <col min="262" max="262" width="19.375" style="4" customWidth="1"/>
    <col min="263" max="263" width="13.5" style="4" customWidth="1"/>
    <col min="264" max="264" width="16" style="4" customWidth="1"/>
    <col min="265" max="265" width="20.75" style="4" customWidth="1"/>
    <col min="266" max="268" width="11" style="4" customWidth="1"/>
    <col min="269" max="269" width="13.75" style="4" customWidth="1"/>
    <col min="270" max="270" width="16.125" style="4" customWidth="1"/>
    <col min="271" max="512" width="9" style="4"/>
    <col min="513" max="513" width="14" style="4" customWidth="1"/>
    <col min="514" max="514" width="11.75" style="4" customWidth="1"/>
    <col min="515" max="515" width="14" style="4" customWidth="1"/>
    <col min="516" max="516" width="12.875" style="4" customWidth="1"/>
    <col min="517" max="517" width="21.5" style="4" customWidth="1"/>
    <col min="518" max="518" width="19.375" style="4" customWidth="1"/>
    <col min="519" max="519" width="13.5" style="4" customWidth="1"/>
    <col min="520" max="520" width="16" style="4" customWidth="1"/>
    <col min="521" max="521" width="20.75" style="4" customWidth="1"/>
    <col min="522" max="524" width="11" style="4" customWidth="1"/>
    <col min="525" max="525" width="13.75" style="4" customWidth="1"/>
    <col min="526" max="526" width="16.125" style="4" customWidth="1"/>
    <col min="527" max="768" width="9" style="4"/>
    <col min="769" max="769" width="14" style="4" customWidth="1"/>
    <col min="770" max="770" width="11.75" style="4" customWidth="1"/>
    <col min="771" max="771" width="14" style="4" customWidth="1"/>
    <col min="772" max="772" width="12.875" style="4" customWidth="1"/>
    <col min="773" max="773" width="21.5" style="4" customWidth="1"/>
    <col min="774" max="774" width="19.375" style="4" customWidth="1"/>
    <col min="775" max="775" width="13.5" style="4" customWidth="1"/>
    <col min="776" max="776" width="16" style="4" customWidth="1"/>
    <col min="777" max="777" width="20.75" style="4" customWidth="1"/>
    <col min="778" max="780" width="11" style="4" customWidth="1"/>
    <col min="781" max="781" width="13.75" style="4" customWidth="1"/>
    <col min="782" max="782" width="16.125" style="4" customWidth="1"/>
    <col min="783" max="1024" width="9" style="4"/>
    <col min="1025" max="1025" width="14" style="4" customWidth="1"/>
    <col min="1026" max="1026" width="11.75" style="4" customWidth="1"/>
    <col min="1027" max="1027" width="14" style="4" customWidth="1"/>
    <col min="1028" max="1028" width="12.875" style="4" customWidth="1"/>
    <col min="1029" max="1029" width="21.5" style="4" customWidth="1"/>
    <col min="1030" max="1030" width="19.375" style="4" customWidth="1"/>
    <col min="1031" max="1031" width="13.5" style="4" customWidth="1"/>
    <col min="1032" max="1032" width="16" style="4" customWidth="1"/>
    <col min="1033" max="1033" width="20.75" style="4" customWidth="1"/>
    <col min="1034" max="1036" width="11" style="4" customWidth="1"/>
    <col min="1037" max="1037" width="13.75" style="4" customWidth="1"/>
    <col min="1038" max="1038" width="16.125" style="4" customWidth="1"/>
    <col min="1039" max="1280" width="9" style="4"/>
    <col min="1281" max="1281" width="14" style="4" customWidth="1"/>
    <col min="1282" max="1282" width="11.75" style="4" customWidth="1"/>
    <col min="1283" max="1283" width="14" style="4" customWidth="1"/>
    <col min="1284" max="1284" width="12.875" style="4" customWidth="1"/>
    <col min="1285" max="1285" width="21.5" style="4" customWidth="1"/>
    <col min="1286" max="1286" width="19.375" style="4" customWidth="1"/>
    <col min="1287" max="1287" width="13.5" style="4" customWidth="1"/>
    <col min="1288" max="1288" width="16" style="4" customWidth="1"/>
    <col min="1289" max="1289" width="20.75" style="4" customWidth="1"/>
    <col min="1290" max="1292" width="11" style="4" customWidth="1"/>
    <col min="1293" max="1293" width="13.75" style="4" customWidth="1"/>
    <col min="1294" max="1294" width="16.125" style="4" customWidth="1"/>
    <col min="1295" max="1536" width="9" style="4"/>
    <col min="1537" max="1537" width="14" style="4" customWidth="1"/>
    <col min="1538" max="1538" width="11.75" style="4" customWidth="1"/>
    <col min="1539" max="1539" width="14" style="4" customWidth="1"/>
    <col min="1540" max="1540" width="12.875" style="4" customWidth="1"/>
    <col min="1541" max="1541" width="21.5" style="4" customWidth="1"/>
    <col min="1542" max="1542" width="19.375" style="4" customWidth="1"/>
    <col min="1543" max="1543" width="13.5" style="4" customWidth="1"/>
    <col min="1544" max="1544" width="16" style="4" customWidth="1"/>
    <col min="1545" max="1545" width="20.75" style="4" customWidth="1"/>
    <col min="1546" max="1548" width="11" style="4" customWidth="1"/>
    <col min="1549" max="1549" width="13.75" style="4" customWidth="1"/>
    <col min="1550" max="1550" width="16.125" style="4" customWidth="1"/>
    <col min="1551" max="1792" width="9" style="4"/>
    <col min="1793" max="1793" width="14" style="4" customWidth="1"/>
    <col min="1794" max="1794" width="11.75" style="4" customWidth="1"/>
    <col min="1795" max="1795" width="14" style="4" customWidth="1"/>
    <col min="1796" max="1796" width="12.875" style="4" customWidth="1"/>
    <col min="1797" max="1797" width="21.5" style="4" customWidth="1"/>
    <col min="1798" max="1798" width="19.375" style="4" customWidth="1"/>
    <col min="1799" max="1799" width="13.5" style="4" customWidth="1"/>
    <col min="1800" max="1800" width="16" style="4" customWidth="1"/>
    <col min="1801" max="1801" width="20.75" style="4" customWidth="1"/>
    <col min="1802" max="1804" width="11" style="4" customWidth="1"/>
    <col min="1805" max="1805" width="13.75" style="4" customWidth="1"/>
    <col min="1806" max="1806" width="16.125" style="4" customWidth="1"/>
    <col min="1807" max="2048" width="9" style="4"/>
    <col min="2049" max="2049" width="14" style="4" customWidth="1"/>
    <col min="2050" max="2050" width="11.75" style="4" customWidth="1"/>
    <col min="2051" max="2051" width="14" style="4" customWidth="1"/>
    <col min="2052" max="2052" width="12.875" style="4" customWidth="1"/>
    <col min="2053" max="2053" width="21.5" style="4" customWidth="1"/>
    <col min="2054" max="2054" width="19.375" style="4" customWidth="1"/>
    <col min="2055" max="2055" width="13.5" style="4" customWidth="1"/>
    <col min="2056" max="2056" width="16" style="4" customWidth="1"/>
    <col min="2057" max="2057" width="20.75" style="4" customWidth="1"/>
    <col min="2058" max="2060" width="11" style="4" customWidth="1"/>
    <col min="2061" max="2061" width="13.75" style="4" customWidth="1"/>
    <col min="2062" max="2062" width="16.125" style="4" customWidth="1"/>
    <col min="2063" max="2304" width="9" style="4"/>
    <col min="2305" max="2305" width="14" style="4" customWidth="1"/>
    <col min="2306" max="2306" width="11.75" style="4" customWidth="1"/>
    <col min="2307" max="2307" width="14" style="4" customWidth="1"/>
    <col min="2308" max="2308" width="12.875" style="4" customWidth="1"/>
    <col min="2309" max="2309" width="21.5" style="4" customWidth="1"/>
    <col min="2310" max="2310" width="19.375" style="4" customWidth="1"/>
    <col min="2311" max="2311" width="13.5" style="4" customWidth="1"/>
    <col min="2312" max="2312" width="16" style="4" customWidth="1"/>
    <col min="2313" max="2313" width="20.75" style="4" customWidth="1"/>
    <col min="2314" max="2316" width="11" style="4" customWidth="1"/>
    <col min="2317" max="2317" width="13.75" style="4" customWidth="1"/>
    <col min="2318" max="2318" width="16.125" style="4" customWidth="1"/>
    <col min="2319" max="2560" width="9" style="4"/>
    <col min="2561" max="2561" width="14" style="4" customWidth="1"/>
    <col min="2562" max="2562" width="11.75" style="4" customWidth="1"/>
    <col min="2563" max="2563" width="14" style="4" customWidth="1"/>
    <col min="2564" max="2564" width="12.875" style="4" customWidth="1"/>
    <col min="2565" max="2565" width="21.5" style="4" customWidth="1"/>
    <col min="2566" max="2566" width="19.375" style="4" customWidth="1"/>
    <col min="2567" max="2567" width="13.5" style="4" customWidth="1"/>
    <col min="2568" max="2568" width="16" style="4" customWidth="1"/>
    <col min="2569" max="2569" width="20.75" style="4" customWidth="1"/>
    <col min="2570" max="2572" width="11" style="4" customWidth="1"/>
    <col min="2573" max="2573" width="13.75" style="4" customWidth="1"/>
    <col min="2574" max="2574" width="16.125" style="4" customWidth="1"/>
    <col min="2575" max="2816" width="9" style="4"/>
    <col min="2817" max="2817" width="14" style="4" customWidth="1"/>
    <col min="2818" max="2818" width="11.75" style="4" customWidth="1"/>
    <col min="2819" max="2819" width="14" style="4" customWidth="1"/>
    <col min="2820" max="2820" width="12.875" style="4" customWidth="1"/>
    <col min="2821" max="2821" width="21.5" style="4" customWidth="1"/>
    <col min="2822" max="2822" width="19.375" style="4" customWidth="1"/>
    <col min="2823" max="2823" width="13.5" style="4" customWidth="1"/>
    <col min="2824" max="2824" width="16" style="4" customWidth="1"/>
    <col min="2825" max="2825" width="20.75" style="4" customWidth="1"/>
    <col min="2826" max="2828" width="11" style="4" customWidth="1"/>
    <col min="2829" max="2829" width="13.75" style="4" customWidth="1"/>
    <col min="2830" max="2830" width="16.125" style="4" customWidth="1"/>
    <col min="2831" max="3072" width="9" style="4"/>
    <col min="3073" max="3073" width="14" style="4" customWidth="1"/>
    <col min="3074" max="3074" width="11.75" style="4" customWidth="1"/>
    <col min="3075" max="3075" width="14" style="4" customWidth="1"/>
    <col min="3076" max="3076" width="12.875" style="4" customWidth="1"/>
    <col min="3077" max="3077" width="21.5" style="4" customWidth="1"/>
    <col min="3078" max="3078" width="19.375" style="4" customWidth="1"/>
    <col min="3079" max="3079" width="13.5" style="4" customWidth="1"/>
    <col min="3080" max="3080" width="16" style="4" customWidth="1"/>
    <col min="3081" max="3081" width="20.75" style="4" customWidth="1"/>
    <col min="3082" max="3084" width="11" style="4" customWidth="1"/>
    <col min="3085" max="3085" width="13.75" style="4" customWidth="1"/>
    <col min="3086" max="3086" width="16.125" style="4" customWidth="1"/>
    <col min="3087" max="3328" width="9" style="4"/>
    <col min="3329" max="3329" width="14" style="4" customWidth="1"/>
    <col min="3330" max="3330" width="11.75" style="4" customWidth="1"/>
    <col min="3331" max="3331" width="14" style="4" customWidth="1"/>
    <col min="3332" max="3332" width="12.875" style="4" customWidth="1"/>
    <col min="3333" max="3333" width="21.5" style="4" customWidth="1"/>
    <col min="3334" max="3334" width="19.375" style="4" customWidth="1"/>
    <col min="3335" max="3335" width="13.5" style="4" customWidth="1"/>
    <col min="3336" max="3336" width="16" style="4" customWidth="1"/>
    <col min="3337" max="3337" width="20.75" style="4" customWidth="1"/>
    <col min="3338" max="3340" width="11" style="4" customWidth="1"/>
    <col min="3341" max="3341" width="13.75" style="4" customWidth="1"/>
    <col min="3342" max="3342" width="16.125" style="4" customWidth="1"/>
    <col min="3343" max="3584" width="9" style="4"/>
    <col min="3585" max="3585" width="14" style="4" customWidth="1"/>
    <col min="3586" max="3586" width="11.75" style="4" customWidth="1"/>
    <col min="3587" max="3587" width="14" style="4" customWidth="1"/>
    <col min="3588" max="3588" width="12.875" style="4" customWidth="1"/>
    <col min="3589" max="3589" width="21.5" style="4" customWidth="1"/>
    <col min="3590" max="3590" width="19.375" style="4" customWidth="1"/>
    <col min="3591" max="3591" width="13.5" style="4" customWidth="1"/>
    <col min="3592" max="3592" width="16" style="4" customWidth="1"/>
    <col min="3593" max="3593" width="20.75" style="4" customWidth="1"/>
    <col min="3594" max="3596" width="11" style="4" customWidth="1"/>
    <col min="3597" max="3597" width="13.75" style="4" customWidth="1"/>
    <col min="3598" max="3598" width="16.125" style="4" customWidth="1"/>
    <col min="3599" max="3840" width="9" style="4"/>
    <col min="3841" max="3841" width="14" style="4" customWidth="1"/>
    <col min="3842" max="3842" width="11.75" style="4" customWidth="1"/>
    <col min="3843" max="3843" width="14" style="4" customWidth="1"/>
    <col min="3844" max="3844" width="12.875" style="4" customWidth="1"/>
    <col min="3845" max="3845" width="21.5" style="4" customWidth="1"/>
    <col min="3846" max="3846" width="19.375" style="4" customWidth="1"/>
    <col min="3847" max="3847" width="13.5" style="4" customWidth="1"/>
    <col min="3848" max="3848" width="16" style="4" customWidth="1"/>
    <col min="3849" max="3849" width="20.75" style="4" customWidth="1"/>
    <col min="3850" max="3852" width="11" style="4" customWidth="1"/>
    <col min="3853" max="3853" width="13.75" style="4" customWidth="1"/>
    <col min="3854" max="3854" width="16.125" style="4" customWidth="1"/>
    <col min="3855" max="4096" width="9" style="4"/>
    <col min="4097" max="4097" width="14" style="4" customWidth="1"/>
    <col min="4098" max="4098" width="11.75" style="4" customWidth="1"/>
    <col min="4099" max="4099" width="14" style="4" customWidth="1"/>
    <col min="4100" max="4100" width="12.875" style="4" customWidth="1"/>
    <col min="4101" max="4101" width="21.5" style="4" customWidth="1"/>
    <col min="4102" max="4102" width="19.375" style="4" customWidth="1"/>
    <col min="4103" max="4103" width="13.5" style="4" customWidth="1"/>
    <col min="4104" max="4104" width="16" style="4" customWidth="1"/>
    <col min="4105" max="4105" width="20.75" style="4" customWidth="1"/>
    <col min="4106" max="4108" width="11" style="4" customWidth="1"/>
    <col min="4109" max="4109" width="13.75" style="4" customWidth="1"/>
    <col min="4110" max="4110" width="16.125" style="4" customWidth="1"/>
    <col min="4111" max="4352" width="9" style="4"/>
    <col min="4353" max="4353" width="14" style="4" customWidth="1"/>
    <col min="4354" max="4354" width="11.75" style="4" customWidth="1"/>
    <col min="4355" max="4355" width="14" style="4" customWidth="1"/>
    <col min="4356" max="4356" width="12.875" style="4" customWidth="1"/>
    <col min="4357" max="4357" width="21.5" style="4" customWidth="1"/>
    <col min="4358" max="4358" width="19.375" style="4" customWidth="1"/>
    <col min="4359" max="4359" width="13.5" style="4" customWidth="1"/>
    <col min="4360" max="4360" width="16" style="4" customWidth="1"/>
    <col min="4361" max="4361" width="20.75" style="4" customWidth="1"/>
    <col min="4362" max="4364" width="11" style="4" customWidth="1"/>
    <col min="4365" max="4365" width="13.75" style="4" customWidth="1"/>
    <col min="4366" max="4366" width="16.125" style="4" customWidth="1"/>
    <col min="4367" max="4608" width="9" style="4"/>
    <col min="4609" max="4609" width="14" style="4" customWidth="1"/>
    <col min="4610" max="4610" width="11.75" style="4" customWidth="1"/>
    <col min="4611" max="4611" width="14" style="4" customWidth="1"/>
    <col min="4612" max="4612" width="12.875" style="4" customWidth="1"/>
    <col min="4613" max="4613" width="21.5" style="4" customWidth="1"/>
    <col min="4614" max="4614" width="19.375" style="4" customWidth="1"/>
    <col min="4615" max="4615" width="13.5" style="4" customWidth="1"/>
    <col min="4616" max="4616" width="16" style="4" customWidth="1"/>
    <col min="4617" max="4617" width="20.75" style="4" customWidth="1"/>
    <col min="4618" max="4620" width="11" style="4" customWidth="1"/>
    <col min="4621" max="4621" width="13.75" style="4" customWidth="1"/>
    <col min="4622" max="4622" width="16.125" style="4" customWidth="1"/>
    <col min="4623" max="4864" width="9" style="4"/>
    <col min="4865" max="4865" width="14" style="4" customWidth="1"/>
    <col min="4866" max="4866" width="11.75" style="4" customWidth="1"/>
    <col min="4867" max="4867" width="14" style="4" customWidth="1"/>
    <col min="4868" max="4868" width="12.875" style="4" customWidth="1"/>
    <col min="4869" max="4869" width="21.5" style="4" customWidth="1"/>
    <col min="4870" max="4870" width="19.375" style="4" customWidth="1"/>
    <col min="4871" max="4871" width="13.5" style="4" customWidth="1"/>
    <col min="4872" max="4872" width="16" style="4" customWidth="1"/>
    <col min="4873" max="4873" width="20.75" style="4" customWidth="1"/>
    <col min="4874" max="4876" width="11" style="4" customWidth="1"/>
    <col min="4877" max="4877" width="13.75" style="4" customWidth="1"/>
    <col min="4878" max="4878" width="16.125" style="4" customWidth="1"/>
    <col min="4879" max="5120" width="9" style="4"/>
    <col min="5121" max="5121" width="14" style="4" customWidth="1"/>
    <col min="5122" max="5122" width="11.75" style="4" customWidth="1"/>
    <col min="5123" max="5123" width="14" style="4" customWidth="1"/>
    <col min="5124" max="5124" width="12.875" style="4" customWidth="1"/>
    <col min="5125" max="5125" width="21.5" style="4" customWidth="1"/>
    <col min="5126" max="5126" width="19.375" style="4" customWidth="1"/>
    <col min="5127" max="5127" width="13.5" style="4" customWidth="1"/>
    <col min="5128" max="5128" width="16" style="4" customWidth="1"/>
    <col min="5129" max="5129" width="20.75" style="4" customWidth="1"/>
    <col min="5130" max="5132" width="11" style="4" customWidth="1"/>
    <col min="5133" max="5133" width="13.75" style="4" customWidth="1"/>
    <col min="5134" max="5134" width="16.125" style="4" customWidth="1"/>
    <col min="5135" max="5376" width="9" style="4"/>
    <col min="5377" max="5377" width="14" style="4" customWidth="1"/>
    <col min="5378" max="5378" width="11.75" style="4" customWidth="1"/>
    <col min="5379" max="5379" width="14" style="4" customWidth="1"/>
    <col min="5380" max="5380" width="12.875" style="4" customWidth="1"/>
    <col min="5381" max="5381" width="21.5" style="4" customWidth="1"/>
    <col min="5382" max="5382" width="19.375" style="4" customWidth="1"/>
    <col min="5383" max="5383" width="13.5" style="4" customWidth="1"/>
    <col min="5384" max="5384" width="16" style="4" customWidth="1"/>
    <col min="5385" max="5385" width="20.75" style="4" customWidth="1"/>
    <col min="5386" max="5388" width="11" style="4" customWidth="1"/>
    <col min="5389" max="5389" width="13.75" style="4" customWidth="1"/>
    <col min="5390" max="5390" width="16.125" style="4" customWidth="1"/>
    <col min="5391" max="5632" width="9" style="4"/>
    <col min="5633" max="5633" width="14" style="4" customWidth="1"/>
    <col min="5634" max="5634" width="11.75" style="4" customWidth="1"/>
    <col min="5635" max="5635" width="14" style="4" customWidth="1"/>
    <col min="5636" max="5636" width="12.875" style="4" customWidth="1"/>
    <col min="5637" max="5637" width="21.5" style="4" customWidth="1"/>
    <col min="5638" max="5638" width="19.375" style="4" customWidth="1"/>
    <col min="5639" max="5639" width="13.5" style="4" customWidth="1"/>
    <col min="5640" max="5640" width="16" style="4" customWidth="1"/>
    <col min="5641" max="5641" width="20.75" style="4" customWidth="1"/>
    <col min="5642" max="5644" width="11" style="4" customWidth="1"/>
    <col min="5645" max="5645" width="13.75" style="4" customWidth="1"/>
    <col min="5646" max="5646" width="16.125" style="4" customWidth="1"/>
    <col min="5647" max="5888" width="9" style="4"/>
    <col min="5889" max="5889" width="14" style="4" customWidth="1"/>
    <col min="5890" max="5890" width="11.75" style="4" customWidth="1"/>
    <col min="5891" max="5891" width="14" style="4" customWidth="1"/>
    <col min="5892" max="5892" width="12.875" style="4" customWidth="1"/>
    <col min="5893" max="5893" width="21.5" style="4" customWidth="1"/>
    <col min="5894" max="5894" width="19.375" style="4" customWidth="1"/>
    <col min="5895" max="5895" width="13.5" style="4" customWidth="1"/>
    <col min="5896" max="5896" width="16" style="4" customWidth="1"/>
    <col min="5897" max="5897" width="20.75" style="4" customWidth="1"/>
    <col min="5898" max="5900" width="11" style="4" customWidth="1"/>
    <col min="5901" max="5901" width="13.75" style="4" customWidth="1"/>
    <col min="5902" max="5902" width="16.125" style="4" customWidth="1"/>
    <col min="5903" max="6144" width="9" style="4"/>
    <col min="6145" max="6145" width="14" style="4" customWidth="1"/>
    <col min="6146" max="6146" width="11.75" style="4" customWidth="1"/>
    <col min="6147" max="6147" width="14" style="4" customWidth="1"/>
    <col min="6148" max="6148" width="12.875" style="4" customWidth="1"/>
    <col min="6149" max="6149" width="21.5" style="4" customWidth="1"/>
    <col min="6150" max="6150" width="19.375" style="4" customWidth="1"/>
    <col min="6151" max="6151" width="13.5" style="4" customWidth="1"/>
    <col min="6152" max="6152" width="16" style="4" customWidth="1"/>
    <col min="6153" max="6153" width="20.75" style="4" customWidth="1"/>
    <col min="6154" max="6156" width="11" style="4" customWidth="1"/>
    <col min="6157" max="6157" width="13.75" style="4" customWidth="1"/>
    <col min="6158" max="6158" width="16.125" style="4" customWidth="1"/>
    <col min="6159" max="6400" width="9" style="4"/>
    <col min="6401" max="6401" width="14" style="4" customWidth="1"/>
    <col min="6402" max="6402" width="11.75" style="4" customWidth="1"/>
    <col min="6403" max="6403" width="14" style="4" customWidth="1"/>
    <col min="6404" max="6404" width="12.875" style="4" customWidth="1"/>
    <col min="6405" max="6405" width="21.5" style="4" customWidth="1"/>
    <col min="6406" max="6406" width="19.375" style="4" customWidth="1"/>
    <col min="6407" max="6407" width="13.5" style="4" customWidth="1"/>
    <col min="6408" max="6408" width="16" style="4" customWidth="1"/>
    <col min="6409" max="6409" width="20.75" style="4" customWidth="1"/>
    <col min="6410" max="6412" width="11" style="4" customWidth="1"/>
    <col min="6413" max="6413" width="13.75" style="4" customWidth="1"/>
    <col min="6414" max="6414" width="16.125" style="4" customWidth="1"/>
    <col min="6415" max="6656" width="9" style="4"/>
    <col min="6657" max="6657" width="14" style="4" customWidth="1"/>
    <col min="6658" max="6658" width="11.75" style="4" customWidth="1"/>
    <col min="6659" max="6659" width="14" style="4" customWidth="1"/>
    <col min="6660" max="6660" width="12.875" style="4" customWidth="1"/>
    <col min="6661" max="6661" width="21.5" style="4" customWidth="1"/>
    <col min="6662" max="6662" width="19.375" style="4" customWidth="1"/>
    <col min="6663" max="6663" width="13.5" style="4" customWidth="1"/>
    <col min="6664" max="6664" width="16" style="4" customWidth="1"/>
    <col min="6665" max="6665" width="20.75" style="4" customWidth="1"/>
    <col min="6666" max="6668" width="11" style="4" customWidth="1"/>
    <col min="6669" max="6669" width="13.75" style="4" customWidth="1"/>
    <col min="6670" max="6670" width="16.125" style="4" customWidth="1"/>
    <col min="6671" max="6912" width="9" style="4"/>
    <col min="6913" max="6913" width="14" style="4" customWidth="1"/>
    <col min="6914" max="6914" width="11.75" style="4" customWidth="1"/>
    <col min="6915" max="6915" width="14" style="4" customWidth="1"/>
    <col min="6916" max="6916" width="12.875" style="4" customWidth="1"/>
    <col min="6917" max="6917" width="21.5" style="4" customWidth="1"/>
    <col min="6918" max="6918" width="19.375" style="4" customWidth="1"/>
    <col min="6919" max="6919" width="13.5" style="4" customWidth="1"/>
    <col min="6920" max="6920" width="16" style="4" customWidth="1"/>
    <col min="6921" max="6921" width="20.75" style="4" customWidth="1"/>
    <col min="6922" max="6924" width="11" style="4" customWidth="1"/>
    <col min="6925" max="6925" width="13.75" style="4" customWidth="1"/>
    <col min="6926" max="6926" width="16.125" style="4" customWidth="1"/>
    <col min="6927" max="7168" width="9" style="4"/>
    <col min="7169" max="7169" width="14" style="4" customWidth="1"/>
    <col min="7170" max="7170" width="11.75" style="4" customWidth="1"/>
    <col min="7171" max="7171" width="14" style="4" customWidth="1"/>
    <col min="7172" max="7172" width="12.875" style="4" customWidth="1"/>
    <col min="7173" max="7173" width="21.5" style="4" customWidth="1"/>
    <col min="7174" max="7174" width="19.375" style="4" customWidth="1"/>
    <col min="7175" max="7175" width="13.5" style="4" customWidth="1"/>
    <col min="7176" max="7176" width="16" style="4" customWidth="1"/>
    <col min="7177" max="7177" width="20.75" style="4" customWidth="1"/>
    <col min="7178" max="7180" width="11" style="4" customWidth="1"/>
    <col min="7181" max="7181" width="13.75" style="4" customWidth="1"/>
    <col min="7182" max="7182" width="16.125" style="4" customWidth="1"/>
    <col min="7183" max="7424" width="9" style="4"/>
    <col min="7425" max="7425" width="14" style="4" customWidth="1"/>
    <col min="7426" max="7426" width="11.75" style="4" customWidth="1"/>
    <col min="7427" max="7427" width="14" style="4" customWidth="1"/>
    <col min="7428" max="7428" width="12.875" style="4" customWidth="1"/>
    <col min="7429" max="7429" width="21.5" style="4" customWidth="1"/>
    <col min="7430" max="7430" width="19.375" style="4" customWidth="1"/>
    <col min="7431" max="7431" width="13.5" style="4" customWidth="1"/>
    <col min="7432" max="7432" width="16" style="4" customWidth="1"/>
    <col min="7433" max="7433" width="20.75" style="4" customWidth="1"/>
    <col min="7434" max="7436" width="11" style="4" customWidth="1"/>
    <col min="7437" max="7437" width="13.75" style="4" customWidth="1"/>
    <col min="7438" max="7438" width="16.125" style="4" customWidth="1"/>
    <col min="7439" max="7680" width="9" style="4"/>
    <col min="7681" max="7681" width="14" style="4" customWidth="1"/>
    <col min="7682" max="7682" width="11.75" style="4" customWidth="1"/>
    <col min="7683" max="7683" width="14" style="4" customWidth="1"/>
    <col min="7684" max="7684" width="12.875" style="4" customWidth="1"/>
    <col min="7685" max="7685" width="21.5" style="4" customWidth="1"/>
    <col min="7686" max="7686" width="19.375" style="4" customWidth="1"/>
    <col min="7687" max="7687" width="13.5" style="4" customWidth="1"/>
    <col min="7688" max="7688" width="16" style="4" customWidth="1"/>
    <col min="7689" max="7689" width="20.75" style="4" customWidth="1"/>
    <col min="7690" max="7692" width="11" style="4" customWidth="1"/>
    <col min="7693" max="7693" width="13.75" style="4" customWidth="1"/>
    <col min="7694" max="7694" width="16.125" style="4" customWidth="1"/>
    <col min="7695" max="7936" width="9" style="4"/>
    <col min="7937" max="7937" width="14" style="4" customWidth="1"/>
    <col min="7938" max="7938" width="11.75" style="4" customWidth="1"/>
    <col min="7939" max="7939" width="14" style="4" customWidth="1"/>
    <col min="7940" max="7940" width="12.875" style="4" customWidth="1"/>
    <col min="7941" max="7941" width="21.5" style="4" customWidth="1"/>
    <col min="7942" max="7942" width="19.375" style="4" customWidth="1"/>
    <col min="7943" max="7943" width="13.5" style="4" customWidth="1"/>
    <col min="7944" max="7944" width="16" style="4" customWidth="1"/>
    <col min="7945" max="7945" width="20.75" style="4" customWidth="1"/>
    <col min="7946" max="7948" width="11" style="4" customWidth="1"/>
    <col min="7949" max="7949" width="13.75" style="4" customWidth="1"/>
    <col min="7950" max="7950" width="16.125" style="4" customWidth="1"/>
    <col min="7951" max="8192" width="9" style="4"/>
    <col min="8193" max="8193" width="14" style="4" customWidth="1"/>
    <col min="8194" max="8194" width="11.75" style="4" customWidth="1"/>
    <col min="8195" max="8195" width="14" style="4" customWidth="1"/>
    <col min="8196" max="8196" width="12.875" style="4" customWidth="1"/>
    <col min="8197" max="8197" width="21.5" style="4" customWidth="1"/>
    <col min="8198" max="8198" width="19.375" style="4" customWidth="1"/>
    <col min="8199" max="8199" width="13.5" style="4" customWidth="1"/>
    <col min="8200" max="8200" width="16" style="4" customWidth="1"/>
    <col min="8201" max="8201" width="20.75" style="4" customWidth="1"/>
    <col min="8202" max="8204" width="11" style="4" customWidth="1"/>
    <col min="8205" max="8205" width="13.75" style="4" customWidth="1"/>
    <col min="8206" max="8206" width="16.125" style="4" customWidth="1"/>
    <col min="8207" max="8448" width="9" style="4"/>
    <col min="8449" max="8449" width="14" style="4" customWidth="1"/>
    <col min="8450" max="8450" width="11.75" style="4" customWidth="1"/>
    <col min="8451" max="8451" width="14" style="4" customWidth="1"/>
    <col min="8452" max="8452" width="12.875" style="4" customWidth="1"/>
    <col min="8453" max="8453" width="21.5" style="4" customWidth="1"/>
    <col min="8454" max="8454" width="19.375" style="4" customWidth="1"/>
    <col min="8455" max="8455" width="13.5" style="4" customWidth="1"/>
    <col min="8456" max="8456" width="16" style="4" customWidth="1"/>
    <col min="8457" max="8457" width="20.75" style="4" customWidth="1"/>
    <col min="8458" max="8460" width="11" style="4" customWidth="1"/>
    <col min="8461" max="8461" width="13.75" style="4" customWidth="1"/>
    <col min="8462" max="8462" width="16.125" style="4" customWidth="1"/>
    <col min="8463" max="8704" width="9" style="4"/>
    <col min="8705" max="8705" width="14" style="4" customWidth="1"/>
    <col min="8706" max="8706" width="11.75" style="4" customWidth="1"/>
    <col min="8707" max="8707" width="14" style="4" customWidth="1"/>
    <col min="8708" max="8708" width="12.875" style="4" customWidth="1"/>
    <col min="8709" max="8709" width="21.5" style="4" customWidth="1"/>
    <col min="8710" max="8710" width="19.375" style="4" customWidth="1"/>
    <col min="8711" max="8711" width="13.5" style="4" customWidth="1"/>
    <col min="8712" max="8712" width="16" style="4" customWidth="1"/>
    <col min="8713" max="8713" width="20.75" style="4" customWidth="1"/>
    <col min="8714" max="8716" width="11" style="4" customWidth="1"/>
    <col min="8717" max="8717" width="13.75" style="4" customWidth="1"/>
    <col min="8718" max="8718" width="16.125" style="4" customWidth="1"/>
    <col min="8719" max="8960" width="9" style="4"/>
    <col min="8961" max="8961" width="14" style="4" customWidth="1"/>
    <col min="8962" max="8962" width="11.75" style="4" customWidth="1"/>
    <col min="8963" max="8963" width="14" style="4" customWidth="1"/>
    <col min="8964" max="8964" width="12.875" style="4" customWidth="1"/>
    <col min="8965" max="8965" width="21.5" style="4" customWidth="1"/>
    <col min="8966" max="8966" width="19.375" style="4" customWidth="1"/>
    <col min="8967" max="8967" width="13.5" style="4" customWidth="1"/>
    <col min="8968" max="8968" width="16" style="4" customWidth="1"/>
    <col min="8969" max="8969" width="20.75" style="4" customWidth="1"/>
    <col min="8970" max="8972" width="11" style="4" customWidth="1"/>
    <col min="8973" max="8973" width="13.75" style="4" customWidth="1"/>
    <col min="8974" max="8974" width="16.125" style="4" customWidth="1"/>
    <col min="8975" max="9216" width="9" style="4"/>
    <col min="9217" max="9217" width="14" style="4" customWidth="1"/>
    <col min="9218" max="9218" width="11.75" style="4" customWidth="1"/>
    <col min="9219" max="9219" width="14" style="4" customWidth="1"/>
    <col min="9220" max="9220" width="12.875" style="4" customWidth="1"/>
    <col min="9221" max="9221" width="21.5" style="4" customWidth="1"/>
    <col min="9222" max="9222" width="19.375" style="4" customWidth="1"/>
    <col min="9223" max="9223" width="13.5" style="4" customWidth="1"/>
    <col min="9224" max="9224" width="16" style="4" customWidth="1"/>
    <col min="9225" max="9225" width="20.75" style="4" customWidth="1"/>
    <col min="9226" max="9228" width="11" style="4" customWidth="1"/>
    <col min="9229" max="9229" width="13.75" style="4" customWidth="1"/>
    <col min="9230" max="9230" width="16.125" style="4" customWidth="1"/>
    <col min="9231" max="9472" width="9" style="4"/>
    <col min="9473" max="9473" width="14" style="4" customWidth="1"/>
    <col min="9474" max="9474" width="11.75" style="4" customWidth="1"/>
    <col min="9475" max="9475" width="14" style="4" customWidth="1"/>
    <col min="9476" max="9476" width="12.875" style="4" customWidth="1"/>
    <col min="9477" max="9477" width="21.5" style="4" customWidth="1"/>
    <col min="9478" max="9478" width="19.375" style="4" customWidth="1"/>
    <col min="9479" max="9479" width="13.5" style="4" customWidth="1"/>
    <col min="9480" max="9480" width="16" style="4" customWidth="1"/>
    <col min="9481" max="9481" width="20.75" style="4" customWidth="1"/>
    <col min="9482" max="9484" width="11" style="4" customWidth="1"/>
    <col min="9485" max="9485" width="13.75" style="4" customWidth="1"/>
    <col min="9486" max="9486" width="16.125" style="4" customWidth="1"/>
    <col min="9487" max="9728" width="9" style="4"/>
    <col min="9729" max="9729" width="14" style="4" customWidth="1"/>
    <col min="9730" max="9730" width="11.75" style="4" customWidth="1"/>
    <col min="9731" max="9731" width="14" style="4" customWidth="1"/>
    <col min="9732" max="9732" width="12.875" style="4" customWidth="1"/>
    <col min="9733" max="9733" width="21.5" style="4" customWidth="1"/>
    <col min="9734" max="9734" width="19.375" style="4" customWidth="1"/>
    <col min="9735" max="9735" width="13.5" style="4" customWidth="1"/>
    <col min="9736" max="9736" width="16" style="4" customWidth="1"/>
    <col min="9737" max="9737" width="20.75" style="4" customWidth="1"/>
    <col min="9738" max="9740" width="11" style="4" customWidth="1"/>
    <col min="9741" max="9741" width="13.75" style="4" customWidth="1"/>
    <col min="9742" max="9742" width="16.125" style="4" customWidth="1"/>
    <col min="9743" max="9984" width="9" style="4"/>
    <col min="9985" max="9985" width="14" style="4" customWidth="1"/>
    <col min="9986" max="9986" width="11.75" style="4" customWidth="1"/>
    <col min="9987" max="9987" width="14" style="4" customWidth="1"/>
    <col min="9988" max="9988" width="12.875" style="4" customWidth="1"/>
    <col min="9989" max="9989" width="21.5" style="4" customWidth="1"/>
    <col min="9990" max="9990" width="19.375" style="4" customWidth="1"/>
    <col min="9991" max="9991" width="13.5" style="4" customWidth="1"/>
    <col min="9992" max="9992" width="16" style="4" customWidth="1"/>
    <col min="9993" max="9993" width="20.75" style="4" customWidth="1"/>
    <col min="9994" max="9996" width="11" style="4" customWidth="1"/>
    <col min="9997" max="9997" width="13.75" style="4" customWidth="1"/>
    <col min="9998" max="9998" width="16.125" style="4" customWidth="1"/>
    <col min="9999" max="10240" width="9" style="4"/>
    <col min="10241" max="10241" width="14" style="4" customWidth="1"/>
    <col min="10242" max="10242" width="11.75" style="4" customWidth="1"/>
    <col min="10243" max="10243" width="14" style="4" customWidth="1"/>
    <col min="10244" max="10244" width="12.875" style="4" customWidth="1"/>
    <col min="10245" max="10245" width="21.5" style="4" customWidth="1"/>
    <col min="10246" max="10246" width="19.375" style="4" customWidth="1"/>
    <col min="10247" max="10247" width="13.5" style="4" customWidth="1"/>
    <col min="10248" max="10248" width="16" style="4" customWidth="1"/>
    <col min="10249" max="10249" width="20.75" style="4" customWidth="1"/>
    <col min="10250" max="10252" width="11" style="4" customWidth="1"/>
    <col min="10253" max="10253" width="13.75" style="4" customWidth="1"/>
    <col min="10254" max="10254" width="16.125" style="4" customWidth="1"/>
    <col min="10255" max="10496" width="9" style="4"/>
    <col min="10497" max="10497" width="14" style="4" customWidth="1"/>
    <col min="10498" max="10498" width="11.75" style="4" customWidth="1"/>
    <col min="10499" max="10499" width="14" style="4" customWidth="1"/>
    <col min="10500" max="10500" width="12.875" style="4" customWidth="1"/>
    <col min="10501" max="10501" width="21.5" style="4" customWidth="1"/>
    <col min="10502" max="10502" width="19.375" style="4" customWidth="1"/>
    <col min="10503" max="10503" width="13.5" style="4" customWidth="1"/>
    <col min="10504" max="10504" width="16" style="4" customWidth="1"/>
    <col min="10505" max="10505" width="20.75" style="4" customWidth="1"/>
    <col min="10506" max="10508" width="11" style="4" customWidth="1"/>
    <col min="10509" max="10509" width="13.75" style="4" customWidth="1"/>
    <col min="10510" max="10510" width="16.125" style="4" customWidth="1"/>
    <col min="10511" max="10752" width="9" style="4"/>
    <col min="10753" max="10753" width="14" style="4" customWidth="1"/>
    <col min="10754" max="10754" width="11.75" style="4" customWidth="1"/>
    <col min="10755" max="10755" width="14" style="4" customWidth="1"/>
    <col min="10756" max="10756" width="12.875" style="4" customWidth="1"/>
    <col min="10757" max="10757" width="21.5" style="4" customWidth="1"/>
    <col min="10758" max="10758" width="19.375" style="4" customWidth="1"/>
    <col min="10759" max="10759" width="13.5" style="4" customWidth="1"/>
    <col min="10760" max="10760" width="16" style="4" customWidth="1"/>
    <col min="10761" max="10761" width="20.75" style="4" customWidth="1"/>
    <col min="10762" max="10764" width="11" style="4" customWidth="1"/>
    <col min="10765" max="10765" width="13.75" style="4" customWidth="1"/>
    <col min="10766" max="10766" width="16.125" style="4" customWidth="1"/>
    <col min="10767" max="11008" width="9" style="4"/>
    <col min="11009" max="11009" width="14" style="4" customWidth="1"/>
    <col min="11010" max="11010" width="11.75" style="4" customWidth="1"/>
    <col min="11011" max="11011" width="14" style="4" customWidth="1"/>
    <col min="11012" max="11012" width="12.875" style="4" customWidth="1"/>
    <col min="11013" max="11013" width="21.5" style="4" customWidth="1"/>
    <col min="11014" max="11014" width="19.375" style="4" customWidth="1"/>
    <col min="11015" max="11015" width="13.5" style="4" customWidth="1"/>
    <col min="11016" max="11016" width="16" style="4" customWidth="1"/>
    <col min="11017" max="11017" width="20.75" style="4" customWidth="1"/>
    <col min="11018" max="11020" width="11" style="4" customWidth="1"/>
    <col min="11021" max="11021" width="13.75" style="4" customWidth="1"/>
    <col min="11022" max="11022" width="16.125" style="4" customWidth="1"/>
    <col min="11023" max="11264" width="9" style="4"/>
    <col min="11265" max="11265" width="14" style="4" customWidth="1"/>
    <col min="11266" max="11266" width="11.75" style="4" customWidth="1"/>
    <col min="11267" max="11267" width="14" style="4" customWidth="1"/>
    <col min="11268" max="11268" width="12.875" style="4" customWidth="1"/>
    <col min="11269" max="11269" width="21.5" style="4" customWidth="1"/>
    <col min="11270" max="11270" width="19.375" style="4" customWidth="1"/>
    <col min="11271" max="11271" width="13.5" style="4" customWidth="1"/>
    <col min="11272" max="11272" width="16" style="4" customWidth="1"/>
    <col min="11273" max="11273" width="20.75" style="4" customWidth="1"/>
    <col min="11274" max="11276" width="11" style="4" customWidth="1"/>
    <col min="11277" max="11277" width="13.75" style="4" customWidth="1"/>
    <col min="11278" max="11278" width="16.125" style="4" customWidth="1"/>
    <col min="11279" max="11520" width="9" style="4"/>
    <col min="11521" max="11521" width="14" style="4" customWidth="1"/>
    <col min="11522" max="11522" width="11.75" style="4" customWidth="1"/>
    <col min="11523" max="11523" width="14" style="4" customWidth="1"/>
    <col min="11524" max="11524" width="12.875" style="4" customWidth="1"/>
    <col min="11525" max="11525" width="21.5" style="4" customWidth="1"/>
    <col min="11526" max="11526" width="19.375" style="4" customWidth="1"/>
    <col min="11527" max="11527" width="13.5" style="4" customWidth="1"/>
    <col min="11528" max="11528" width="16" style="4" customWidth="1"/>
    <col min="11529" max="11529" width="20.75" style="4" customWidth="1"/>
    <col min="11530" max="11532" width="11" style="4" customWidth="1"/>
    <col min="11533" max="11533" width="13.75" style="4" customWidth="1"/>
    <col min="11534" max="11534" width="16.125" style="4" customWidth="1"/>
    <col min="11535" max="11776" width="9" style="4"/>
    <col min="11777" max="11777" width="14" style="4" customWidth="1"/>
    <col min="11778" max="11778" width="11.75" style="4" customWidth="1"/>
    <col min="11779" max="11779" width="14" style="4" customWidth="1"/>
    <col min="11780" max="11780" width="12.875" style="4" customWidth="1"/>
    <col min="11781" max="11781" width="21.5" style="4" customWidth="1"/>
    <col min="11782" max="11782" width="19.375" style="4" customWidth="1"/>
    <col min="11783" max="11783" width="13.5" style="4" customWidth="1"/>
    <col min="11784" max="11784" width="16" style="4" customWidth="1"/>
    <col min="11785" max="11785" width="20.75" style="4" customWidth="1"/>
    <col min="11786" max="11788" width="11" style="4" customWidth="1"/>
    <col min="11789" max="11789" width="13.75" style="4" customWidth="1"/>
    <col min="11790" max="11790" width="16.125" style="4" customWidth="1"/>
    <col min="11791" max="12032" width="9" style="4"/>
    <col min="12033" max="12033" width="14" style="4" customWidth="1"/>
    <col min="12034" max="12034" width="11.75" style="4" customWidth="1"/>
    <col min="12035" max="12035" width="14" style="4" customWidth="1"/>
    <col min="12036" max="12036" width="12.875" style="4" customWidth="1"/>
    <col min="12037" max="12037" width="21.5" style="4" customWidth="1"/>
    <col min="12038" max="12038" width="19.375" style="4" customWidth="1"/>
    <col min="12039" max="12039" width="13.5" style="4" customWidth="1"/>
    <col min="12040" max="12040" width="16" style="4" customWidth="1"/>
    <col min="12041" max="12041" width="20.75" style="4" customWidth="1"/>
    <col min="12042" max="12044" width="11" style="4" customWidth="1"/>
    <col min="12045" max="12045" width="13.75" style="4" customWidth="1"/>
    <col min="12046" max="12046" width="16.125" style="4" customWidth="1"/>
    <col min="12047" max="12288" width="9" style="4"/>
    <col min="12289" max="12289" width="14" style="4" customWidth="1"/>
    <col min="12290" max="12290" width="11.75" style="4" customWidth="1"/>
    <col min="12291" max="12291" width="14" style="4" customWidth="1"/>
    <col min="12292" max="12292" width="12.875" style="4" customWidth="1"/>
    <col min="12293" max="12293" width="21.5" style="4" customWidth="1"/>
    <col min="12294" max="12294" width="19.375" style="4" customWidth="1"/>
    <col min="12295" max="12295" width="13.5" style="4" customWidth="1"/>
    <col min="12296" max="12296" width="16" style="4" customWidth="1"/>
    <col min="12297" max="12297" width="20.75" style="4" customWidth="1"/>
    <col min="12298" max="12300" width="11" style="4" customWidth="1"/>
    <col min="12301" max="12301" width="13.75" style="4" customWidth="1"/>
    <col min="12302" max="12302" width="16.125" style="4" customWidth="1"/>
    <col min="12303" max="12544" width="9" style="4"/>
    <col min="12545" max="12545" width="14" style="4" customWidth="1"/>
    <col min="12546" max="12546" width="11.75" style="4" customWidth="1"/>
    <col min="12547" max="12547" width="14" style="4" customWidth="1"/>
    <col min="12548" max="12548" width="12.875" style="4" customWidth="1"/>
    <col min="12549" max="12549" width="21.5" style="4" customWidth="1"/>
    <col min="12550" max="12550" width="19.375" style="4" customWidth="1"/>
    <col min="12551" max="12551" width="13.5" style="4" customWidth="1"/>
    <col min="12552" max="12552" width="16" style="4" customWidth="1"/>
    <col min="12553" max="12553" width="20.75" style="4" customWidth="1"/>
    <col min="12554" max="12556" width="11" style="4" customWidth="1"/>
    <col min="12557" max="12557" width="13.75" style="4" customWidth="1"/>
    <col min="12558" max="12558" width="16.125" style="4" customWidth="1"/>
    <col min="12559" max="12800" width="9" style="4"/>
    <col min="12801" max="12801" width="14" style="4" customWidth="1"/>
    <col min="12802" max="12802" width="11.75" style="4" customWidth="1"/>
    <col min="12803" max="12803" width="14" style="4" customWidth="1"/>
    <col min="12804" max="12804" width="12.875" style="4" customWidth="1"/>
    <col min="12805" max="12805" width="21.5" style="4" customWidth="1"/>
    <col min="12806" max="12806" width="19.375" style="4" customWidth="1"/>
    <col min="12807" max="12807" width="13.5" style="4" customWidth="1"/>
    <col min="12808" max="12808" width="16" style="4" customWidth="1"/>
    <col min="12809" max="12809" width="20.75" style="4" customWidth="1"/>
    <col min="12810" max="12812" width="11" style="4" customWidth="1"/>
    <col min="12813" max="12813" width="13.75" style="4" customWidth="1"/>
    <col min="12814" max="12814" width="16.125" style="4" customWidth="1"/>
    <col min="12815" max="13056" width="9" style="4"/>
    <col min="13057" max="13057" width="14" style="4" customWidth="1"/>
    <col min="13058" max="13058" width="11.75" style="4" customWidth="1"/>
    <col min="13059" max="13059" width="14" style="4" customWidth="1"/>
    <col min="13060" max="13060" width="12.875" style="4" customWidth="1"/>
    <col min="13061" max="13061" width="21.5" style="4" customWidth="1"/>
    <col min="13062" max="13062" width="19.375" style="4" customWidth="1"/>
    <col min="13063" max="13063" width="13.5" style="4" customWidth="1"/>
    <col min="13064" max="13064" width="16" style="4" customWidth="1"/>
    <col min="13065" max="13065" width="20.75" style="4" customWidth="1"/>
    <col min="13066" max="13068" width="11" style="4" customWidth="1"/>
    <col min="13069" max="13069" width="13.75" style="4" customWidth="1"/>
    <col min="13070" max="13070" width="16.125" style="4" customWidth="1"/>
    <col min="13071" max="13312" width="9" style="4"/>
    <col min="13313" max="13313" width="14" style="4" customWidth="1"/>
    <col min="13314" max="13314" width="11.75" style="4" customWidth="1"/>
    <col min="13315" max="13315" width="14" style="4" customWidth="1"/>
    <col min="13316" max="13316" width="12.875" style="4" customWidth="1"/>
    <col min="13317" max="13317" width="21.5" style="4" customWidth="1"/>
    <col min="13318" max="13318" width="19.375" style="4" customWidth="1"/>
    <col min="13319" max="13319" width="13.5" style="4" customWidth="1"/>
    <col min="13320" max="13320" width="16" style="4" customWidth="1"/>
    <col min="13321" max="13321" width="20.75" style="4" customWidth="1"/>
    <col min="13322" max="13324" width="11" style="4" customWidth="1"/>
    <col min="13325" max="13325" width="13.75" style="4" customWidth="1"/>
    <col min="13326" max="13326" width="16.125" style="4" customWidth="1"/>
    <col min="13327" max="13568" width="9" style="4"/>
    <col min="13569" max="13569" width="14" style="4" customWidth="1"/>
    <col min="13570" max="13570" width="11.75" style="4" customWidth="1"/>
    <col min="13571" max="13571" width="14" style="4" customWidth="1"/>
    <col min="13572" max="13572" width="12.875" style="4" customWidth="1"/>
    <col min="13573" max="13573" width="21.5" style="4" customWidth="1"/>
    <col min="13574" max="13574" width="19.375" style="4" customWidth="1"/>
    <col min="13575" max="13575" width="13.5" style="4" customWidth="1"/>
    <col min="13576" max="13576" width="16" style="4" customWidth="1"/>
    <col min="13577" max="13577" width="20.75" style="4" customWidth="1"/>
    <col min="13578" max="13580" width="11" style="4" customWidth="1"/>
    <col min="13581" max="13581" width="13.75" style="4" customWidth="1"/>
    <col min="13582" max="13582" width="16.125" style="4" customWidth="1"/>
    <col min="13583" max="13824" width="9" style="4"/>
    <col min="13825" max="13825" width="14" style="4" customWidth="1"/>
    <col min="13826" max="13826" width="11.75" style="4" customWidth="1"/>
    <col min="13827" max="13827" width="14" style="4" customWidth="1"/>
    <col min="13828" max="13828" width="12.875" style="4" customWidth="1"/>
    <col min="13829" max="13829" width="21.5" style="4" customWidth="1"/>
    <col min="13830" max="13830" width="19.375" style="4" customWidth="1"/>
    <col min="13831" max="13831" width="13.5" style="4" customWidth="1"/>
    <col min="13832" max="13832" width="16" style="4" customWidth="1"/>
    <col min="13833" max="13833" width="20.75" style="4" customWidth="1"/>
    <col min="13834" max="13836" width="11" style="4" customWidth="1"/>
    <col min="13837" max="13837" width="13.75" style="4" customWidth="1"/>
    <col min="13838" max="13838" width="16.125" style="4" customWidth="1"/>
    <col min="13839" max="14080" width="9" style="4"/>
    <col min="14081" max="14081" width="14" style="4" customWidth="1"/>
    <col min="14082" max="14082" width="11.75" style="4" customWidth="1"/>
    <col min="14083" max="14083" width="14" style="4" customWidth="1"/>
    <col min="14084" max="14084" width="12.875" style="4" customWidth="1"/>
    <col min="14085" max="14085" width="21.5" style="4" customWidth="1"/>
    <col min="14086" max="14086" width="19.375" style="4" customWidth="1"/>
    <col min="14087" max="14087" width="13.5" style="4" customWidth="1"/>
    <col min="14088" max="14088" width="16" style="4" customWidth="1"/>
    <col min="14089" max="14089" width="20.75" style="4" customWidth="1"/>
    <col min="14090" max="14092" width="11" style="4" customWidth="1"/>
    <col min="14093" max="14093" width="13.75" style="4" customWidth="1"/>
    <col min="14094" max="14094" width="16.125" style="4" customWidth="1"/>
    <col min="14095" max="14336" width="9" style="4"/>
    <col min="14337" max="14337" width="14" style="4" customWidth="1"/>
    <col min="14338" max="14338" width="11.75" style="4" customWidth="1"/>
    <col min="14339" max="14339" width="14" style="4" customWidth="1"/>
    <col min="14340" max="14340" width="12.875" style="4" customWidth="1"/>
    <col min="14341" max="14341" width="21.5" style="4" customWidth="1"/>
    <col min="14342" max="14342" width="19.375" style="4" customWidth="1"/>
    <col min="14343" max="14343" width="13.5" style="4" customWidth="1"/>
    <col min="14344" max="14344" width="16" style="4" customWidth="1"/>
    <col min="14345" max="14345" width="20.75" style="4" customWidth="1"/>
    <col min="14346" max="14348" width="11" style="4" customWidth="1"/>
    <col min="14349" max="14349" width="13.75" style="4" customWidth="1"/>
    <col min="14350" max="14350" width="16.125" style="4" customWidth="1"/>
    <col min="14351" max="14592" width="9" style="4"/>
    <col min="14593" max="14593" width="14" style="4" customWidth="1"/>
    <col min="14594" max="14594" width="11.75" style="4" customWidth="1"/>
    <col min="14595" max="14595" width="14" style="4" customWidth="1"/>
    <col min="14596" max="14596" width="12.875" style="4" customWidth="1"/>
    <col min="14597" max="14597" width="21.5" style="4" customWidth="1"/>
    <col min="14598" max="14598" width="19.375" style="4" customWidth="1"/>
    <col min="14599" max="14599" width="13.5" style="4" customWidth="1"/>
    <col min="14600" max="14600" width="16" style="4" customWidth="1"/>
    <col min="14601" max="14601" width="20.75" style="4" customWidth="1"/>
    <col min="14602" max="14604" width="11" style="4" customWidth="1"/>
    <col min="14605" max="14605" width="13.75" style="4" customWidth="1"/>
    <col min="14606" max="14606" width="16.125" style="4" customWidth="1"/>
    <col min="14607" max="14848" width="9" style="4"/>
    <col min="14849" max="14849" width="14" style="4" customWidth="1"/>
    <col min="14850" max="14850" width="11.75" style="4" customWidth="1"/>
    <col min="14851" max="14851" width="14" style="4" customWidth="1"/>
    <col min="14852" max="14852" width="12.875" style="4" customWidth="1"/>
    <col min="14853" max="14853" width="21.5" style="4" customWidth="1"/>
    <col min="14854" max="14854" width="19.375" style="4" customWidth="1"/>
    <col min="14855" max="14855" width="13.5" style="4" customWidth="1"/>
    <col min="14856" max="14856" width="16" style="4" customWidth="1"/>
    <col min="14857" max="14857" width="20.75" style="4" customWidth="1"/>
    <col min="14858" max="14860" width="11" style="4" customWidth="1"/>
    <col min="14861" max="14861" width="13.75" style="4" customWidth="1"/>
    <col min="14862" max="14862" width="16.125" style="4" customWidth="1"/>
    <col min="14863" max="15104" width="9" style="4"/>
    <col min="15105" max="15105" width="14" style="4" customWidth="1"/>
    <col min="15106" max="15106" width="11.75" style="4" customWidth="1"/>
    <col min="15107" max="15107" width="14" style="4" customWidth="1"/>
    <col min="15108" max="15108" width="12.875" style="4" customWidth="1"/>
    <col min="15109" max="15109" width="21.5" style="4" customWidth="1"/>
    <col min="15110" max="15110" width="19.375" style="4" customWidth="1"/>
    <col min="15111" max="15111" width="13.5" style="4" customWidth="1"/>
    <col min="15112" max="15112" width="16" style="4" customWidth="1"/>
    <col min="15113" max="15113" width="20.75" style="4" customWidth="1"/>
    <col min="15114" max="15116" width="11" style="4" customWidth="1"/>
    <col min="15117" max="15117" width="13.75" style="4" customWidth="1"/>
    <col min="15118" max="15118" width="16.125" style="4" customWidth="1"/>
    <col min="15119" max="15360" width="9" style="4"/>
    <col min="15361" max="15361" width="14" style="4" customWidth="1"/>
    <col min="15362" max="15362" width="11.75" style="4" customWidth="1"/>
    <col min="15363" max="15363" width="14" style="4" customWidth="1"/>
    <col min="15364" max="15364" width="12.875" style="4" customWidth="1"/>
    <col min="15365" max="15365" width="21.5" style="4" customWidth="1"/>
    <col min="15366" max="15366" width="19.375" style="4" customWidth="1"/>
    <col min="15367" max="15367" width="13.5" style="4" customWidth="1"/>
    <col min="15368" max="15368" width="16" style="4" customWidth="1"/>
    <col min="15369" max="15369" width="20.75" style="4" customWidth="1"/>
    <col min="15370" max="15372" width="11" style="4" customWidth="1"/>
    <col min="15373" max="15373" width="13.75" style="4" customWidth="1"/>
    <col min="15374" max="15374" width="16.125" style="4" customWidth="1"/>
    <col min="15375" max="15616" width="9" style="4"/>
    <col min="15617" max="15617" width="14" style="4" customWidth="1"/>
    <col min="15618" max="15618" width="11.75" style="4" customWidth="1"/>
    <col min="15619" max="15619" width="14" style="4" customWidth="1"/>
    <col min="15620" max="15620" width="12.875" style="4" customWidth="1"/>
    <col min="15621" max="15621" width="21.5" style="4" customWidth="1"/>
    <col min="15622" max="15622" width="19.375" style="4" customWidth="1"/>
    <col min="15623" max="15623" width="13.5" style="4" customWidth="1"/>
    <col min="15624" max="15624" width="16" style="4" customWidth="1"/>
    <col min="15625" max="15625" width="20.75" style="4" customWidth="1"/>
    <col min="15626" max="15628" width="11" style="4" customWidth="1"/>
    <col min="15629" max="15629" width="13.75" style="4" customWidth="1"/>
    <col min="15630" max="15630" width="16.125" style="4" customWidth="1"/>
    <col min="15631" max="15872" width="9" style="4"/>
    <col min="15873" max="15873" width="14" style="4" customWidth="1"/>
    <col min="15874" max="15874" width="11.75" style="4" customWidth="1"/>
    <col min="15875" max="15875" width="14" style="4" customWidth="1"/>
    <col min="15876" max="15876" width="12.875" style="4" customWidth="1"/>
    <col min="15877" max="15877" width="21.5" style="4" customWidth="1"/>
    <col min="15878" max="15878" width="19.375" style="4" customWidth="1"/>
    <col min="15879" max="15879" width="13.5" style="4" customWidth="1"/>
    <col min="15880" max="15880" width="16" style="4" customWidth="1"/>
    <col min="15881" max="15881" width="20.75" style="4" customWidth="1"/>
    <col min="15882" max="15884" width="11" style="4" customWidth="1"/>
    <col min="15885" max="15885" width="13.75" style="4" customWidth="1"/>
    <col min="15886" max="15886" width="16.125" style="4" customWidth="1"/>
    <col min="15887" max="16128" width="9" style="4"/>
    <col min="16129" max="16129" width="14" style="4" customWidth="1"/>
    <col min="16130" max="16130" width="11.75" style="4" customWidth="1"/>
    <col min="16131" max="16131" width="14" style="4" customWidth="1"/>
    <col min="16132" max="16132" width="12.875" style="4" customWidth="1"/>
    <col min="16133" max="16133" width="21.5" style="4" customWidth="1"/>
    <col min="16134" max="16134" width="19.375" style="4" customWidth="1"/>
    <col min="16135" max="16135" width="13.5" style="4" customWidth="1"/>
    <col min="16136" max="16136" width="16" style="4" customWidth="1"/>
    <col min="16137" max="16137" width="20.75" style="4" customWidth="1"/>
    <col min="16138" max="16140" width="11" style="4" customWidth="1"/>
    <col min="16141" max="16141" width="13.75" style="4" customWidth="1"/>
    <col min="16142" max="16142" width="16.125" style="4" customWidth="1"/>
    <col min="16143" max="16384" width="9" style="4"/>
  </cols>
  <sheetData>
    <row r="1" ht="34.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26.25" customHeight="1" spans="1:14">
      <c r="A2" s="9" t="s">
        <v>1</v>
      </c>
      <c r="B2" s="10" t="s">
        <v>2</v>
      </c>
      <c r="C2" s="10"/>
      <c r="D2" s="11" t="s">
        <v>3</v>
      </c>
      <c r="E2" s="12"/>
      <c r="F2" s="13" t="s">
        <v>4</v>
      </c>
      <c r="G2" s="14" t="s">
        <v>5</v>
      </c>
      <c r="H2" s="13" t="s">
        <v>6</v>
      </c>
      <c r="I2" s="10"/>
      <c r="J2" s="54"/>
      <c r="N2" s="55"/>
    </row>
    <row r="3" s="1" customFormat="1" ht="26.25" customHeight="1" spans="1:14">
      <c r="A3" s="15" t="s">
        <v>7</v>
      </c>
      <c r="B3" s="16" t="s">
        <v>8</v>
      </c>
      <c r="C3" s="17"/>
      <c r="D3" s="18" t="s">
        <v>9</v>
      </c>
      <c r="E3" s="19"/>
      <c r="F3" s="20" t="s">
        <v>10</v>
      </c>
      <c r="G3" s="21" t="s">
        <v>11</v>
      </c>
      <c r="H3" s="20">
        <v>13958117002</v>
      </c>
      <c r="I3" s="17"/>
      <c r="J3" s="56"/>
      <c r="N3" s="55"/>
    </row>
    <row r="4" s="1" customFormat="1" ht="27" customHeight="1" spans="1:14">
      <c r="A4" s="22" t="s">
        <v>12</v>
      </c>
      <c r="B4" s="23" t="s">
        <v>13</v>
      </c>
      <c r="C4" s="24"/>
      <c r="D4" s="24"/>
      <c r="E4" s="24"/>
      <c r="F4" s="25" t="s">
        <v>14</v>
      </c>
      <c r="G4" s="26" t="s">
        <v>15</v>
      </c>
      <c r="H4" s="26"/>
      <c r="I4" s="26"/>
      <c r="J4" s="57"/>
      <c r="N4" s="55"/>
    </row>
    <row r="5" s="1" customFormat="1" ht="24.75" customHeight="1" spans="1:15">
      <c r="A5" s="27" t="s">
        <v>16</v>
      </c>
      <c r="B5" s="28"/>
      <c r="C5" s="28"/>
      <c r="D5" s="28"/>
      <c r="E5" s="28"/>
      <c r="F5" s="28"/>
      <c r="G5" s="28"/>
      <c r="H5" s="28"/>
      <c r="I5" s="28"/>
      <c r="J5" s="58"/>
      <c r="K5" s="59" t="s">
        <v>17</v>
      </c>
      <c r="L5" s="59"/>
      <c r="M5" s="59"/>
      <c r="N5" s="59"/>
      <c r="O5" s="60"/>
    </row>
    <row r="6" s="1" customFormat="1" ht="22.5" customHeight="1" spans="1:15">
      <c r="A6" s="29" t="s">
        <v>18</v>
      </c>
      <c r="B6" s="30" t="s">
        <v>19</v>
      </c>
      <c r="C6" s="31" t="s">
        <v>20</v>
      </c>
      <c r="D6" s="32" t="s">
        <v>21</v>
      </c>
      <c r="E6" s="33" t="s">
        <v>22</v>
      </c>
      <c r="F6" s="31" t="s">
        <v>23</v>
      </c>
      <c r="G6" s="32" t="s">
        <v>24</v>
      </c>
      <c r="H6" s="34" t="s">
        <v>25</v>
      </c>
      <c r="I6" s="30" t="s">
        <v>26</v>
      </c>
      <c r="J6" s="61" t="s">
        <v>27</v>
      </c>
      <c r="K6" s="62" t="s">
        <v>28</v>
      </c>
      <c r="L6" s="63" t="s">
        <v>29</v>
      </c>
      <c r="M6" s="63" t="s">
        <v>30</v>
      </c>
      <c r="N6" s="63" t="s">
        <v>31</v>
      </c>
      <c r="O6" s="63"/>
    </row>
    <row r="7" s="2" customFormat="1" ht="22.5" customHeight="1" spans="1:15">
      <c r="A7" s="35" t="s">
        <v>32</v>
      </c>
      <c r="B7" s="36" t="s">
        <v>33</v>
      </c>
      <c r="C7" s="36" t="s">
        <v>34</v>
      </c>
      <c r="D7" s="37" t="s">
        <v>35</v>
      </c>
      <c r="E7" s="36" t="s">
        <v>36</v>
      </c>
      <c r="F7" s="36" t="s">
        <v>37</v>
      </c>
      <c r="G7" s="38">
        <v>41262</v>
      </c>
      <c r="H7" s="36" t="s">
        <v>38</v>
      </c>
      <c r="I7" s="64" t="s">
        <v>39</v>
      </c>
      <c r="J7" s="65"/>
      <c r="K7" s="66" t="s">
        <v>40</v>
      </c>
      <c r="L7" s="67"/>
      <c r="M7" s="68"/>
      <c r="N7" s="68"/>
      <c r="O7" s="68"/>
    </row>
    <row r="8" s="3" customFormat="1" ht="20.25" customHeight="1" spans="1:15">
      <c r="A8" s="39" t="s">
        <v>41</v>
      </c>
      <c r="B8" s="40" t="s">
        <v>42</v>
      </c>
      <c r="C8" s="41"/>
      <c r="D8" s="42" t="s">
        <v>43</v>
      </c>
      <c r="E8" s="43" t="s">
        <v>44</v>
      </c>
      <c r="F8" s="41" t="s">
        <v>45</v>
      </c>
      <c r="G8" s="44">
        <v>34979</v>
      </c>
      <c r="H8" s="45">
        <v>18258120813</v>
      </c>
      <c r="I8" s="69" t="s">
        <v>39</v>
      </c>
      <c r="J8" s="70"/>
      <c r="K8" s="66" t="s">
        <v>40</v>
      </c>
      <c r="L8" s="68"/>
      <c r="M8" s="68"/>
      <c r="N8" s="68"/>
      <c r="O8" s="68"/>
    </row>
    <row r="9" s="3" customFormat="1" ht="20.25" customHeight="1" spans="1:15">
      <c r="A9" s="39" t="s">
        <v>46</v>
      </c>
      <c r="B9" s="40" t="s">
        <v>10</v>
      </c>
      <c r="C9" s="41"/>
      <c r="D9" s="42" t="s">
        <v>43</v>
      </c>
      <c r="E9" s="46" t="s">
        <v>47</v>
      </c>
      <c r="F9" s="41" t="s">
        <v>45</v>
      </c>
      <c r="G9" s="44">
        <v>32545</v>
      </c>
      <c r="H9" s="45">
        <v>13958117002</v>
      </c>
      <c r="I9" s="69" t="s">
        <v>39</v>
      </c>
      <c r="J9" s="67"/>
      <c r="K9" s="66" t="s">
        <v>40</v>
      </c>
      <c r="L9" s="68"/>
      <c r="M9" s="68"/>
      <c r="N9" s="68"/>
      <c r="O9" s="68"/>
    </row>
    <row r="10" s="3" customFormat="1" ht="20.25" customHeight="1" spans="1:15">
      <c r="A10" s="39" t="s">
        <v>48</v>
      </c>
      <c r="B10" s="40" t="s">
        <v>49</v>
      </c>
      <c r="C10" s="41"/>
      <c r="D10" s="42" t="s">
        <v>43</v>
      </c>
      <c r="E10" s="89" t="s">
        <v>50</v>
      </c>
      <c r="F10" s="41" t="s">
        <v>45</v>
      </c>
      <c r="G10" s="44">
        <v>34508</v>
      </c>
      <c r="H10" s="45">
        <v>18358585608</v>
      </c>
      <c r="I10" s="69" t="s">
        <v>39</v>
      </c>
      <c r="J10" s="67"/>
      <c r="K10" s="66" t="s">
        <v>40</v>
      </c>
      <c r="L10" s="68"/>
      <c r="M10" s="68"/>
      <c r="N10" s="68"/>
      <c r="O10" s="68"/>
    </row>
    <row r="11" s="3" customFormat="1" ht="20.25" customHeight="1" spans="1:15">
      <c r="A11" s="39" t="s">
        <v>51</v>
      </c>
      <c r="B11" s="40" t="s">
        <v>52</v>
      </c>
      <c r="C11" s="41"/>
      <c r="D11" s="42" t="s">
        <v>43</v>
      </c>
      <c r="E11" s="89" t="s">
        <v>53</v>
      </c>
      <c r="F11" s="41" t="s">
        <v>45</v>
      </c>
      <c r="G11" s="44">
        <v>37055</v>
      </c>
      <c r="H11" s="45">
        <v>17858133413</v>
      </c>
      <c r="I11" s="69" t="s">
        <v>39</v>
      </c>
      <c r="J11" s="67"/>
      <c r="K11" s="66" t="s">
        <v>40</v>
      </c>
      <c r="L11" s="68"/>
      <c r="M11" s="68"/>
      <c r="N11" s="68"/>
      <c r="O11" s="68"/>
    </row>
    <row r="12" s="3" customFormat="1" ht="20.25" customHeight="1" spans="1:15">
      <c r="A12" s="39" t="s">
        <v>54</v>
      </c>
      <c r="B12" s="40" t="s">
        <v>55</v>
      </c>
      <c r="C12" s="41"/>
      <c r="D12" s="42" t="s">
        <v>43</v>
      </c>
      <c r="E12" s="48" t="s">
        <v>56</v>
      </c>
      <c r="F12" s="41" t="s">
        <v>45</v>
      </c>
      <c r="G12" s="44">
        <v>35716</v>
      </c>
      <c r="H12" s="45" t="s">
        <v>57</v>
      </c>
      <c r="I12" s="69" t="s">
        <v>39</v>
      </c>
      <c r="J12" s="67"/>
      <c r="K12" s="66" t="s">
        <v>40</v>
      </c>
      <c r="L12" s="68"/>
      <c r="M12" s="68"/>
      <c r="N12" s="68"/>
      <c r="O12" s="68"/>
    </row>
    <row r="13" s="3" customFormat="1" ht="20.25" customHeight="1" spans="1:15">
      <c r="A13" s="39" t="s">
        <v>58</v>
      </c>
      <c r="B13" s="40" t="s">
        <v>59</v>
      </c>
      <c r="C13" s="41"/>
      <c r="D13" s="42" t="s">
        <v>43</v>
      </c>
      <c r="E13" s="90" t="s">
        <v>60</v>
      </c>
      <c r="F13" s="41" t="s">
        <v>45</v>
      </c>
      <c r="G13" s="44">
        <v>37190</v>
      </c>
      <c r="H13" s="45">
        <v>18167121078</v>
      </c>
      <c r="I13" s="69" t="s">
        <v>39</v>
      </c>
      <c r="J13" s="67"/>
      <c r="K13" s="66" t="s">
        <v>40</v>
      </c>
      <c r="L13" s="68"/>
      <c r="M13" s="68"/>
      <c r="N13" s="68"/>
      <c r="O13" s="68"/>
    </row>
    <row r="14" ht="20.25" customHeight="1" spans="1:15">
      <c r="A14" s="39" t="s">
        <v>61</v>
      </c>
      <c r="B14" s="40" t="s">
        <v>62</v>
      </c>
      <c r="C14" s="41"/>
      <c r="D14" s="42" t="s">
        <v>43</v>
      </c>
      <c r="E14" s="48" t="s">
        <v>63</v>
      </c>
      <c r="F14" s="41" t="s">
        <v>45</v>
      </c>
      <c r="G14" s="44">
        <v>36667</v>
      </c>
      <c r="H14" s="45" t="s">
        <v>64</v>
      </c>
      <c r="I14" s="69" t="s">
        <v>39</v>
      </c>
      <c r="J14" s="67"/>
      <c r="K14" s="66" t="s">
        <v>40</v>
      </c>
      <c r="L14" s="68"/>
      <c r="M14" s="68"/>
      <c r="N14" s="68"/>
      <c r="O14" s="68"/>
    </row>
    <row r="15" ht="20.25" customHeight="1" spans="1:15">
      <c r="A15" s="39" t="s">
        <v>65</v>
      </c>
      <c r="B15" s="40" t="s">
        <v>66</v>
      </c>
      <c r="C15" s="41"/>
      <c r="D15" s="42" t="s">
        <v>43</v>
      </c>
      <c r="E15" s="49" t="s">
        <v>67</v>
      </c>
      <c r="F15" s="41" t="s">
        <v>37</v>
      </c>
      <c r="G15" s="44">
        <v>37294</v>
      </c>
      <c r="H15" s="50" t="s">
        <v>68</v>
      </c>
      <c r="I15" s="69" t="s">
        <v>39</v>
      </c>
      <c r="J15" s="67"/>
      <c r="K15" s="66" t="s">
        <v>40</v>
      </c>
      <c r="L15" s="68"/>
      <c r="M15" s="68"/>
      <c r="N15" s="68"/>
      <c r="O15" s="68"/>
    </row>
    <row r="16" ht="20.25" customHeight="1" spans="1:15">
      <c r="A16" s="39" t="s">
        <v>69</v>
      </c>
      <c r="B16" s="40" t="s">
        <v>70</v>
      </c>
      <c r="C16" s="41"/>
      <c r="D16" s="42" t="s">
        <v>43</v>
      </c>
      <c r="E16" s="51" t="s">
        <v>71</v>
      </c>
      <c r="F16" s="41" t="s">
        <v>37</v>
      </c>
      <c r="G16" s="44">
        <v>32686</v>
      </c>
      <c r="H16" s="45">
        <v>15857175183</v>
      </c>
      <c r="I16" s="69" t="s">
        <v>39</v>
      </c>
      <c r="J16" s="67"/>
      <c r="K16" s="66" t="s">
        <v>40</v>
      </c>
      <c r="L16" s="68"/>
      <c r="M16" s="68"/>
      <c r="N16" s="68"/>
      <c r="O16" s="68"/>
    </row>
    <row r="17" ht="20.25" customHeight="1" spans="1:15">
      <c r="A17" s="39" t="s">
        <v>72</v>
      </c>
      <c r="B17" s="40" t="s">
        <v>73</v>
      </c>
      <c r="C17" s="41"/>
      <c r="D17" s="42" t="s">
        <v>43</v>
      </c>
      <c r="E17" s="51" t="s">
        <v>74</v>
      </c>
      <c r="F17" s="41" t="s">
        <v>37</v>
      </c>
      <c r="G17" s="44">
        <v>30999</v>
      </c>
      <c r="H17" s="45">
        <v>15968190511</v>
      </c>
      <c r="I17" s="69" t="s">
        <v>39</v>
      </c>
      <c r="J17" s="67"/>
      <c r="K17" s="66" t="s">
        <v>40</v>
      </c>
      <c r="L17" s="68"/>
      <c r="M17" s="68"/>
      <c r="N17" s="68"/>
      <c r="O17" s="68"/>
    </row>
    <row r="18" ht="20.25" customHeight="1" spans="1:15">
      <c r="A18" s="39" t="s">
        <v>75</v>
      </c>
      <c r="B18" s="40" t="s">
        <v>76</v>
      </c>
      <c r="C18" s="41"/>
      <c r="D18" s="42" t="s">
        <v>43</v>
      </c>
      <c r="E18" s="51" t="s">
        <v>77</v>
      </c>
      <c r="F18" s="41" t="s">
        <v>37</v>
      </c>
      <c r="G18" s="44">
        <v>30899</v>
      </c>
      <c r="H18" s="45">
        <v>13757139992</v>
      </c>
      <c r="I18" s="69" t="s">
        <v>39</v>
      </c>
      <c r="J18" s="67"/>
      <c r="K18" s="66" t="s">
        <v>40</v>
      </c>
      <c r="L18" s="68"/>
      <c r="M18" s="68"/>
      <c r="N18" s="68"/>
      <c r="O18" s="68"/>
    </row>
    <row r="19" ht="20.25" customHeight="1" spans="1:15">
      <c r="A19" s="39" t="s">
        <v>78</v>
      </c>
      <c r="B19" s="40" t="s">
        <v>79</v>
      </c>
      <c r="C19" s="41"/>
      <c r="D19" s="42" t="s">
        <v>43</v>
      </c>
      <c r="E19" s="90" t="s">
        <v>80</v>
      </c>
      <c r="F19" s="41" t="s">
        <v>37</v>
      </c>
      <c r="G19" s="44">
        <v>27146</v>
      </c>
      <c r="H19" s="45">
        <v>13606645691</v>
      </c>
      <c r="I19" s="69" t="s">
        <v>39</v>
      </c>
      <c r="J19" s="67"/>
      <c r="K19" s="66" t="s">
        <v>40</v>
      </c>
      <c r="L19" s="68"/>
      <c r="M19" s="68"/>
      <c r="N19" s="68"/>
      <c r="O19" s="68"/>
    </row>
    <row r="20" ht="20.25" customHeight="1" spans="1:15">
      <c r="A20" s="39" t="s">
        <v>81</v>
      </c>
      <c r="B20" s="40" t="s">
        <v>82</v>
      </c>
      <c r="C20" s="41"/>
      <c r="D20" s="42" t="s">
        <v>43</v>
      </c>
      <c r="E20" s="51" t="s">
        <v>83</v>
      </c>
      <c r="F20" s="41" t="s">
        <v>37</v>
      </c>
      <c r="G20" s="44">
        <v>34050</v>
      </c>
      <c r="H20" s="45">
        <v>15868142043</v>
      </c>
      <c r="I20" s="69" t="s">
        <v>39</v>
      </c>
      <c r="J20" s="67"/>
      <c r="K20" s="66" t="s">
        <v>40</v>
      </c>
      <c r="L20" s="68"/>
      <c r="M20" s="68"/>
      <c r="N20" s="68"/>
      <c r="O20" s="68"/>
    </row>
    <row r="21" ht="20.25" customHeight="1" spans="1:15">
      <c r="A21" s="39" t="s">
        <v>84</v>
      </c>
      <c r="B21" s="40" t="s">
        <v>85</v>
      </c>
      <c r="C21" s="41"/>
      <c r="D21" s="42" t="s">
        <v>43</v>
      </c>
      <c r="E21" s="90" t="s">
        <v>86</v>
      </c>
      <c r="F21" s="41" t="s">
        <v>37</v>
      </c>
      <c r="G21" s="44">
        <v>34901</v>
      </c>
      <c r="H21" s="45">
        <v>18267560137</v>
      </c>
      <c r="I21" s="69" t="s">
        <v>39</v>
      </c>
      <c r="J21" s="67"/>
      <c r="K21" s="66" t="s">
        <v>40</v>
      </c>
      <c r="L21" s="68"/>
      <c r="M21" s="68"/>
      <c r="N21" s="68"/>
      <c r="O21" s="68"/>
    </row>
    <row r="22" s="3" customFormat="1" ht="20.25" customHeight="1" spans="1:15">
      <c r="A22" s="39" t="s">
        <v>87</v>
      </c>
      <c r="B22" s="40" t="s">
        <v>88</v>
      </c>
      <c r="C22" s="41"/>
      <c r="D22" s="42" t="s">
        <v>43</v>
      </c>
      <c r="E22" s="46" t="s">
        <v>89</v>
      </c>
      <c r="F22" s="41" t="s">
        <v>45</v>
      </c>
      <c r="G22" s="44">
        <v>32179</v>
      </c>
      <c r="H22" s="45">
        <v>15988865300</v>
      </c>
      <c r="I22" s="69" t="s">
        <v>39</v>
      </c>
      <c r="J22" s="67"/>
      <c r="K22" s="66" t="s">
        <v>40</v>
      </c>
      <c r="L22" s="68"/>
      <c r="M22" s="68"/>
      <c r="N22" s="68"/>
      <c r="O22" s="68"/>
    </row>
    <row r="23" s="3" customFormat="1" ht="20.25" customHeight="1" spans="1:15">
      <c r="A23" s="39" t="s">
        <v>90</v>
      </c>
      <c r="B23" s="40" t="s">
        <v>91</v>
      </c>
      <c r="C23" s="41"/>
      <c r="D23" s="42" t="s">
        <v>43</v>
      </c>
      <c r="E23" s="51" t="s">
        <v>92</v>
      </c>
      <c r="F23" s="41" t="s">
        <v>45</v>
      </c>
      <c r="G23" s="44">
        <v>35126</v>
      </c>
      <c r="H23" s="45">
        <v>13758136195</v>
      </c>
      <c r="I23" s="69" t="s">
        <v>39</v>
      </c>
      <c r="J23" s="67"/>
      <c r="K23" s="66" t="s">
        <v>40</v>
      </c>
      <c r="L23" s="68"/>
      <c r="M23" s="68"/>
      <c r="N23" s="68"/>
      <c r="O23" s="68"/>
    </row>
    <row r="24" ht="20.25" customHeight="1" spans="1:15">
      <c r="A24" s="39" t="s">
        <v>93</v>
      </c>
      <c r="B24" s="40" t="s">
        <v>94</v>
      </c>
      <c r="C24" s="41"/>
      <c r="D24" s="42" t="s">
        <v>43</v>
      </c>
      <c r="E24" s="51" t="s">
        <v>95</v>
      </c>
      <c r="F24" s="41" t="s">
        <v>45</v>
      </c>
      <c r="G24" s="44">
        <v>35061</v>
      </c>
      <c r="H24" s="45">
        <v>18867806141</v>
      </c>
      <c r="I24" s="69" t="s">
        <v>39</v>
      </c>
      <c r="J24" s="67"/>
      <c r="K24" s="66" t="s">
        <v>40</v>
      </c>
      <c r="L24" s="68"/>
      <c r="M24" s="68"/>
      <c r="N24" s="68"/>
      <c r="O24" s="68"/>
    </row>
    <row r="25" ht="20.25" customHeight="1" spans="1:15">
      <c r="A25" s="39" t="s">
        <v>96</v>
      </c>
      <c r="B25" s="40" t="s">
        <v>97</v>
      </c>
      <c r="C25" s="41"/>
      <c r="D25" s="42" t="s">
        <v>43</v>
      </c>
      <c r="E25" s="51" t="s">
        <v>98</v>
      </c>
      <c r="F25" s="41" t="s">
        <v>45</v>
      </c>
      <c r="G25" s="44">
        <v>36364</v>
      </c>
      <c r="H25" s="45" t="s">
        <v>99</v>
      </c>
      <c r="I25" s="69" t="s">
        <v>39</v>
      </c>
      <c r="J25" s="67"/>
      <c r="K25" s="66" t="s">
        <v>40</v>
      </c>
      <c r="L25" s="68"/>
      <c r="M25" s="68"/>
      <c r="N25" s="68"/>
      <c r="O25" s="68"/>
    </row>
    <row r="26" ht="20.25" customHeight="1" spans="1:15">
      <c r="A26" s="39" t="s">
        <v>100</v>
      </c>
      <c r="B26" s="40" t="s">
        <v>101</v>
      </c>
      <c r="C26" s="41"/>
      <c r="D26" s="42" t="s">
        <v>43</v>
      </c>
      <c r="E26" s="51" t="s">
        <v>102</v>
      </c>
      <c r="F26" s="41" t="s">
        <v>37</v>
      </c>
      <c r="G26" s="44">
        <v>32710</v>
      </c>
      <c r="H26" s="45">
        <v>13989460567</v>
      </c>
      <c r="I26" s="69" t="s">
        <v>39</v>
      </c>
      <c r="J26" s="67"/>
      <c r="K26" s="66" t="s">
        <v>40</v>
      </c>
      <c r="L26" s="68"/>
      <c r="M26" s="68"/>
      <c r="N26" s="68"/>
      <c r="O26" s="68"/>
    </row>
    <row r="27" ht="20.25" customHeight="1" spans="1:15">
      <c r="A27" s="39" t="s">
        <v>103</v>
      </c>
      <c r="B27" s="40" t="s">
        <v>104</v>
      </c>
      <c r="C27" s="41"/>
      <c r="D27" s="42" t="s">
        <v>43</v>
      </c>
      <c r="E27" s="51" t="s">
        <v>105</v>
      </c>
      <c r="F27" s="41" t="s">
        <v>45</v>
      </c>
      <c r="G27" s="44">
        <v>28870</v>
      </c>
      <c r="H27" s="45">
        <v>13588105316</v>
      </c>
      <c r="I27" s="69" t="s">
        <v>39</v>
      </c>
      <c r="J27" s="67"/>
      <c r="K27" s="66" t="s">
        <v>40</v>
      </c>
      <c r="L27" s="68"/>
      <c r="M27" s="68"/>
      <c r="N27" s="68"/>
      <c r="O27" s="68"/>
    </row>
    <row r="28" spans="1:15">
      <c r="A28" s="39" t="s">
        <v>106</v>
      </c>
      <c r="B28" s="40" t="s">
        <v>107</v>
      </c>
      <c r="C28" s="41"/>
      <c r="D28" s="42" t="s">
        <v>43</v>
      </c>
      <c r="E28" s="90" t="s">
        <v>108</v>
      </c>
      <c r="F28" s="41" t="s">
        <v>37</v>
      </c>
      <c r="G28" s="44">
        <v>29748</v>
      </c>
      <c r="H28" s="45">
        <v>15268128205</v>
      </c>
      <c r="I28" s="69" t="s">
        <v>39</v>
      </c>
      <c r="J28" s="67"/>
      <c r="K28" s="66" t="s">
        <v>40</v>
      </c>
      <c r="L28" s="68"/>
      <c r="M28" s="68"/>
      <c r="N28" s="68"/>
      <c r="O28" s="68"/>
    </row>
    <row r="29" s="3" customFormat="1" ht="20.25" customHeight="1" spans="1:15">
      <c r="A29" s="39" t="s">
        <v>109</v>
      </c>
      <c r="B29" s="40" t="s">
        <v>110</v>
      </c>
      <c r="C29" s="41"/>
      <c r="D29" s="42" t="s">
        <v>43</v>
      </c>
      <c r="E29" s="51" t="s">
        <v>111</v>
      </c>
      <c r="F29" s="41" t="s">
        <v>45</v>
      </c>
      <c r="G29" s="44">
        <v>31325</v>
      </c>
      <c r="H29" s="45">
        <v>15657176957</v>
      </c>
      <c r="I29" s="69" t="s">
        <v>39</v>
      </c>
      <c r="J29" s="67"/>
      <c r="K29" s="66" t="s">
        <v>40</v>
      </c>
      <c r="L29" s="68"/>
      <c r="M29" s="68"/>
      <c r="N29" s="68"/>
      <c r="O29" s="68"/>
    </row>
    <row r="30" spans="1:15">
      <c r="A30" s="39" t="s">
        <v>112</v>
      </c>
      <c r="B30" s="40" t="s">
        <v>113</v>
      </c>
      <c r="C30" s="41"/>
      <c r="D30" s="42" t="s">
        <v>43</v>
      </c>
      <c r="E30" s="51" t="s">
        <v>114</v>
      </c>
      <c r="F30" s="41" t="s">
        <v>45</v>
      </c>
      <c r="G30" s="44">
        <v>33298</v>
      </c>
      <c r="H30" s="45">
        <v>18368180727</v>
      </c>
      <c r="I30" s="69" t="s">
        <v>39</v>
      </c>
      <c r="J30" s="67"/>
      <c r="K30" s="66" t="s">
        <v>40</v>
      </c>
      <c r="L30" s="68"/>
      <c r="M30" s="68"/>
      <c r="N30" s="68"/>
      <c r="O30" s="68"/>
    </row>
    <row r="31" spans="1:15">
      <c r="A31" s="39" t="s">
        <v>115</v>
      </c>
      <c r="B31" s="40" t="s">
        <v>116</v>
      </c>
      <c r="C31" s="41"/>
      <c r="D31" s="42" t="s">
        <v>43</v>
      </c>
      <c r="E31" s="51" t="s">
        <v>117</v>
      </c>
      <c r="F31" s="41" t="s">
        <v>45</v>
      </c>
      <c r="G31" s="44">
        <v>29807</v>
      </c>
      <c r="H31" s="45">
        <v>13295819767</v>
      </c>
      <c r="I31" s="69" t="s">
        <v>39</v>
      </c>
      <c r="J31" s="67"/>
      <c r="K31" s="66" t="s">
        <v>40</v>
      </c>
      <c r="L31" s="68"/>
      <c r="M31" s="68"/>
      <c r="N31" s="68"/>
      <c r="O31" s="68"/>
    </row>
    <row r="32" spans="1:15">
      <c r="A32" s="39" t="s">
        <v>118</v>
      </c>
      <c r="B32" s="40" t="s">
        <v>119</v>
      </c>
      <c r="C32" s="41"/>
      <c r="D32" s="42" t="s">
        <v>43</v>
      </c>
      <c r="E32" s="90" t="s">
        <v>120</v>
      </c>
      <c r="F32" s="41" t="s">
        <v>37</v>
      </c>
      <c r="G32" s="44">
        <v>33238</v>
      </c>
      <c r="H32" s="45">
        <v>15068855590</v>
      </c>
      <c r="I32" s="69" t="s">
        <v>39</v>
      </c>
      <c r="J32" s="67"/>
      <c r="K32" s="66" t="s">
        <v>40</v>
      </c>
      <c r="L32" s="68"/>
      <c r="M32" s="68"/>
      <c r="N32" s="68"/>
      <c r="O32" s="68"/>
    </row>
    <row r="33" spans="1:15">
      <c r="A33" s="39" t="s">
        <v>121</v>
      </c>
      <c r="B33" s="40" t="s">
        <v>122</v>
      </c>
      <c r="C33" s="41"/>
      <c r="D33" s="42" t="s">
        <v>43</v>
      </c>
      <c r="E33" s="46" t="s">
        <v>123</v>
      </c>
      <c r="F33" s="41" t="s">
        <v>37</v>
      </c>
      <c r="G33" s="44">
        <v>34473</v>
      </c>
      <c r="H33" s="45">
        <v>18658120713</v>
      </c>
      <c r="I33" s="69" t="s">
        <v>39</v>
      </c>
      <c r="J33" s="67"/>
      <c r="K33" s="66" t="s">
        <v>40</v>
      </c>
      <c r="L33" s="68"/>
      <c r="M33" s="68"/>
      <c r="N33" s="68"/>
      <c r="O33" s="68"/>
    </row>
    <row r="34" spans="1:15">
      <c r="A34" s="39" t="s">
        <v>124</v>
      </c>
      <c r="B34" s="40" t="s">
        <v>125</v>
      </c>
      <c r="C34" s="41"/>
      <c r="D34" s="42" t="s">
        <v>43</v>
      </c>
      <c r="E34" s="46" t="s">
        <v>126</v>
      </c>
      <c r="F34" s="41" t="s">
        <v>37</v>
      </c>
      <c r="G34" s="44">
        <v>33788</v>
      </c>
      <c r="H34" s="45">
        <v>15068893288</v>
      </c>
      <c r="I34" s="69" t="s">
        <v>39</v>
      </c>
      <c r="J34" s="67"/>
      <c r="K34" s="66" t="s">
        <v>40</v>
      </c>
      <c r="L34" s="68"/>
      <c r="M34" s="68"/>
      <c r="N34" s="68"/>
      <c r="O34" s="68"/>
    </row>
    <row r="35" spans="1:15">
      <c r="A35" s="39" t="s">
        <v>127</v>
      </c>
      <c r="B35" s="40" t="s">
        <v>128</v>
      </c>
      <c r="C35" s="41"/>
      <c r="D35" s="42" t="s">
        <v>43</v>
      </c>
      <c r="E35" s="90" t="s">
        <v>129</v>
      </c>
      <c r="F35" s="41" t="s">
        <v>37</v>
      </c>
      <c r="G35" s="44">
        <v>36057</v>
      </c>
      <c r="H35" s="45">
        <v>18157125713</v>
      </c>
      <c r="I35" s="69" t="s">
        <v>39</v>
      </c>
      <c r="J35" s="67"/>
      <c r="K35" s="66" t="s">
        <v>40</v>
      </c>
      <c r="L35" s="68"/>
      <c r="M35" s="68"/>
      <c r="N35" s="68"/>
      <c r="O35" s="68"/>
    </row>
    <row r="36" spans="1:15">
      <c r="A36" s="39" t="s">
        <v>130</v>
      </c>
      <c r="B36" s="40" t="s">
        <v>131</v>
      </c>
      <c r="C36" s="41"/>
      <c r="D36" s="42" t="s">
        <v>43</v>
      </c>
      <c r="E36" s="90" t="s">
        <v>132</v>
      </c>
      <c r="F36" s="41" t="s">
        <v>45</v>
      </c>
      <c r="G36" s="44">
        <v>34051</v>
      </c>
      <c r="H36" s="45">
        <v>13566778654</v>
      </c>
      <c r="I36" s="69" t="s">
        <v>39</v>
      </c>
      <c r="J36" s="67"/>
      <c r="K36" s="66" t="s">
        <v>40</v>
      </c>
      <c r="L36" s="68"/>
      <c r="M36" s="68"/>
      <c r="N36" s="68"/>
      <c r="O36" s="68"/>
    </row>
    <row r="37" spans="1:15">
      <c r="A37" s="39" t="s">
        <v>133</v>
      </c>
      <c r="B37" s="40" t="s">
        <v>134</v>
      </c>
      <c r="C37" s="41"/>
      <c r="D37" s="42" t="s">
        <v>43</v>
      </c>
      <c r="E37" s="91" t="s">
        <v>135</v>
      </c>
      <c r="F37" s="41" t="s">
        <v>37</v>
      </c>
      <c r="G37" s="44">
        <v>35432</v>
      </c>
      <c r="H37" s="45">
        <v>17858840480</v>
      </c>
      <c r="I37" s="69" t="s">
        <v>39</v>
      </c>
      <c r="J37" s="67"/>
      <c r="K37" s="66" t="s">
        <v>40</v>
      </c>
      <c r="L37" s="68"/>
      <c r="M37" s="68"/>
      <c r="N37" s="68"/>
      <c r="O37" s="68"/>
    </row>
    <row r="38" spans="1:15">
      <c r="A38" s="39" t="s">
        <v>136</v>
      </c>
      <c r="B38" s="40" t="s">
        <v>137</v>
      </c>
      <c r="C38" s="41"/>
      <c r="D38" s="42" t="s">
        <v>43</v>
      </c>
      <c r="E38" s="46" t="s">
        <v>138</v>
      </c>
      <c r="F38" s="41" t="s">
        <v>37</v>
      </c>
      <c r="G38" s="44">
        <v>36106</v>
      </c>
      <c r="H38" s="45" t="s">
        <v>139</v>
      </c>
      <c r="I38" s="69" t="s">
        <v>39</v>
      </c>
      <c r="J38" s="67"/>
      <c r="K38" s="66" t="s">
        <v>40</v>
      </c>
      <c r="L38" s="68"/>
      <c r="M38" s="68"/>
      <c r="N38" s="68"/>
      <c r="O38" s="68"/>
    </row>
    <row r="39" spans="1:15">
      <c r="A39" s="39" t="s">
        <v>140</v>
      </c>
      <c r="B39" s="40" t="s">
        <v>141</v>
      </c>
      <c r="C39" s="41"/>
      <c r="D39" s="42" t="s">
        <v>43</v>
      </c>
      <c r="E39" s="46" t="s">
        <v>142</v>
      </c>
      <c r="F39" s="41" t="s">
        <v>45</v>
      </c>
      <c r="G39" s="44">
        <v>35800</v>
      </c>
      <c r="H39" s="45" t="s">
        <v>143</v>
      </c>
      <c r="I39" s="69" t="s">
        <v>39</v>
      </c>
      <c r="J39" s="67"/>
      <c r="K39" s="66" t="s">
        <v>40</v>
      </c>
      <c r="L39" s="68"/>
      <c r="M39" s="68"/>
      <c r="N39" s="68"/>
      <c r="O39" s="68"/>
    </row>
    <row r="40" spans="1:15">
      <c r="A40" s="39" t="s">
        <v>144</v>
      </c>
      <c r="B40" s="40" t="s">
        <v>145</v>
      </c>
      <c r="C40" s="41"/>
      <c r="D40" s="42" t="s">
        <v>43</v>
      </c>
      <c r="E40" s="46" t="s">
        <v>146</v>
      </c>
      <c r="F40" s="41" t="s">
        <v>37</v>
      </c>
      <c r="G40" s="44">
        <v>34800</v>
      </c>
      <c r="H40" s="45" t="s">
        <v>147</v>
      </c>
      <c r="I40" s="69" t="s">
        <v>39</v>
      </c>
      <c r="J40" s="67"/>
      <c r="K40" s="66" t="s">
        <v>40</v>
      </c>
      <c r="L40" s="68"/>
      <c r="M40" s="68"/>
      <c r="N40" s="68"/>
      <c r="O40" s="68"/>
    </row>
    <row r="41" spans="1:15">
      <c r="A41" s="39" t="s">
        <v>148</v>
      </c>
      <c r="B41" s="40" t="s">
        <v>149</v>
      </c>
      <c r="C41" s="41"/>
      <c r="D41" s="42" t="s">
        <v>43</v>
      </c>
      <c r="E41" s="48" t="s">
        <v>150</v>
      </c>
      <c r="F41" s="41" t="s">
        <v>37</v>
      </c>
      <c r="G41" s="44">
        <v>34851</v>
      </c>
      <c r="H41" s="45">
        <v>18767134737</v>
      </c>
      <c r="I41" s="69" t="s">
        <v>39</v>
      </c>
      <c r="J41" s="67"/>
      <c r="K41" s="66" t="s">
        <v>40</v>
      </c>
      <c r="L41" s="68"/>
      <c r="M41" s="68"/>
      <c r="N41" s="68"/>
      <c r="O41" s="68"/>
    </row>
    <row r="42" spans="1:15">
      <c r="A42" s="39" t="s">
        <v>151</v>
      </c>
      <c r="B42" s="40" t="s">
        <v>152</v>
      </c>
      <c r="C42" s="41"/>
      <c r="D42" s="42" t="s">
        <v>43</v>
      </c>
      <c r="E42" s="90" t="s">
        <v>153</v>
      </c>
      <c r="F42" s="41" t="s">
        <v>45</v>
      </c>
      <c r="G42" s="44">
        <v>31346</v>
      </c>
      <c r="H42" s="45">
        <v>13666637812</v>
      </c>
      <c r="I42" s="69" t="s">
        <v>39</v>
      </c>
      <c r="J42" s="67"/>
      <c r="K42" s="66" t="s">
        <v>40</v>
      </c>
      <c r="L42" s="68"/>
      <c r="M42" s="68"/>
      <c r="N42" s="68"/>
      <c r="O42" s="68"/>
    </row>
    <row r="43" spans="1:15">
      <c r="A43" s="39" t="s">
        <v>154</v>
      </c>
      <c r="B43" s="40" t="s">
        <v>155</v>
      </c>
      <c r="C43" s="41"/>
      <c r="D43" s="42" t="s">
        <v>43</v>
      </c>
      <c r="E43" s="90" t="s">
        <v>156</v>
      </c>
      <c r="F43" s="41" t="s">
        <v>37</v>
      </c>
      <c r="G43" s="44">
        <v>31063</v>
      </c>
      <c r="H43" s="45">
        <v>13738150755</v>
      </c>
      <c r="I43" s="69" t="s">
        <v>39</v>
      </c>
      <c r="J43" s="67"/>
      <c r="K43" s="66" t="s">
        <v>40</v>
      </c>
      <c r="L43" s="68"/>
      <c r="M43" s="68"/>
      <c r="N43" s="68"/>
      <c r="O43" s="68"/>
    </row>
    <row r="44" spans="1:15">
      <c r="A44" s="39" t="s">
        <v>157</v>
      </c>
      <c r="B44" s="40" t="s">
        <v>158</v>
      </c>
      <c r="C44" s="41"/>
      <c r="D44" s="42" t="s">
        <v>43</v>
      </c>
      <c r="E44" s="90" t="s">
        <v>159</v>
      </c>
      <c r="F44" s="41" t="s">
        <v>37</v>
      </c>
      <c r="G44" s="44">
        <v>30671</v>
      </c>
      <c r="H44" s="45">
        <v>18698566660</v>
      </c>
      <c r="I44" s="69" t="s">
        <v>39</v>
      </c>
      <c r="J44" s="67"/>
      <c r="K44" s="66" t="s">
        <v>40</v>
      </c>
      <c r="L44" s="68"/>
      <c r="M44" s="68"/>
      <c r="N44" s="68"/>
      <c r="O44" s="68"/>
    </row>
    <row r="45" spans="1:15">
      <c r="A45" s="39" t="s">
        <v>160</v>
      </c>
      <c r="B45" s="40" t="s">
        <v>161</v>
      </c>
      <c r="C45" s="41"/>
      <c r="D45" s="42" t="s">
        <v>43</v>
      </c>
      <c r="E45" s="51" t="s">
        <v>162</v>
      </c>
      <c r="F45" s="41" t="s">
        <v>37</v>
      </c>
      <c r="G45" s="44">
        <v>32336</v>
      </c>
      <c r="H45" s="45">
        <v>18867510828</v>
      </c>
      <c r="I45" s="69" t="s">
        <v>39</v>
      </c>
      <c r="J45" s="67"/>
      <c r="K45" s="66" t="s">
        <v>40</v>
      </c>
      <c r="L45" s="68"/>
      <c r="M45" s="68"/>
      <c r="N45" s="68"/>
      <c r="O45" s="68"/>
    </row>
    <row r="46" spans="1:15">
      <c r="A46" s="39" t="s">
        <v>163</v>
      </c>
      <c r="B46" s="40" t="s">
        <v>164</v>
      </c>
      <c r="C46" s="41"/>
      <c r="D46" s="42" t="s">
        <v>43</v>
      </c>
      <c r="E46" s="51" t="s">
        <v>165</v>
      </c>
      <c r="F46" s="41" t="s">
        <v>37</v>
      </c>
      <c r="G46" s="44">
        <v>33979</v>
      </c>
      <c r="H46" s="45">
        <v>15258881277</v>
      </c>
      <c r="I46" s="69" t="s">
        <v>39</v>
      </c>
      <c r="J46" s="67"/>
      <c r="K46" s="66" t="s">
        <v>40</v>
      </c>
      <c r="L46" s="68"/>
      <c r="M46" s="68"/>
      <c r="N46" s="68"/>
      <c r="O46" s="68"/>
    </row>
    <row r="47" spans="1:15">
      <c r="A47" s="39" t="s">
        <v>166</v>
      </c>
      <c r="B47" s="40" t="s">
        <v>167</v>
      </c>
      <c r="C47" s="41"/>
      <c r="D47" s="42" t="s">
        <v>43</v>
      </c>
      <c r="E47" s="92" t="s">
        <v>168</v>
      </c>
      <c r="F47" s="41" t="s">
        <v>37</v>
      </c>
      <c r="G47" s="44">
        <v>32426</v>
      </c>
      <c r="H47" s="45">
        <v>13868014378</v>
      </c>
      <c r="I47" s="69" t="s">
        <v>39</v>
      </c>
      <c r="J47" s="67"/>
      <c r="K47" s="66" t="s">
        <v>40</v>
      </c>
      <c r="L47" s="68"/>
      <c r="M47" s="68"/>
      <c r="N47" s="68"/>
      <c r="O47" s="68"/>
    </row>
    <row r="48" spans="1:15">
      <c r="A48" s="39" t="s">
        <v>169</v>
      </c>
      <c r="B48" s="40" t="s">
        <v>170</v>
      </c>
      <c r="C48" s="41"/>
      <c r="D48" s="42" t="s">
        <v>43</v>
      </c>
      <c r="E48" s="92" t="s">
        <v>171</v>
      </c>
      <c r="F48" s="41" t="s">
        <v>37</v>
      </c>
      <c r="G48" s="44">
        <v>27370</v>
      </c>
      <c r="H48" s="45">
        <v>13758291774</v>
      </c>
      <c r="I48" s="69" t="s">
        <v>39</v>
      </c>
      <c r="J48" s="67"/>
      <c r="K48" s="66" t="s">
        <v>40</v>
      </c>
      <c r="L48" s="68"/>
      <c r="M48" s="68"/>
      <c r="N48" s="68"/>
      <c r="O48" s="68"/>
    </row>
    <row r="49" spans="1:15">
      <c r="A49" s="39" t="s">
        <v>172</v>
      </c>
      <c r="B49" s="40" t="s">
        <v>173</v>
      </c>
      <c r="C49" s="41"/>
      <c r="D49" s="42" t="s">
        <v>43</v>
      </c>
      <c r="E49" s="92" t="s">
        <v>174</v>
      </c>
      <c r="F49" s="41" t="s">
        <v>37</v>
      </c>
      <c r="G49" s="44">
        <v>28920</v>
      </c>
      <c r="H49" s="45">
        <v>13738018199</v>
      </c>
      <c r="I49" s="69" t="s">
        <v>39</v>
      </c>
      <c r="J49" s="67"/>
      <c r="K49" s="66" t="s">
        <v>40</v>
      </c>
      <c r="L49" s="68"/>
      <c r="M49" s="68"/>
      <c r="N49" s="68"/>
      <c r="O49" s="68"/>
    </row>
    <row r="50" spans="1:15">
      <c r="A50" s="39" t="s">
        <v>175</v>
      </c>
      <c r="B50" s="40" t="s">
        <v>176</v>
      </c>
      <c r="C50" s="41"/>
      <c r="D50" s="42" t="s">
        <v>43</v>
      </c>
      <c r="E50" s="92" t="s">
        <v>177</v>
      </c>
      <c r="F50" s="41" t="s">
        <v>37</v>
      </c>
      <c r="G50" s="44">
        <v>28808</v>
      </c>
      <c r="H50" s="45">
        <v>13588224238</v>
      </c>
      <c r="I50" s="69" t="s">
        <v>39</v>
      </c>
      <c r="J50" s="67"/>
      <c r="K50" s="66" t="s">
        <v>40</v>
      </c>
      <c r="L50" s="68"/>
      <c r="M50" s="68"/>
      <c r="N50" s="68"/>
      <c r="O50" s="68"/>
    </row>
    <row r="51" spans="1:15">
      <c r="A51" s="39" t="s">
        <v>178</v>
      </c>
      <c r="B51" s="40" t="s">
        <v>179</v>
      </c>
      <c r="C51" s="41"/>
      <c r="D51" s="42" t="s">
        <v>43</v>
      </c>
      <c r="E51" s="92" t="s">
        <v>180</v>
      </c>
      <c r="F51" s="41" t="s">
        <v>37</v>
      </c>
      <c r="G51" s="44">
        <v>31124</v>
      </c>
      <c r="H51" s="45">
        <v>15967165054</v>
      </c>
      <c r="I51" s="69" t="s">
        <v>39</v>
      </c>
      <c r="J51" s="67"/>
      <c r="K51" s="66" t="s">
        <v>40</v>
      </c>
      <c r="L51" s="68"/>
      <c r="M51" s="68"/>
      <c r="N51" s="68"/>
      <c r="O51" s="68"/>
    </row>
    <row r="52" spans="1:15">
      <c r="A52" s="39" t="s">
        <v>181</v>
      </c>
      <c r="B52" s="40" t="s">
        <v>182</v>
      </c>
      <c r="C52" s="41"/>
      <c r="D52" s="42" t="s">
        <v>43</v>
      </c>
      <c r="E52" s="90" t="s">
        <v>183</v>
      </c>
      <c r="F52" s="41" t="s">
        <v>37</v>
      </c>
      <c r="G52" s="44">
        <v>31937</v>
      </c>
      <c r="H52" s="45">
        <v>18258838877</v>
      </c>
      <c r="I52" s="69" t="s">
        <v>39</v>
      </c>
      <c r="J52" s="67"/>
      <c r="K52" s="66" t="s">
        <v>40</v>
      </c>
      <c r="L52" s="68"/>
      <c r="M52" s="68"/>
      <c r="N52" s="68"/>
      <c r="O52" s="68"/>
    </row>
    <row r="53" spans="1:15">
      <c r="A53" s="39" t="s">
        <v>184</v>
      </c>
      <c r="B53" s="40" t="s">
        <v>185</v>
      </c>
      <c r="C53" s="41"/>
      <c r="D53" s="42" t="s">
        <v>43</v>
      </c>
      <c r="E53" s="51" t="s">
        <v>186</v>
      </c>
      <c r="F53" s="41" t="s">
        <v>37</v>
      </c>
      <c r="G53" s="44">
        <v>33994</v>
      </c>
      <c r="H53" s="45">
        <v>15888820367</v>
      </c>
      <c r="I53" s="69" t="s">
        <v>39</v>
      </c>
      <c r="J53" s="67"/>
      <c r="K53" s="66" t="s">
        <v>40</v>
      </c>
      <c r="L53" s="68"/>
      <c r="M53" s="68"/>
      <c r="N53" s="68"/>
      <c r="O53" s="68"/>
    </row>
    <row r="54" spans="1:15">
      <c r="A54" s="39" t="s">
        <v>187</v>
      </c>
      <c r="B54" s="40" t="s">
        <v>188</v>
      </c>
      <c r="C54" s="41"/>
      <c r="D54" s="42" t="s">
        <v>43</v>
      </c>
      <c r="E54" s="90" t="s">
        <v>189</v>
      </c>
      <c r="F54" s="41" t="s">
        <v>37</v>
      </c>
      <c r="G54" s="44">
        <v>32096</v>
      </c>
      <c r="H54" s="45">
        <v>15158160511</v>
      </c>
      <c r="I54" s="69" t="s">
        <v>39</v>
      </c>
      <c r="J54" s="67"/>
      <c r="K54" s="66" t="s">
        <v>40</v>
      </c>
      <c r="L54" s="68"/>
      <c r="M54" s="68"/>
      <c r="N54" s="68"/>
      <c r="O54" s="68"/>
    </row>
    <row r="55" spans="1:15">
      <c r="A55" s="39" t="s">
        <v>190</v>
      </c>
      <c r="B55" s="40" t="s">
        <v>191</v>
      </c>
      <c r="C55" s="41"/>
      <c r="D55" s="42" t="s">
        <v>43</v>
      </c>
      <c r="E55" s="90" t="s">
        <v>192</v>
      </c>
      <c r="F55" s="41" t="s">
        <v>37</v>
      </c>
      <c r="G55" s="44">
        <v>33825</v>
      </c>
      <c r="H55" s="45">
        <v>18767147377</v>
      </c>
      <c r="I55" s="69" t="s">
        <v>39</v>
      </c>
      <c r="J55" s="67"/>
      <c r="K55" s="66" t="s">
        <v>40</v>
      </c>
      <c r="L55" s="68"/>
      <c r="M55" s="68"/>
      <c r="N55" s="68"/>
      <c r="O55" s="68"/>
    </row>
    <row r="56" spans="1:15">
      <c r="A56" s="39" t="s">
        <v>193</v>
      </c>
      <c r="B56" s="40" t="s">
        <v>194</v>
      </c>
      <c r="C56" s="41"/>
      <c r="D56" s="42" t="s">
        <v>43</v>
      </c>
      <c r="E56" s="93" t="s">
        <v>195</v>
      </c>
      <c r="F56" s="41" t="s">
        <v>37</v>
      </c>
      <c r="G56" s="44">
        <v>31894</v>
      </c>
      <c r="H56" s="53">
        <v>13575727079</v>
      </c>
      <c r="I56" s="69" t="s">
        <v>39</v>
      </c>
      <c r="J56" s="67"/>
      <c r="K56" s="66" t="s">
        <v>40</v>
      </c>
      <c r="L56" s="68"/>
      <c r="M56" s="68"/>
      <c r="N56" s="68"/>
      <c r="O56" s="68"/>
    </row>
    <row r="57" spans="1:15">
      <c r="A57" s="39" t="s">
        <v>196</v>
      </c>
      <c r="B57" s="40" t="s">
        <v>197</v>
      </c>
      <c r="C57" s="41"/>
      <c r="D57" s="42" t="s">
        <v>43</v>
      </c>
      <c r="E57" s="46" t="s">
        <v>198</v>
      </c>
      <c r="F57" s="41" t="s">
        <v>37</v>
      </c>
      <c r="G57" s="44">
        <v>32743</v>
      </c>
      <c r="H57" s="45">
        <v>15906796547</v>
      </c>
      <c r="I57" s="69" t="s">
        <v>39</v>
      </c>
      <c r="J57" s="67"/>
      <c r="K57" s="66" t="s">
        <v>40</v>
      </c>
      <c r="L57" s="68"/>
      <c r="M57" s="68"/>
      <c r="N57" s="68"/>
      <c r="O57" s="68"/>
    </row>
    <row r="58" spans="1:15">
      <c r="A58" s="39" t="s">
        <v>199</v>
      </c>
      <c r="B58" s="40" t="s">
        <v>200</v>
      </c>
      <c r="C58" s="41"/>
      <c r="D58" s="42" t="s">
        <v>43</v>
      </c>
      <c r="E58" s="90" t="s">
        <v>201</v>
      </c>
      <c r="F58" s="41" t="s">
        <v>37</v>
      </c>
      <c r="G58" s="44">
        <v>36045</v>
      </c>
      <c r="H58" s="45">
        <v>18858162400</v>
      </c>
      <c r="I58" s="69" t="s">
        <v>39</v>
      </c>
      <c r="J58" s="67"/>
      <c r="K58" s="66" t="s">
        <v>40</v>
      </c>
      <c r="L58" s="68"/>
      <c r="M58" s="68"/>
      <c r="N58" s="68"/>
      <c r="O58" s="68"/>
    </row>
    <row r="59" spans="1:15">
      <c r="A59" s="39" t="s">
        <v>202</v>
      </c>
      <c r="B59" s="40" t="s">
        <v>203</v>
      </c>
      <c r="C59" s="41"/>
      <c r="D59" s="42" t="s">
        <v>43</v>
      </c>
      <c r="E59" s="90" t="s">
        <v>204</v>
      </c>
      <c r="F59" s="41" t="s">
        <v>37</v>
      </c>
      <c r="G59" s="44">
        <v>32378</v>
      </c>
      <c r="H59" s="45">
        <v>18268880248</v>
      </c>
      <c r="I59" s="69" t="s">
        <v>39</v>
      </c>
      <c r="J59" s="67"/>
      <c r="K59" s="66" t="s">
        <v>40</v>
      </c>
      <c r="L59" s="68"/>
      <c r="M59" s="68"/>
      <c r="N59" s="68"/>
      <c r="O59" s="68"/>
    </row>
    <row r="60" spans="1:15">
      <c r="A60" s="39" t="s">
        <v>205</v>
      </c>
      <c r="B60" s="40" t="s">
        <v>206</v>
      </c>
      <c r="C60" s="41"/>
      <c r="D60" s="42" t="s">
        <v>43</v>
      </c>
      <c r="E60" s="90" t="s">
        <v>207</v>
      </c>
      <c r="F60" s="41" t="s">
        <v>37</v>
      </c>
      <c r="G60" s="44">
        <v>35110</v>
      </c>
      <c r="H60" s="45">
        <v>15224183618</v>
      </c>
      <c r="I60" s="69" t="s">
        <v>39</v>
      </c>
      <c r="J60" s="67"/>
      <c r="K60" s="66" t="s">
        <v>40</v>
      </c>
      <c r="L60" s="68"/>
      <c r="M60" s="68"/>
      <c r="N60" s="68"/>
      <c r="O60" s="68"/>
    </row>
    <row r="61" spans="1:15">
      <c r="A61" s="39" t="s">
        <v>208</v>
      </c>
      <c r="B61" s="40" t="s">
        <v>209</v>
      </c>
      <c r="C61" s="41"/>
      <c r="D61" s="42" t="s">
        <v>43</v>
      </c>
      <c r="E61" s="90" t="s">
        <v>210</v>
      </c>
      <c r="F61" s="41" t="s">
        <v>37</v>
      </c>
      <c r="G61" s="44">
        <v>31964</v>
      </c>
      <c r="H61" s="45">
        <v>18958161512</v>
      </c>
      <c r="I61" s="69" t="s">
        <v>39</v>
      </c>
      <c r="J61" s="67"/>
      <c r="K61" s="66" t="s">
        <v>40</v>
      </c>
      <c r="L61" s="68"/>
      <c r="M61" s="68"/>
      <c r="N61" s="68"/>
      <c r="O61" s="68"/>
    </row>
    <row r="62" spans="1:15">
      <c r="A62" s="39" t="s">
        <v>211</v>
      </c>
      <c r="B62" s="40" t="s">
        <v>212</v>
      </c>
      <c r="C62" s="41"/>
      <c r="D62" s="42" t="s">
        <v>43</v>
      </c>
      <c r="E62" s="46" t="s">
        <v>213</v>
      </c>
      <c r="F62" s="41" t="s">
        <v>37</v>
      </c>
      <c r="G62" s="44">
        <v>35487</v>
      </c>
      <c r="H62" s="53">
        <v>13735437180</v>
      </c>
      <c r="I62" s="69" t="s">
        <v>39</v>
      </c>
      <c r="J62" s="67"/>
      <c r="K62" s="66" t="s">
        <v>40</v>
      </c>
      <c r="L62" s="68"/>
      <c r="M62" s="68"/>
      <c r="N62" s="68"/>
      <c r="O62" s="68"/>
    </row>
    <row r="63" spans="1:15">
      <c r="A63" s="39" t="s">
        <v>214</v>
      </c>
      <c r="B63" s="40" t="s">
        <v>215</v>
      </c>
      <c r="C63" s="41"/>
      <c r="D63" s="42" t="s">
        <v>43</v>
      </c>
      <c r="E63" s="46" t="s">
        <v>216</v>
      </c>
      <c r="F63" s="41" t="s">
        <v>37</v>
      </c>
      <c r="G63" s="44">
        <v>35942</v>
      </c>
      <c r="H63" s="53">
        <v>18858273540</v>
      </c>
      <c r="I63" s="69" t="s">
        <v>39</v>
      </c>
      <c r="J63" s="67"/>
      <c r="K63" s="66" t="s">
        <v>40</v>
      </c>
      <c r="L63" s="68"/>
      <c r="M63" s="68"/>
      <c r="N63" s="68"/>
      <c r="O63" s="68"/>
    </row>
    <row r="64" spans="1:15">
      <c r="A64" s="39" t="s">
        <v>217</v>
      </c>
      <c r="B64" s="40" t="s">
        <v>218</v>
      </c>
      <c r="C64" s="41"/>
      <c r="D64" s="42" t="s">
        <v>43</v>
      </c>
      <c r="E64" s="91" t="s">
        <v>219</v>
      </c>
      <c r="F64" s="41" t="s">
        <v>37</v>
      </c>
      <c r="G64" s="44">
        <v>35506</v>
      </c>
      <c r="H64" s="53">
        <v>13296720317</v>
      </c>
      <c r="I64" s="69" t="s">
        <v>39</v>
      </c>
      <c r="J64" s="67"/>
      <c r="K64" s="66" t="s">
        <v>40</v>
      </c>
      <c r="L64" s="68"/>
      <c r="M64" s="68"/>
      <c r="N64" s="68"/>
      <c r="O64" s="68"/>
    </row>
    <row r="65" spans="1:15">
      <c r="A65" s="39" t="s">
        <v>220</v>
      </c>
      <c r="B65" s="40" t="s">
        <v>221</v>
      </c>
      <c r="C65" s="41"/>
      <c r="D65" s="42" t="s">
        <v>43</v>
      </c>
      <c r="E65" s="91" t="s">
        <v>222</v>
      </c>
      <c r="F65" s="41" t="s">
        <v>37</v>
      </c>
      <c r="G65" s="44">
        <v>33934</v>
      </c>
      <c r="H65" s="53">
        <v>18205253325</v>
      </c>
      <c r="I65" s="69" t="s">
        <v>39</v>
      </c>
      <c r="J65" s="67"/>
      <c r="K65" s="66" t="s">
        <v>40</v>
      </c>
      <c r="L65" s="68"/>
      <c r="M65" s="68"/>
      <c r="N65" s="68"/>
      <c r="O65" s="68"/>
    </row>
    <row r="66" spans="1:15">
      <c r="A66" s="39" t="s">
        <v>223</v>
      </c>
      <c r="B66" s="40" t="s">
        <v>224</v>
      </c>
      <c r="C66" s="41"/>
      <c r="D66" s="42" t="s">
        <v>43</v>
      </c>
      <c r="E66" s="46" t="s">
        <v>225</v>
      </c>
      <c r="F66" s="41" t="s">
        <v>37</v>
      </c>
      <c r="G66" s="44">
        <v>32148</v>
      </c>
      <c r="H66" s="53">
        <v>13567504718</v>
      </c>
      <c r="I66" s="69" t="s">
        <v>39</v>
      </c>
      <c r="J66" s="67"/>
      <c r="K66" s="66" t="s">
        <v>40</v>
      </c>
      <c r="L66" s="68"/>
      <c r="M66" s="68"/>
      <c r="N66" s="68"/>
      <c r="O66" s="68"/>
    </row>
    <row r="67" spans="1:15">
      <c r="A67" s="39" t="s">
        <v>226</v>
      </c>
      <c r="B67" s="40" t="s">
        <v>227</v>
      </c>
      <c r="C67" s="41"/>
      <c r="D67" s="42" t="s">
        <v>43</v>
      </c>
      <c r="E67" s="49" t="s">
        <v>228</v>
      </c>
      <c r="F67" s="41" t="s">
        <v>37</v>
      </c>
      <c r="G67" s="44">
        <v>32033</v>
      </c>
      <c r="H67" s="71" t="s">
        <v>229</v>
      </c>
      <c r="I67" s="69" t="s">
        <v>39</v>
      </c>
      <c r="J67" s="67"/>
      <c r="K67" s="66" t="s">
        <v>40</v>
      </c>
      <c r="L67" s="68"/>
      <c r="M67" s="68"/>
      <c r="N67" s="68"/>
      <c r="O67" s="68"/>
    </row>
    <row r="68" spans="1:15">
      <c r="A68" s="39" t="s">
        <v>230</v>
      </c>
      <c r="B68" s="40" t="s">
        <v>231</v>
      </c>
      <c r="C68" s="41"/>
      <c r="D68" s="42" t="s">
        <v>43</v>
      </c>
      <c r="E68" s="49" t="s">
        <v>232</v>
      </c>
      <c r="F68" s="41" t="s">
        <v>37</v>
      </c>
      <c r="G68" s="44">
        <v>31892</v>
      </c>
      <c r="H68" s="71" t="s">
        <v>233</v>
      </c>
      <c r="I68" s="69" t="s">
        <v>39</v>
      </c>
      <c r="J68" s="67"/>
      <c r="K68" s="66" t="s">
        <v>40</v>
      </c>
      <c r="L68" s="68"/>
      <c r="M68" s="68"/>
      <c r="N68" s="68"/>
      <c r="O68" s="68"/>
    </row>
    <row r="69" spans="1:15">
      <c r="A69" s="39" t="s">
        <v>234</v>
      </c>
      <c r="B69" s="40" t="s">
        <v>235</v>
      </c>
      <c r="C69" s="41"/>
      <c r="D69" s="42" t="s">
        <v>43</v>
      </c>
      <c r="E69" s="49" t="s">
        <v>236</v>
      </c>
      <c r="F69" s="41" t="s">
        <v>37</v>
      </c>
      <c r="G69" s="44">
        <v>37050</v>
      </c>
      <c r="H69" s="71" t="s">
        <v>237</v>
      </c>
      <c r="I69" s="69" t="s">
        <v>39</v>
      </c>
      <c r="J69" s="67"/>
      <c r="K69" s="66" t="s">
        <v>40</v>
      </c>
      <c r="L69" s="68"/>
      <c r="M69" s="68"/>
      <c r="N69" s="68"/>
      <c r="O69" s="68"/>
    </row>
    <row r="70" spans="1:15">
      <c r="A70" s="39" t="s">
        <v>238</v>
      </c>
      <c r="B70" s="40" t="s">
        <v>239</v>
      </c>
      <c r="C70" s="41"/>
      <c r="D70" s="42" t="s">
        <v>43</v>
      </c>
      <c r="E70" s="49" t="s">
        <v>240</v>
      </c>
      <c r="F70" s="41" t="s">
        <v>37</v>
      </c>
      <c r="G70" s="44">
        <v>30374</v>
      </c>
      <c r="H70" s="71" t="s">
        <v>241</v>
      </c>
      <c r="I70" s="69" t="s">
        <v>39</v>
      </c>
      <c r="J70" s="67"/>
      <c r="K70" s="66" t="s">
        <v>40</v>
      </c>
      <c r="L70" s="68"/>
      <c r="M70" s="68"/>
      <c r="N70" s="68"/>
      <c r="O70" s="68"/>
    </row>
    <row r="71" spans="1:15">
      <c r="A71" s="39" t="s">
        <v>242</v>
      </c>
      <c r="B71" s="40" t="s">
        <v>243</v>
      </c>
      <c r="C71" s="41"/>
      <c r="D71" s="42" t="s">
        <v>43</v>
      </c>
      <c r="E71" s="49" t="s">
        <v>244</v>
      </c>
      <c r="F71" s="41" t="s">
        <v>37</v>
      </c>
      <c r="G71" s="44">
        <v>31233</v>
      </c>
      <c r="H71" s="71" t="s">
        <v>245</v>
      </c>
      <c r="I71" s="69" t="s">
        <v>39</v>
      </c>
      <c r="J71" s="67"/>
      <c r="K71" s="66" t="s">
        <v>40</v>
      </c>
      <c r="L71" s="68"/>
      <c r="M71" s="68"/>
      <c r="N71" s="68"/>
      <c r="O71" s="68"/>
    </row>
    <row r="72" spans="1:15">
      <c r="A72" s="39" t="s">
        <v>246</v>
      </c>
      <c r="B72" s="40" t="s">
        <v>247</v>
      </c>
      <c r="C72" s="41"/>
      <c r="D72" s="42" t="s">
        <v>43</v>
      </c>
      <c r="E72" s="49" t="s">
        <v>248</v>
      </c>
      <c r="F72" s="41" t="s">
        <v>37</v>
      </c>
      <c r="G72" s="44">
        <v>37220</v>
      </c>
      <c r="H72" s="71" t="s">
        <v>249</v>
      </c>
      <c r="I72" s="69" t="s">
        <v>39</v>
      </c>
      <c r="J72" s="67"/>
      <c r="K72" s="66" t="s">
        <v>40</v>
      </c>
      <c r="L72" s="68"/>
      <c r="M72" s="68"/>
      <c r="N72" s="68"/>
      <c r="O72" s="68"/>
    </row>
    <row r="73" spans="1:15">
      <c r="A73" s="39" t="s">
        <v>250</v>
      </c>
      <c r="B73" s="40" t="s">
        <v>251</v>
      </c>
      <c r="C73" s="41"/>
      <c r="D73" s="42" t="s">
        <v>43</v>
      </c>
      <c r="E73" s="49" t="s">
        <v>252</v>
      </c>
      <c r="F73" s="41" t="s">
        <v>37</v>
      </c>
      <c r="G73" s="44">
        <v>32617</v>
      </c>
      <c r="H73" s="71" t="s">
        <v>253</v>
      </c>
      <c r="I73" s="69" t="s">
        <v>39</v>
      </c>
      <c r="J73" s="67"/>
      <c r="K73" s="66" t="s">
        <v>40</v>
      </c>
      <c r="L73" s="68"/>
      <c r="M73" s="68"/>
      <c r="N73" s="68"/>
      <c r="O73" s="68"/>
    </row>
    <row r="74" spans="1:15">
      <c r="A74" s="39" t="s">
        <v>254</v>
      </c>
      <c r="B74" s="40" t="s">
        <v>255</v>
      </c>
      <c r="C74" s="41"/>
      <c r="D74" s="42" t="s">
        <v>43</v>
      </c>
      <c r="E74" s="49" t="s">
        <v>256</v>
      </c>
      <c r="F74" s="41" t="s">
        <v>37</v>
      </c>
      <c r="G74" s="44">
        <v>34955</v>
      </c>
      <c r="H74" s="50" t="s">
        <v>257</v>
      </c>
      <c r="I74" s="69" t="s">
        <v>39</v>
      </c>
      <c r="J74" s="67"/>
      <c r="K74" s="66" t="s">
        <v>40</v>
      </c>
      <c r="L74" s="68"/>
      <c r="M74" s="68"/>
      <c r="N74" s="68"/>
      <c r="O74" s="68"/>
    </row>
    <row r="75" spans="1:15">
      <c r="A75" s="39" t="s">
        <v>258</v>
      </c>
      <c r="B75" s="40" t="s">
        <v>259</v>
      </c>
      <c r="C75" s="41"/>
      <c r="D75" s="42" t="s">
        <v>43</v>
      </c>
      <c r="E75" s="49" t="s">
        <v>260</v>
      </c>
      <c r="F75" s="41" t="s">
        <v>37</v>
      </c>
      <c r="G75" s="44">
        <v>37293</v>
      </c>
      <c r="H75" s="50" t="s">
        <v>261</v>
      </c>
      <c r="I75" s="69" t="s">
        <v>39</v>
      </c>
      <c r="J75" s="67"/>
      <c r="K75" s="66" t="s">
        <v>40</v>
      </c>
      <c r="L75" s="68"/>
      <c r="M75" s="68"/>
      <c r="N75" s="68"/>
      <c r="O75" s="68"/>
    </row>
    <row r="76" spans="1:15">
      <c r="A76" s="39" t="s">
        <v>262</v>
      </c>
      <c r="B76" s="40" t="s">
        <v>263</v>
      </c>
      <c r="C76" s="41"/>
      <c r="D76" s="42" t="s">
        <v>43</v>
      </c>
      <c r="E76" s="49" t="s">
        <v>264</v>
      </c>
      <c r="F76" s="41" t="s">
        <v>37</v>
      </c>
      <c r="G76" s="44">
        <v>35202</v>
      </c>
      <c r="H76" s="50" t="s">
        <v>265</v>
      </c>
      <c r="I76" s="69" t="s">
        <v>39</v>
      </c>
      <c r="J76" s="67"/>
      <c r="K76" s="66" t="s">
        <v>40</v>
      </c>
      <c r="L76" s="68"/>
      <c r="M76" s="68"/>
      <c r="N76" s="68"/>
      <c r="O76" s="68"/>
    </row>
    <row r="77" spans="1:15">
      <c r="A77" s="39" t="s">
        <v>266</v>
      </c>
      <c r="B77" s="40" t="s">
        <v>267</v>
      </c>
      <c r="C77" s="41"/>
      <c r="D77" s="42" t="s">
        <v>43</v>
      </c>
      <c r="E77" s="49" t="s">
        <v>268</v>
      </c>
      <c r="F77" s="41" t="s">
        <v>37</v>
      </c>
      <c r="G77" s="44">
        <v>34526</v>
      </c>
      <c r="H77" s="50" t="s">
        <v>269</v>
      </c>
      <c r="I77" s="69" t="s">
        <v>39</v>
      </c>
      <c r="J77" s="67"/>
      <c r="K77" s="66" t="s">
        <v>40</v>
      </c>
      <c r="L77" s="68"/>
      <c r="M77" s="68"/>
      <c r="N77" s="68"/>
      <c r="O77" s="68"/>
    </row>
    <row r="78" spans="1:15">
      <c r="A78" s="39" t="s">
        <v>270</v>
      </c>
      <c r="B78" s="40" t="s">
        <v>271</v>
      </c>
      <c r="C78" s="41"/>
      <c r="D78" s="42" t="s">
        <v>43</v>
      </c>
      <c r="E78" s="49" t="s">
        <v>272</v>
      </c>
      <c r="F78" s="41" t="s">
        <v>37</v>
      </c>
      <c r="G78" s="44">
        <v>36087</v>
      </c>
      <c r="H78" s="50" t="s">
        <v>273</v>
      </c>
      <c r="I78" s="69" t="s">
        <v>39</v>
      </c>
      <c r="J78" s="67"/>
      <c r="K78" s="66" t="s">
        <v>40</v>
      </c>
      <c r="L78" s="68"/>
      <c r="M78" s="68"/>
      <c r="N78" s="68"/>
      <c r="O78" s="68"/>
    </row>
    <row r="79" spans="1:15">
      <c r="A79" s="39" t="s">
        <v>274</v>
      </c>
      <c r="B79" s="40" t="s">
        <v>275</v>
      </c>
      <c r="C79" s="41"/>
      <c r="D79" s="42" t="s">
        <v>43</v>
      </c>
      <c r="E79" s="49" t="s">
        <v>276</v>
      </c>
      <c r="F79" s="41" t="s">
        <v>37</v>
      </c>
      <c r="G79" s="44">
        <v>36202</v>
      </c>
      <c r="H79" s="50" t="s">
        <v>277</v>
      </c>
      <c r="I79" s="69" t="s">
        <v>39</v>
      </c>
      <c r="J79" s="67"/>
      <c r="K79" s="66" t="s">
        <v>40</v>
      </c>
      <c r="L79" s="68"/>
      <c r="M79" s="68"/>
      <c r="N79" s="68"/>
      <c r="O79" s="68"/>
    </row>
    <row r="80" spans="1:15">
      <c r="A80" s="39" t="s">
        <v>278</v>
      </c>
      <c r="B80" s="40" t="s">
        <v>279</v>
      </c>
      <c r="C80" s="41"/>
      <c r="D80" s="42" t="s">
        <v>43</v>
      </c>
      <c r="E80" s="49" t="s">
        <v>280</v>
      </c>
      <c r="F80" s="41" t="s">
        <v>37</v>
      </c>
      <c r="G80" s="44">
        <v>35605</v>
      </c>
      <c r="H80" s="50" t="s">
        <v>281</v>
      </c>
      <c r="I80" s="69" t="s">
        <v>39</v>
      </c>
      <c r="J80" s="76"/>
      <c r="K80" s="66" t="s">
        <v>40</v>
      </c>
      <c r="L80" s="68"/>
      <c r="M80" s="68"/>
      <c r="N80" s="68"/>
      <c r="O80" s="68"/>
    </row>
    <row r="81" spans="1:15">
      <c r="A81" s="39" t="s">
        <v>282</v>
      </c>
      <c r="B81" s="40" t="s">
        <v>283</v>
      </c>
      <c r="C81" s="41"/>
      <c r="D81" s="42" t="s">
        <v>43</v>
      </c>
      <c r="E81" s="49" t="s">
        <v>284</v>
      </c>
      <c r="F81" s="41" t="s">
        <v>37</v>
      </c>
      <c r="G81" s="44">
        <v>35082</v>
      </c>
      <c r="H81" s="50" t="s">
        <v>285</v>
      </c>
      <c r="I81" s="69" t="s">
        <v>39</v>
      </c>
      <c r="J81" s="68"/>
      <c r="K81" s="66" t="s">
        <v>40</v>
      </c>
      <c r="L81" s="68"/>
      <c r="M81" s="68"/>
      <c r="N81" s="68"/>
      <c r="O81" s="68"/>
    </row>
    <row r="82" spans="1:15">
      <c r="A82" s="39" t="s">
        <v>286</v>
      </c>
      <c r="B82" s="40" t="s">
        <v>287</v>
      </c>
      <c r="C82" s="41"/>
      <c r="D82" s="42" t="s">
        <v>43</v>
      </c>
      <c r="E82" s="49" t="s">
        <v>288</v>
      </c>
      <c r="F82" s="41" t="s">
        <v>37</v>
      </c>
      <c r="G82" s="44">
        <v>35329</v>
      </c>
      <c r="H82" s="50" t="s">
        <v>289</v>
      </c>
      <c r="I82" s="69" t="s">
        <v>39</v>
      </c>
      <c r="J82" s="68"/>
      <c r="K82" s="66" t="s">
        <v>40</v>
      </c>
      <c r="L82" s="68"/>
      <c r="M82" s="68"/>
      <c r="N82" s="68"/>
      <c r="O82" s="68"/>
    </row>
    <row r="83" spans="1:15">
      <c r="A83" s="39" t="s">
        <v>290</v>
      </c>
      <c r="B83" s="40" t="s">
        <v>291</v>
      </c>
      <c r="C83" s="41"/>
      <c r="D83" s="42" t="s">
        <v>43</v>
      </c>
      <c r="E83" s="49" t="s">
        <v>292</v>
      </c>
      <c r="F83" s="41" t="s">
        <v>37</v>
      </c>
      <c r="G83" s="44">
        <v>35549</v>
      </c>
      <c r="H83" s="50" t="s">
        <v>293</v>
      </c>
      <c r="I83" s="69" t="s">
        <v>39</v>
      </c>
      <c r="J83" s="68"/>
      <c r="K83" s="66" t="s">
        <v>40</v>
      </c>
      <c r="L83" s="68"/>
      <c r="M83" s="68"/>
      <c r="N83" s="68"/>
      <c r="O83" s="68"/>
    </row>
    <row r="84" spans="1:15">
      <c r="A84" s="39" t="s">
        <v>294</v>
      </c>
      <c r="B84" s="40" t="s">
        <v>295</v>
      </c>
      <c r="C84" s="41"/>
      <c r="D84" s="42" t="s">
        <v>43</v>
      </c>
      <c r="E84" s="51" t="s">
        <v>296</v>
      </c>
      <c r="F84" s="41" t="s">
        <v>37</v>
      </c>
      <c r="G84" s="44">
        <v>28250</v>
      </c>
      <c r="H84" s="45">
        <v>15888834001</v>
      </c>
      <c r="I84" s="69" t="s">
        <v>39</v>
      </c>
      <c r="J84" s="68"/>
      <c r="K84" s="66" t="s">
        <v>40</v>
      </c>
      <c r="L84" s="68"/>
      <c r="M84" s="68"/>
      <c r="N84" s="68"/>
      <c r="O84" s="68"/>
    </row>
    <row r="85" spans="1:15">
      <c r="A85" s="39" t="s">
        <v>297</v>
      </c>
      <c r="B85" s="40" t="s">
        <v>298</v>
      </c>
      <c r="C85" s="41"/>
      <c r="D85" s="42" t="s">
        <v>43</v>
      </c>
      <c r="E85" s="51" t="s">
        <v>299</v>
      </c>
      <c r="F85" s="41" t="s">
        <v>37</v>
      </c>
      <c r="G85" s="44">
        <v>33262</v>
      </c>
      <c r="H85" s="45">
        <v>18367142959</v>
      </c>
      <c r="I85" s="69" t="s">
        <v>39</v>
      </c>
      <c r="J85" s="68"/>
      <c r="K85" s="66" t="s">
        <v>40</v>
      </c>
      <c r="L85" s="68"/>
      <c r="M85" s="68"/>
      <c r="N85" s="68"/>
      <c r="O85" s="68"/>
    </row>
    <row r="86" spans="1:15">
      <c r="A86" s="39" t="s">
        <v>300</v>
      </c>
      <c r="B86" s="40" t="s">
        <v>301</v>
      </c>
      <c r="C86" s="41"/>
      <c r="D86" s="42" t="s">
        <v>43</v>
      </c>
      <c r="E86" s="51" t="s">
        <v>302</v>
      </c>
      <c r="F86" s="41" t="s">
        <v>37</v>
      </c>
      <c r="G86" s="44">
        <v>34927</v>
      </c>
      <c r="H86" s="45">
        <v>13456559913</v>
      </c>
      <c r="I86" s="69" t="s">
        <v>39</v>
      </c>
      <c r="J86" s="68"/>
      <c r="K86" s="66" t="s">
        <v>40</v>
      </c>
      <c r="L86" s="68"/>
      <c r="M86" s="68"/>
      <c r="N86" s="68"/>
      <c r="O86" s="68"/>
    </row>
    <row r="87" spans="1:15">
      <c r="A87" s="39" t="s">
        <v>303</v>
      </c>
      <c r="B87" s="40" t="s">
        <v>304</v>
      </c>
      <c r="C87" s="41"/>
      <c r="D87" s="42" t="s">
        <v>43</v>
      </c>
      <c r="E87" s="51" t="s">
        <v>305</v>
      </c>
      <c r="F87" s="41" t="s">
        <v>37</v>
      </c>
      <c r="G87" s="44">
        <v>32442</v>
      </c>
      <c r="H87" s="45">
        <v>13738048356</v>
      </c>
      <c r="I87" s="69" t="s">
        <v>39</v>
      </c>
      <c r="J87" s="68"/>
      <c r="K87" s="66" t="s">
        <v>40</v>
      </c>
      <c r="L87" s="68"/>
      <c r="M87" s="68"/>
      <c r="N87" s="68"/>
      <c r="O87" s="68"/>
    </row>
    <row r="88" spans="1:15">
      <c r="A88" s="39" t="s">
        <v>306</v>
      </c>
      <c r="B88" s="40" t="s">
        <v>307</v>
      </c>
      <c r="C88" s="41"/>
      <c r="D88" s="42" t="s">
        <v>43</v>
      </c>
      <c r="E88" s="92" t="s">
        <v>308</v>
      </c>
      <c r="F88" s="41" t="s">
        <v>37</v>
      </c>
      <c r="G88" s="44">
        <v>35542</v>
      </c>
      <c r="H88" s="45">
        <v>15157529865</v>
      </c>
      <c r="I88" s="69" t="s">
        <v>39</v>
      </c>
      <c r="J88" s="68"/>
      <c r="K88" s="66" t="s">
        <v>40</v>
      </c>
      <c r="L88" s="68"/>
      <c r="M88" s="68"/>
      <c r="N88" s="68"/>
      <c r="O88" s="68"/>
    </row>
    <row r="89" spans="1:15">
      <c r="A89" s="39" t="s">
        <v>309</v>
      </c>
      <c r="B89" s="40" t="s">
        <v>310</v>
      </c>
      <c r="C89" s="41"/>
      <c r="D89" s="42" t="s">
        <v>43</v>
      </c>
      <c r="E89" s="92" t="s">
        <v>311</v>
      </c>
      <c r="F89" s="41" t="s">
        <v>37</v>
      </c>
      <c r="G89" s="44">
        <v>35202</v>
      </c>
      <c r="H89" s="45">
        <v>15067521262</v>
      </c>
      <c r="I89" s="69" t="s">
        <v>39</v>
      </c>
      <c r="J89" s="68"/>
      <c r="K89" s="66" t="s">
        <v>40</v>
      </c>
      <c r="L89" s="68"/>
      <c r="M89" s="68"/>
      <c r="N89" s="68"/>
      <c r="O89" s="68"/>
    </row>
    <row r="90" spans="1:15">
      <c r="A90" s="39" t="s">
        <v>312</v>
      </c>
      <c r="B90" s="40" t="s">
        <v>313</v>
      </c>
      <c r="C90" s="41"/>
      <c r="D90" s="42" t="s">
        <v>43</v>
      </c>
      <c r="E90" s="92" t="s">
        <v>314</v>
      </c>
      <c r="F90" s="41" t="s">
        <v>37</v>
      </c>
      <c r="G90" s="44">
        <v>34930</v>
      </c>
      <c r="H90" s="45">
        <v>15068196800</v>
      </c>
      <c r="I90" s="69" t="s">
        <v>39</v>
      </c>
      <c r="J90" s="68"/>
      <c r="K90" s="66" t="s">
        <v>40</v>
      </c>
      <c r="L90" s="68"/>
      <c r="M90" s="68"/>
      <c r="N90" s="68"/>
      <c r="O90" s="68"/>
    </row>
    <row r="91" spans="1:15">
      <c r="A91" s="39" t="s">
        <v>315</v>
      </c>
      <c r="B91" s="40" t="s">
        <v>316</v>
      </c>
      <c r="C91" s="41"/>
      <c r="D91" s="42" t="s">
        <v>43</v>
      </c>
      <c r="E91" s="51" t="s">
        <v>317</v>
      </c>
      <c r="F91" s="41" t="s">
        <v>37</v>
      </c>
      <c r="G91" s="44">
        <v>35342</v>
      </c>
      <c r="H91" s="45">
        <v>19857125997</v>
      </c>
      <c r="I91" s="69" t="s">
        <v>39</v>
      </c>
      <c r="J91" s="68"/>
      <c r="K91" s="66" t="s">
        <v>40</v>
      </c>
      <c r="L91" s="68"/>
      <c r="M91" s="68"/>
      <c r="N91" s="68"/>
      <c r="O91" s="68"/>
    </row>
    <row r="92" spans="1:15">
      <c r="A92" s="39" t="s">
        <v>318</v>
      </c>
      <c r="B92" s="40" t="s">
        <v>319</v>
      </c>
      <c r="C92" s="41"/>
      <c r="D92" s="42" t="s">
        <v>43</v>
      </c>
      <c r="E92" s="92" t="s">
        <v>320</v>
      </c>
      <c r="F92" s="41" t="s">
        <v>37</v>
      </c>
      <c r="G92" s="44">
        <v>33986</v>
      </c>
      <c r="H92" s="45">
        <v>13580425328</v>
      </c>
      <c r="I92" s="69" t="s">
        <v>39</v>
      </c>
      <c r="J92" s="68"/>
      <c r="K92" s="66" t="s">
        <v>40</v>
      </c>
      <c r="L92" s="68"/>
      <c r="M92" s="68"/>
      <c r="N92" s="68"/>
      <c r="O92" s="68"/>
    </row>
    <row r="93" spans="1:15">
      <c r="A93" s="39" t="s">
        <v>321</v>
      </c>
      <c r="B93" s="40" t="s">
        <v>322</v>
      </c>
      <c r="C93" s="41"/>
      <c r="D93" s="42" t="s">
        <v>43</v>
      </c>
      <c r="E93" s="92" t="s">
        <v>323</v>
      </c>
      <c r="F93" s="41" t="s">
        <v>37</v>
      </c>
      <c r="G93" s="44">
        <v>33749</v>
      </c>
      <c r="H93" s="45">
        <v>15215912335</v>
      </c>
      <c r="I93" s="69" t="s">
        <v>39</v>
      </c>
      <c r="J93" s="68"/>
      <c r="K93" s="66" t="s">
        <v>40</v>
      </c>
      <c r="L93" s="68"/>
      <c r="M93" s="68"/>
      <c r="N93" s="68"/>
      <c r="O93" s="68"/>
    </row>
    <row r="94" spans="1:15">
      <c r="A94" s="39" t="s">
        <v>324</v>
      </c>
      <c r="B94" s="40" t="s">
        <v>325</v>
      </c>
      <c r="C94" s="41"/>
      <c r="D94" s="42" t="s">
        <v>43</v>
      </c>
      <c r="E94" s="90" t="s">
        <v>326</v>
      </c>
      <c r="F94" s="41" t="s">
        <v>37</v>
      </c>
      <c r="G94" s="44">
        <v>35342</v>
      </c>
      <c r="H94" s="45">
        <v>13655716653</v>
      </c>
      <c r="I94" s="69" t="s">
        <v>39</v>
      </c>
      <c r="J94" s="68"/>
      <c r="K94" s="66" t="s">
        <v>40</v>
      </c>
      <c r="L94" s="68"/>
      <c r="M94" s="68"/>
      <c r="N94" s="68"/>
      <c r="O94" s="68"/>
    </row>
    <row r="95" spans="1:15">
      <c r="A95" s="39" t="s">
        <v>327</v>
      </c>
      <c r="B95" s="40" t="s">
        <v>328</v>
      </c>
      <c r="C95" s="41"/>
      <c r="D95" s="42" t="s">
        <v>43</v>
      </c>
      <c r="E95" s="51" t="s">
        <v>329</v>
      </c>
      <c r="F95" s="41" t="s">
        <v>37</v>
      </c>
      <c r="G95" s="44">
        <v>35222</v>
      </c>
      <c r="H95" s="45">
        <v>13600669427</v>
      </c>
      <c r="I95" s="69" t="s">
        <v>39</v>
      </c>
      <c r="J95" s="68"/>
      <c r="K95" s="66" t="s">
        <v>40</v>
      </c>
      <c r="L95" s="68"/>
      <c r="M95" s="68"/>
      <c r="N95" s="68"/>
      <c r="O95" s="68"/>
    </row>
    <row r="96" spans="1:15">
      <c r="A96" s="39" t="s">
        <v>330</v>
      </c>
      <c r="B96" s="40" t="s">
        <v>267</v>
      </c>
      <c r="C96" s="41"/>
      <c r="D96" s="42" t="s">
        <v>43</v>
      </c>
      <c r="E96" s="72" t="s">
        <v>331</v>
      </c>
      <c r="F96" s="41" t="s">
        <v>37</v>
      </c>
      <c r="G96" s="44">
        <v>36848</v>
      </c>
      <c r="H96" s="73" t="s">
        <v>332</v>
      </c>
      <c r="I96" s="69" t="s">
        <v>39</v>
      </c>
      <c r="J96" s="68"/>
      <c r="K96" s="66" t="s">
        <v>40</v>
      </c>
      <c r="L96" s="68"/>
      <c r="M96" s="68"/>
      <c r="N96" s="68"/>
      <c r="O96" s="68"/>
    </row>
    <row r="97" spans="1:15">
      <c r="A97" s="39" t="s">
        <v>333</v>
      </c>
      <c r="B97" s="40" t="s">
        <v>334</v>
      </c>
      <c r="C97" s="41"/>
      <c r="D97" s="42" t="s">
        <v>43</v>
      </c>
      <c r="E97" s="72" t="s">
        <v>335</v>
      </c>
      <c r="F97" s="41" t="s">
        <v>37</v>
      </c>
      <c r="G97" s="44">
        <v>32163</v>
      </c>
      <c r="H97" s="73" t="s">
        <v>336</v>
      </c>
      <c r="I97" s="69" t="s">
        <v>39</v>
      </c>
      <c r="J97" s="68"/>
      <c r="K97" s="66" t="s">
        <v>40</v>
      </c>
      <c r="L97" s="68"/>
      <c r="M97" s="68"/>
      <c r="N97" s="68"/>
      <c r="O97" s="68"/>
    </row>
    <row r="98" spans="1:15">
      <c r="A98" s="39" t="s">
        <v>337</v>
      </c>
      <c r="B98" s="40" t="s">
        <v>338</v>
      </c>
      <c r="C98" s="41"/>
      <c r="D98" s="42" t="s">
        <v>43</v>
      </c>
      <c r="E98" s="94" t="s">
        <v>339</v>
      </c>
      <c r="F98" s="41" t="s">
        <v>37</v>
      </c>
      <c r="G98" s="44">
        <v>32546</v>
      </c>
      <c r="H98" s="73" t="s">
        <v>340</v>
      </c>
      <c r="I98" s="69" t="s">
        <v>39</v>
      </c>
      <c r="J98" s="68"/>
      <c r="K98" s="66" t="s">
        <v>40</v>
      </c>
      <c r="L98" s="68"/>
      <c r="M98" s="68"/>
      <c r="N98" s="68"/>
      <c r="O98" s="68"/>
    </row>
    <row r="99" spans="1:15">
      <c r="A99" s="39" t="s">
        <v>341</v>
      </c>
      <c r="B99" s="40" t="s">
        <v>342</v>
      </c>
      <c r="C99" s="41"/>
      <c r="D99" s="42" t="s">
        <v>43</v>
      </c>
      <c r="E99" s="94" t="s">
        <v>343</v>
      </c>
      <c r="F99" s="41" t="s">
        <v>37</v>
      </c>
      <c r="G99" s="44">
        <v>33749</v>
      </c>
      <c r="H99" s="73" t="s">
        <v>344</v>
      </c>
      <c r="I99" s="69" t="s">
        <v>39</v>
      </c>
      <c r="J99" s="68"/>
      <c r="K99" s="66" t="s">
        <v>40</v>
      </c>
      <c r="L99" s="68"/>
      <c r="M99" s="68"/>
      <c r="N99" s="68"/>
      <c r="O99" s="68"/>
    </row>
    <row r="100" spans="1:15">
      <c r="A100" s="39" t="s">
        <v>345</v>
      </c>
      <c r="B100" s="40" t="s">
        <v>346</v>
      </c>
      <c r="C100" s="41"/>
      <c r="D100" s="42" t="s">
        <v>43</v>
      </c>
      <c r="E100" s="94" t="s">
        <v>347</v>
      </c>
      <c r="F100" s="41" t="s">
        <v>37</v>
      </c>
      <c r="G100" s="44">
        <v>36453</v>
      </c>
      <c r="H100" s="74">
        <v>18758567080</v>
      </c>
      <c r="I100" s="69" t="s">
        <v>39</v>
      </c>
      <c r="J100" s="68"/>
      <c r="K100" s="66" t="s">
        <v>40</v>
      </c>
      <c r="L100" s="68"/>
      <c r="M100" s="68"/>
      <c r="N100" s="68"/>
      <c r="O100" s="68"/>
    </row>
    <row r="101" spans="1:15">
      <c r="A101" s="39" t="s">
        <v>348</v>
      </c>
      <c r="B101" s="40" t="s">
        <v>349</v>
      </c>
      <c r="C101" s="41"/>
      <c r="D101" s="42" t="s">
        <v>43</v>
      </c>
      <c r="E101" s="90" t="s">
        <v>350</v>
      </c>
      <c r="F101" s="41" t="s">
        <v>37</v>
      </c>
      <c r="G101" s="44">
        <v>34867</v>
      </c>
      <c r="H101" s="45">
        <v>17354734910</v>
      </c>
      <c r="I101" s="69" t="s">
        <v>39</v>
      </c>
      <c r="J101" s="68"/>
      <c r="K101" s="66" t="s">
        <v>40</v>
      </c>
      <c r="L101" s="68"/>
      <c r="M101" s="68"/>
      <c r="N101" s="68"/>
      <c r="O101" s="68"/>
    </row>
    <row r="102" spans="1:15">
      <c r="A102" s="39" t="s">
        <v>351</v>
      </c>
      <c r="B102" s="40" t="s">
        <v>352</v>
      </c>
      <c r="C102" s="41"/>
      <c r="D102" s="42" t="s">
        <v>43</v>
      </c>
      <c r="E102" s="90" t="s">
        <v>353</v>
      </c>
      <c r="F102" s="41" t="s">
        <v>37</v>
      </c>
      <c r="G102" s="44">
        <v>33650</v>
      </c>
      <c r="H102" s="45">
        <v>13351227230</v>
      </c>
      <c r="I102" s="69" t="s">
        <v>39</v>
      </c>
      <c r="J102" s="68"/>
      <c r="K102" s="66" t="s">
        <v>40</v>
      </c>
      <c r="L102" s="68"/>
      <c r="M102" s="68"/>
      <c r="N102" s="68"/>
      <c r="O102" s="68"/>
    </row>
    <row r="103" spans="1:15">
      <c r="A103" s="39" t="s">
        <v>354</v>
      </c>
      <c r="B103" s="40" t="s">
        <v>355</v>
      </c>
      <c r="C103" s="41"/>
      <c r="D103" s="42" t="s">
        <v>43</v>
      </c>
      <c r="E103" s="72" t="s">
        <v>356</v>
      </c>
      <c r="F103" s="41" t="s">
        <v>37</v>
      </c>
      <c r="G103" s="44">
        <v>33948</v>
      </c>
      <c r="H103" s="45">
        <v>15906666374</v>
      </c>
      <c r="I103" s="69" t="s">
        <v>39</v>
      </c>
      <c r="J103" s="68"/>
      <c r="K103" s="66" t="s">
        <v>40</v>
      </c>
      <c r="L103" s="68"/>
      <c r="M103" s="68"/>
      <c r="N103" s="68"/>
      <c r="O103" s="68"/>
    </row>
    <row r="104" spans="1:15">
      <c r="A104" s="39" t="s">
        <v>357</v>
      </c>
      <c r="B104" s="40" t="s">
        <v>358</v>
      </c>
      <c r="C104" s="41"/>
      <c r="D104" s="42" t="s">
        <v>43</v>
      </c>
      <c r="E104" s="90" t="s">
        <v>359</v>
      </c>
      <c r="F104" s="41" t="s">
        <v>37</v>
      </c>
      <c r="G104" s="44">
        <v>35470</v>
      </c>
      <c r="H104" s="45">
        <v>18768432139</v>
      </c>
      <c r="I104" s="69" t="s">
        <v>39</v>
      </c>
      <c r="J104" s="68"/>
      <c r="K104" s="66" t="s">
        <v>40</v>
      </c>
      <c r="L104" s="68"/>
      <c r="M104" s="68"/>
      <c r="N104" s="68"/>
      <c r="O104" s="68"/>
    </row>
    <row r="105" spans="1:15">
      <c r="A105" s="39" t="s">
        <v>360</v>
      </c>
      <c r="B105" s="40" t="s">
        <v>361</v>
      </c>
      <c r="C105" s="41"/>
      <c r="D105" s="42" t="s">
        <v>43</v>
      </c>
      <c r="E105" s="46" t="s">
        <v>362</v>
      </c>
      <c r="F105" s="41" t="s">
        <v>37</v>
      </c>
      <c r="G105" s="44">
        <v>34715</v>
      </c>
      <c r="H105" s="45">
        <v>17505701066</v>
      </c>
      <c r="I105" s="69" t="s">
        <v>39</v>
      </c>
      <c r="J105" s="68"/>
      <c r="K105" s="66" t="s">
        <v>40</v>
      </c>
      <c r="L105" s="68"/>
      <c r="M105" s="68"/>
      <c r="N105" s="68"/>
      <c r="O105" s="68"/>
    </row>
    <row r="106" spans="1:15">
      <c r="A106" s="39" t="s">
        <v>363</v>
      </c>
      <c r="B106" s="40" t="s">
        <v>364</v>
      </c>
      <c r="C106" s="41"/>
      <c r="D106" s="42" t="s">
        <v>43</v>
      </c>
      <c r="E106" s="46" t="s">
        <v>365</v>
      </c>
      <c r="F106" s="41" t="s">
        <v>37</v>
      </c>
      <c r="G106" s="44">
        <v>35793</v>
      </c>
      <c r="H106" s="45">
        <v>13758160103</v>
      </c>
      <c r="I106" s="69" t="s">
        <v>39</v>
      </c>
      <c r="J106" s="68"/>
      <c r="K106" s="66" t="s">
        <v>40</v>
      </c>
      <c r="L106" s="68"/>
      <c r="M106" s="68"/>
      <c r="N106" s="68"/>
      <c r="O106" s="68"/>
    </row>
    <row r="107" spans="1:15">
      <c r="A107" s="39" t="s">
        <v>366</v>
      </c>
      <c r="B107" s="40" t="s">
        <v>367</v>
      </c>
      <c r="C107" s="41"/>
      <c r="D107" s="42" t="s">
        <v>43</v>
      </c>
      <c r="E107" s="72" t="s">
        <v>368</v>
      </c>
      <c r="F107" s="41" t="s">
        <v>37</v>
      </c>
      <c r="G107" s="44">
        <v>33992</v>
      </c>
      <c r="H107" s="73" t="s">
        <v>369</v>
      </c>
      <c r="I107" s="69" t="s">
        <v>39</v>
      </c>
      <c r="J107" s="68"/>
      <c r="K107" s="66" t="s">
        <v>40</v>
      </c>
      <c r="L107" s="68"/>
      <c r="M107" s="68"/>
      <c r="N107" s="68"/>
      <c r="O107" s="68"/>
    </row>
    <row r="108" spans="1:15">
      <c r="A108" s="39" t="s">
        <v>370</v>
      </c>
      <c r="B108" s="40" t="s">
        <v>371</v>
      </c>
      <c r="C108" s="41"/>
      <c r="D108" s="42" t="s">
        <v>43</v>
      </c>
      <c r="E108" s="91" t="s">
        <v>372</v>
      </c>
      <c r="F108" s="41" t="s">
        <v>37</v>
      </c>
      <c r="G108" s="44">
        <v>35843</v>
      </c>
      <c r="H108" s="45">
        <v>15968516108</v>
      </c>
      <c r="I108" s="69" t="s">
        <v>39</v>
      </c>
      <c r="J108" s="68"/>
      <c r="K108" s="66" t="s">
        <v>40</v>
      </c>
      <c r="L108" s="68"/>
      <c r="M108" s="68"/>
      <c r="N108" s="68"/>
      <c r="O108" s="68"/>
    </row>
    <row r="109" spans="1:15">
      <c r="A109" s="39" t="s">
        <v>373</v>
      </c>
      <c r="B109" s="40" t="s">
        <v>374</v>
      </c>
      <c r="C109" s="41"/>
      <c r="D109" s="42" t="s">
        <v>43</v>
      </c>
      <c r="E109" s="91" t="s">
        <v>375</v>
      </c>
      <c r="F109" s="41" t="s">
        <v>45</v>
      </c>
      <c r="G109" s="44">
        <v>35749</v>
      </c>
      <c r="H109" s="45">
        <v>15990899661</v>
      </c>
      <c r="I109" s="69" t="s">
        <v>39</v>
      </c>
      <c r="J109" s="68"/>
      <c r="K109" s="66" t="s">
        <v>40</v>
      </c>
      <c r="L109" s="68"/>
      <c r="M109" s="68"/>
      <c r="N109" s="68"/>
      <c r="O109" s="68"/>
    </row>
    <row r="110" spans="1:15">
      <c r="A110" s="39" t="s">
        <v>376</v>
      </c>
      <c r="B110" s="40" t="s">
        <v>377</v>
      </c>
      <c r="C110" s="41"/>
      <c r="D110" s="42" t="s">
        <v>43</v>
      </c>
      <c r="E110" s="48" t="s">
        <v>378</v>
      </c>
      <c r="F110" s="41" t="s">
        <v>37</v>
      </c>
      <c r="G110" s="44">
        <v>31724</v>
      </c>
      <c r="H110" s="75">
        <v>18989494901</v>
      </c>
      <c r="I110" s="69" t="s">
        <v>39</v>
      </c>
      <c r="J110" s="68"/>
      <c r="K110" s="66" t="s">
        <v>40</v>
      </c>
      <c r="L110" s="68"/>
      <c r="M110" s="68"/>
      <c r="N110" s="68"/>
      <c r="O110" s="68"/>
    </row>
    <row r="111" spans="1:15">
      <c r="A111" s="39" t="s">
        <v>379</v>
      </c>
      <c r="B111" s="40" t="s">
        <v>380</v>
      </c>
      <c r="C111" s="41"/>
      <c r="D111" s="42" t="s">
        <v>43</v>
      </c>
      <c r="E111" s="48" t="s">
        <v>381</v>
      </c>
      <c r="F111" s="41" t="s">
        <v>37</v>
      </c>
      <c r="G111" s="44">
        <v>33080</v>
      </c>
      <c r="H111" s="45" t="s">
        <v>382</v>
      </c>
      <c r="I111" s="69" t="s">
        <v>39</v>
      </c>
      <c r="J111" s="68"/>
      <c r="K111" s="66" t="s">
        <v>40</v>
      </c>
      <c r="L111" s="68"/>
      <c r="M111" s="68"/>
      <c r="N111" s="68"/>
      <c r="O111" s="68"/>
    </row>
    <row r="112" spans="1:15">
      <c r="A112" s="39" t="s">
        <v>383</v>
      </c>
      <c r="B112" s="40" t="s">
        <v>384</v>
      </c>
      <c r="C112" s="41"/>
      <c r="D112" s="42" t="s">
        <v>43</v>
      </c>
      <c r="E112" s="48" t="s">
        <v>385</v>
      </c>
      <c r="F112" s="41" t="s">
        <v>37</v>
      </c>
      <c r="G112" s="44">
        <v>34522</v>
      </c>
      <c r="H112" s="45" t="s">
        <v>386</v>
      </c>
      <c r="I112" s="69" t="s">
        <v>39</v>
      </c>
      <c r="J112" s="68"/>
      <c r="K112" s="66" t="s">
        <v>40</v>
      </c>
      <c r="L112" s="68"/>
      <c r="M112" s="68"/>
      <c r="N112" s="68"/>
      <c r="O112" s="68"/>
    </row>
    <row r="113" spans="1:15">
      <c r="A113" s="39" t="s">
        <v>387</v>
      </c>
      <c r="B113" s="40" t="s">
        <v>388</v>
      </c>
      <c r="C113" s="41"/>
      <c r="D113" s="42" t="s">
        <v>43</v>
      </c>
      <c r="E113" s="48" t="s">
        <v>389</v>
      </c>
      <c r="F113" s="41" t="s">
        <v>37</v>
      </c>
      <c r="G113" s="44">
        <v>34070</v>
      </c>
      <c r="H113" s="45" t="s">
        <v>390</v>
      </c>
      <c r="I113" s="69" t="s">
        <v>39</v>
      </c>
      <c r="J113" s="68"/>
      <c r="K113" s="66" t="s">
        <v>40</v>
      </c>
      <c r="L113" s="68"/>
      <c r="M113" s="68"/>
      <c r="N113" s="68"/>
      <c r="O113" s="68"/>
    </row>
    <row r="114" spans="1:15">
      <c r="A114" s="39" t="s">
        <v>391</v>
      </c>
      <c r="B114" s="40" t="s">
        <v>392</v>
      </c>
      <c r="C114" s="41"/>
      <c r="D114" s="42" t="s">
        <v>43</v>
      </c>
      <c r="E114" s="48" t="s">
        <v>393</v>
      </c>
      <c r="F114" s="41" t="s">
        <v>37</v>
      </c>
      <c r="G114" s="44">
        <v>35637</v>
      </c>
      <c r="H114" s="45" t="s">
        <v>394</v>
      </c>
      <c r="I114" s="69" t="s">
        <v>39</v>
      </c>
      <c r="J114" s="68"/>
      <c r="K114" s="66" t="s">
        <v>40</v>
      </c>
      <c r="L114" s="68"/>
      <c r="M114" s="68"/>
      <c r="N114" s="68"/>
      <c r="O114" s="68"/>
    </row>
    <row r="115" spans="1:15">
      <c r="A115" s="39" t="s">
        <v>395</v>
      </c>
      <c r="B115" s="40" t="s">
        <v>396</v>
      </c>
      <c r="C115" s="41"/>
      <c r="D115" s="42" t="s">
        <v>43</v>
      </c>
      <c r="E115" s="48" t="s">
        <v>397</v>
      </c>
      <c r="F115" s="41" t="s">
        <v>37</v>
      </c>
      <c r="G115" s="44">
        <v>36437</v>
      </c>
      <c r="H115" s="45" t="s">
        <v>398</v>
      </c>
      <c r="I115" s="69" t="s">
        <v>39</v>
      </c>
      <c r="J115" s="68"/>
      <c r="K115" s="66" t="s">
        <v>40</v>
      </c>
      <c r="L115" s="68"/>
      <c r="M115" s="68"/>
      <c r="N115" s="68"/>
      <c r="O115" s="68"/>
    </row>
    <row r="116" spans="1:15">
      <c r="A116" s="39" t="s">
        <v>399</v>
      </c>
      <c r="B116" s="40" t="s">
        <v>400</v>
      </c>
      <c r="C116" s="41"/>
      <c r="D116" s="42" t="s">
        <v>43</v>
      </c>
      <c r="E116" s="48" t="s">
        <v>401</v>
      </c>
      <c r="F116" s="41" t="s">
        <v>37</v>
      </c>
      <c r="G116" s="44">
        <v>31610</v>
      </c>
      <c r="H116" s="45" t="s">
        <v>402</v>
      </c>
      <c r="I116" s="69" t="s">
        <v>39</v>
      </c>
      <c r="J116" s="68"/>
      <c r="K116" s="66" t="s">
        <v>40</v>
      </c>
      <c r="L116" s="68"/>
      <c r="M116" s="68"/>
      <c r="N116" s="68"/>
      <c r="O116" s="68"/>
    </row>
    <row r="117" spans="1:15">
      <c r="A117" s="39" t="s">
        <v>403</v>
      </c>
      <c r="B117" s="40" t="s">
        <v>404</v>
      </c>
      <c r="C117" s="41"/>
      <c r="D117" s="42" t="s">
        <v>43</v>
      </c>
      <c r="E117" s="48" t="s">
        <v>405</v>
      </c>
      <c r="F117" s="41" t="s">
        <v>37</v>
      </c>
      <c r="G117" s="44">
        <v>36531</v>
      </c>
      <c r="H117" s="45" t="s">
        <v>406</v>
      </c>
      <c r="I117" s="69" t="s">
        <v>39</v>
      </c>
      <c r="J117" s="68"/>
      <c r="K117" s="66" t="s">
        <v>40</v>
      </c>
      <c r="L117" s="68"/>
      <c r="M117" s="68"/>
      <c r="N117" s="68"/>
      <c r="O117" s="68"/>
    </row>
    <row r="118" spans="1:15">
      <c r="A118" s="39" t="s">
        <v>407</v>
      </c>
      <c r="B118" s="40" t="s">
        <v>408</v>
      </c>
      <c r="C118" s="41"/>
      <c r="D118" s="42" t="s">
        <v>43</v>
      </c>
      <c r="E118" s="48" t="s">
        <v>409</v>
      </c>
      <c r="F118" s="41" t="s">
        <v>37</v>
      </c>
      <c r="G118" s="44">
        <v>36732</v>
      </c>
      <c r="H118" s="45" t="s">
        <v>410</v>
      </c>
      <c r="I118" s="69" t="s">
        <v>39</v>
      </c>
      <c r="J118" s="68"/>
      <c r="K118" s="66" t="s">
        <v>40</v>
      </c>
      <c r="L118" s="68"/>
      <c r="M118" s="68"/>
      <c r="N118" s="68"/>
      <c r="O118" s="68"/>
    </row>
    <row r="119" spans="1:15">
      <c r="A119" s="39" t="s">
        <v>411</v>
      </c>
      <c r="B119" s="40" t="s">
        <v>412</v>
      </c>
      <c r="C119" s="41"/>
      <c r="D119" s="42" t="s">
        <v>43</v>
      </c>
      <c r="E119" s="48" t="s">
        <v>413</v>
      </c>
      <c r="F119" s="41" t="s">
        <v>37</v>
      </c>
      <c r="G119" s="44">
        <v>34724</v>
      </c>
      <c r="H119" s="45" t="s">
        <v>414</v>
      </c>
      <c r="I119" s="69" t="s">
        <v>39</v>
      </c>
      <c r="J119" s="68"/>
      <c r="K119" s="66" t="s">
        <v>40</v>
      </c>
      <c r="L119" s="68"/>
      <c r="M119" s="68"/>
      <c r="N119" s="68"/>
      <c r="O119" s="68"/>
    </row>
    <row r="120" spans="1:15">
      <c r="A120" s="39" t="s">
        <v>415</v>
      </c>
      <c r="B120" s="40" t="s">
        <v>416</v>
      </c>
      <c r="C120" s="41"/>
      <c r="D120" s="42" t="s">
        <v>43</v>
      </c>
      <c r="E120" s="90" t="s">
        <v>417</v>
      </c>
      <c r="F120" s="41" t="s">
        <v>37</v>
      </c>
      <c r="G120" s="44">
        <v>37536</v>
      </c>
      <c r="H120" s="45" t="s">
        <v>418</v>
      </c>
      <c r="I120" s="69" t="s">
        <v>39</v>
      </c>
      <c r="J120" s="68"/>
      <c r="K120" s="66" t="s">
        <v>40</v>
      </c>
      <c r="L120" s="68"/>
      <c r="M120" s="68"/>
      <c r="N120" s="68"/>
      <c r="O120" s="68"/>
    </row>
    <row r="121" spans="1:15">
      <c r="A121" s="39" t="s">
        <v>419</v>
      </c>
      <c r="B121" s="40" t="s">
        <v>420</v>
      </c>
      <c r="C121" s="41"/>
      <c r="D121" s="42" t="s">
        <v>43</v>
      </c>
      <c r="E121" s="90" t="s">
        <v>421</v>
      </c>
      <c r="F121" s="41" t="s">
        <v>37</v>
      </c>
      <c r="G121" s="44">
        <v>35233</v>
      </c>
      <c r="H121" s="45" t="s">
        <v>422</v>
      </c>
      <c r="I121" s="69" t="s">
        <v>39</v>
      </c>
      <c r="J121" s="68"/>
      <c r="K121" s="66" t="s">
        <v>40</v>
      </c>
      <c r="L121" s="68"/>
      <c r="M121" s="68"/>
      <c r="N121" s="68"/>
      <c r="O121" s="68"/>
    </row>
    <row r="122" spans="1:15">
      <c r="A122" s="39" t="s">
        <v>423</v>
      </c>
      <c r="B122" s="40" t="s">
        <v>424</v>
      </c>
      <c r="C122" s="41"/>
      <c r="D122" s="42" t="s">
        <v>43</v>
      </c>
      <c r="E122" s="48" t="s">
        <v>425</v>
      </c>
      <c r="F122" s="41" t="s">
        <v>37</v>
      </c>
      <c r="G122" s="44">
        <v>34317</v>
      </c>
      <c r="H122" s="45" t="s">
        <v>426</v>
      </c>
      <c r="I122" s="69" t="s">
        <v>39</v>
      </c>
      <c r="J122" s="68"/>
      <c r="K122" s="66" t="s">
        <v>40</v>
      </c>
      <c r="L122" s="68"/>
      <c r="M122" s="68"/>
      <c r="N122" s="68"/>
      <c r="O122" s="68"/>
    </row>
    <row r="123" spans="1:15">
      <c r="A123" s="39" t="s">
        <v>427</v>
      </c>
      <c r="B123" s="40" t="s">
        <v>428</v>
      </c>
      <c r="C123" s="41"/>
      <c r="D123" s="42" t="s">
        <v>43</v>
      </c>
      <c r="E123" s="48" t="s">
        <v>429</v>
      </c>
      <c r="F123" s="41" t="s">
        <v>37</v>
      </c>
      <c r="G123" s="44">
        <v>32410</v>
      </c>
      <c r="H123" s="45" t="s">
        <v>430</v>
      </c>
      <c r="I123" s="69" t="s">
        <v>39</v>
      </c>
      <c r="J123" s="68"/>
      <c r="K123" s="66" t="s">
        <v>40</v>
      </c>
      <c r="L123" s="68"/>
      <c r="M123" s="68"/>
      <c r="N123" s="68"/>
      <c r="O123" s="68"/>
    </row>
    <row r="124" spans="1:15">
      <c r="A124" s="39" t="s">
        <v>431</v>
      </c>
      <c r="B124" s="40" t="s">
        <v>432</v>
      </c>
      <c r="C124" s="41"/>
      <c r="D124" s="42" t="s">
        <v>43</v>
      </c>
      <c r="E124" s="48" t="s">
        <v>433</v>
      </c>
      <c r="F124" s="41" t="s">
        <v>37</v>
      </c>
      <c r="G124" s="44">
        <v>34212</v>
      </c>
      <c r="H124" s="45" t="s">
        <v>434</v>
      </c>
      <c r="I124" s="69" t="s">
        <v>39</v>
      </c>
      <c r="J124" s="68"/>
      <c r="K124" s="66" t="s">
        <v>40</v>
      </c>
      <c r="L124" s="68"/>
      <c r="M124" s="68"/>
      <c r="N124" s="68"/>
      <c r="O124" s="68"/>
    </row>
    <row r="125" spans="1:15">
      <c r="A125" s="39" t="s">
        <v>435</v>
      </c>
      <c r="B125" s="40" t="s">
        <v>436</v>
      </c>
      <c r="C125" s="41"/>
      <c r="D125" s="42" t="s">
        <v>43</v>
      </c>
      <c r="E125" s="48" t="s">
        <v>437</v>
      </c>
      <c r="F125" s="41" t="s">
        <v>37</v>
      </c>
      <c r="G125" s="44">
        <v>35144</v>
      </c>
      <c r="H125" s="45" t="s">
        <v>438</v>
      </c>
      <c r="I125" s="69" t="s">
        <v>39</v>
      </c>
      <c r="J125" s="68"/>
      <c r="K125" s="66" t="s">
        <v>40</v>
      </c>
      <c r="L125" s="68"/>
      <c r="M125" s="68"/>
      <c r="N125" s="68"/>
      <c r="O125" s="68"/>
    </row>
    <row r="126" spans="1:15">
      <c r="A126" s="39" t="s">
        <v>439</v>
      </c>
      <c r="B126" s="40" t="s">
        <v>440</v>
      </c>
      <c r="C126" s="41"/>
      <c r="D126" s="42" t="s">
        <v>43</v>
      </c>
      <c r="E126" s="48" t="s">
        <v>441</v>
      </c>
      <c r="F126" s="41" t="s">
        <v>37</v>
      </c>
      <c r="G126" s="44">
        <v>33597</v>
      </c>
      <c r="H126" s="45" t="s">
        <v>442</v>
      </c>
      <c r="I126" s="69" t="s">
        <v>39</v>
      </c>
      <c r="J126" s="68"/>
      <c r="K126" s="66" t="s">
        <v>40</v>
      </c>
      <c r="L126" s="68"/>
      <c r="M126" s="68"/>
      <c r="N126" s="68"/>
      <c r="O126" s="68"/>
    </row>
    <row r="127" spans="1:15">
      <c r="A127" s="39" t="s">
        <v>443</v>
      </c>
      <c r="B127" s="40" t="s">
        <v>444</v>
      </c>
      <c r="C127" s="41"/>
      <c r="D127" s="42" t="s">
        <v>43</v>
      </c>
      <c r="E127" s="48" t="s">
        <v>445</v>
      </c>
      <c r="F127" s="41" t="s">
        <v>37</v>
      </c>
      <c r="G127" s="44">
        <v>37061</v>
      </c>
      <c r="H127" s="45" t="s">
        <v>446</v>
      </c>
      <c r="I127" s="69" t="s">
        <v>39</v>
      </c>
      <c r="J127" s="68"/>
      <c r="K127" s="66" t="s">
        <v>40</v>
      </c>
      <c r="L127" s="68"/>
      <c r="M127" s="68"/>
      <c r="N127" s="68"/>
      <c r="O127" s="68"/>
    </row>
    <row r="128" spans="1:15">
      <c r="A128" s="39" t="s">
        <v>447</v>
      </c>
      <c r="B128" s="40" t="s">
        <v>448</v>
      </c>
      <c r="C128" s="41"/>
      <c r="D128" s="42" t="s">
        <v>43</v>
      </c>
      <c r="E128" s="90" t="s">
        <v>449</v>
      </c>
      <c r="F128" s="41" t="s">
        <v>37</v>
      </c>
      <c r="G128" s="44">
        <v>35724</v>
      </c>
      <c r="H128" s="45" t="s">
        <v>450</v>
      </c>
      <c r="I128" s="69" t="s">
        <v>39</v>
      </c>
      <c r="J128" s="68"/>
      <c r="K128" s="66" t="s">
        <v>40</v>
      </c>
      <c r="L128" s="68"/>
      <c r="M128" s="68"/>
      <c r="N128" s="68"/>
      <c r="O128" s="68"/>
    </row>
    <row r="129" spans="1:15">
      <c r="A129" s="39" t="s">
        <v>451</v>
      </c>
      <c r="B129" s="40" t="s">
        <v>452</v>
      </c>
      <c r="C129" s="41"/>
      <c r="D129" s="42" t="s">
        <v>43</v>
      </c>
      <c r="E129" s="48" t="s">
        <v>453</v>
      </c>
      <c r="F129" s="41" t="s">
        <v>37</v>
      </c>
      <c r="G129" s="44">
        <v>35138</v>
      </c>
      <c r="H129" s="45" t="s">
        <v>454</v>
      </c>
      <c r="I129" s="69" t="s">
        <v>39</v>
      </c>
      <c r="J129" s="68"/>
      <c r="K129" s="66" t="s">
        <v>40</v>
      </c>
      <c r="L129" s="68"/>
      <c r="M129" s="68"/>
      <c r="N129" s="68"/>
      <c r="O129" s="68"/>
    </row>
    <row r="130" spans="1:15">
      <c r="A130" s="39" t="s">
        <v>455</v>
      </c>
      <c r="B130" s="40" t="s">
        <v>456</v>
      </c>
      <c r="C130" s="41"/>
      <c r="D130" s="42" t="s">
        <v>43</v>
      </c>
      <c r="E130" s="48" t="s">
        <v>457</v>
      </c>
      <c r="F130" s="41" t="s">
        <v>37</v>
      </c>
      <c r="G130" s="44">
        <v>35864</v>
      </c>
      <c r="H130" s="45" t="s">
        <v>458</v>
      </c>
      <c r="I130" s="69" t="s">
        <v>39</v>
      </c>
      <c r="J130" s="68"/>
      <c r="K130" s="66" t="s">
        <v>40</v>
      </c>
      <c r="L130" s="68"/>
      <c r="M130" s="68"/>
      <c r="N130" s="68"/>
      <c r="O130" s="68"/>
    </row>
    <row r="131" spans="1:15">
      <c r="A131" s="39" t="s">
        <v>459</v>
      </c>
      <c r="B131" s="40" t="s">
        <v>460</v>
      </c>
      <c r="C131" s="41"/>
      <c r="D131" s="42" t="s">
        <v>43</v>
      </c>
      <c r="E131" s="48" t="s">
        <v>461</v>
      </c>
      <c r="F131" s="41" t="s">
        <v>37</v>
      </c>
      <c r="G131" s="44">
        <v>33305</v>
      </c>
      <c r="H131" s="45" t="s">
        <v>462</v>
      </c>
      <c r="I131" s="69" t="s">
        <v>39</v>
      </c>
      <c r="J131" s="68"/>
      <c r="K131" s="66" t="s">
        <v>40</v>
      </c>
      <c r="L131" s="68"/>
      <c r="M131" s="68"/>
      <c r="N131" s="68"/>
      <c r="O131" s="68"/>
    </row>
    <row r="132" spans="1:15">
      <c r="A132" s="39" t="s">
        <v>463</v>
      </c>
      <c r="B132" s="40" t="s">
        <v>464</v>
      </c>
      <c r="C132" s="41"/>
      <c r="D132" s="42" t="s">
        <v>43</v>
      </c>
      <c r="E132" s="48" t="s">
        <v>465</v>
      </c>
      <c r="F132" s="41" t="s">
        <v>37</v>
      </c>
      <c r="G132" s="44">
        <v>32977</v>
      </c>
      <c r="H132" s="45" t="s">
        <v>466</v>
      </c>
      <c r="I132" s="69" t="s">
        <v>39</v>
      </c>
      <c r="J132" s="68"/>
      <c r="K132" s="66" t="s">
        <v>40</v>
      </c>
      <c r="L132" s="68"/>
      <c r="M132" s="68"/>
      <c r="N132" s="68"/>
      <c r="O132" s="68"/>
    </row>
    <row r="133" spans="1:15">
      <c r="A133" s="39" t="s">
        <v>467</v>
      </c>
      <c r="B133" s="40" t="s">
        <v>468</v>
      </c>
      <c r="C133" s="41"/>
      <c r="D133" s="42" t="s">
        <v>43</v>
      </c>
      <c r="E133" s="48" t="s">
        <v>469</v>
      </c>
      <c r="F133" s="41" t="s">
        <v>37</v>
      </c>
      <c r="G133" s="44">
        <v>37050</v>
      </c>
      <c r="H133" s="45" t="s">
        <v>470</v>
      </c>
      <c r="I133" s="69" t="s">
        <v>39</v>
      </c>
      <c r="J133" s="68"/>
      <c r="K133" s="66" t="s">
        <v>40</v>
      </c>
      <c r="L133" s="68"/>
      <c r="M133" s="68"/>
      <c r="N133" s="68"/>
      <c r="O133" s="68"/>
    </row>
    <row r="134" spans="1:15">
      <c r="A134" s="39" t="s">
        <v>471</v>
      </c>
      <c r="B134" s="40" t="s">
        <v>472</v>
      </c>
      <c r="C134" s="41"/>
      <c r="D134" s="42" t="s">
        <v>43</v>
      </c>
      <c r="E134" s="48" t="s">
        <v>473</v>
      </c>
      <c r="F134" s="41" t="s">
        <v>37</v>
      </c>
      <c r="G134" s="44">
        <v>35364</v>
      </c>
      <c r="H134" s="45" t="s">
        <v>474</v>
      </c>
      <c r="I134" s="69" t="s">
        <v>39</v>
      </c>
      <c r="J134" s="68"/>
      <c r="K134" s="66" t="s">
        <v>40</v>
      </c>
      <c r="L134" s="68"/>
      <c r="M134" s="68"/>
      <c r="N134" s="68"/>
      <c r="O134" s="68"/>
    </row>
    <row r="135" spans="1:15">
      <c r="A135" s="39" t="s">
        <v>475</v>
      </c>
      <c r="B135" s="40" t="s">
        <v>476</v>
      </c>
      <c r="C135" s="41"/>
      <c r="D135" s="42" t="s">
        <v>43</v>
      </c>
      <c r="E135" s="48" t="s">
        <v>477</v>
      </c>
      <c r="F135" s="41" t="s">
        <v>37</v>
      </c>
      <c r="G135" s="44">
        <v>35303</v>
      </c>
      <c r="H135" s="45" t="s">
        <v>478</v>
      </c>
      <c r="I135" s="69" t="s">
        <v>39</v>
      </c>
      <c r="J135" s="68"/>
      <c r="K135" s="66" t="s">
        <v>40</v>
      </c>
      <c r="L135" s="68"/>
      <c r="M135" s="68"/>
      <c r="N135" s="68"/>
      <c r="O135" s="68"/>
    </row>
    <row r="136" spans="1:15">
      <c r="A136" s="39" t="s">
        <v>479</v>
      </c>
      <c r="B136" s="40" t="s">
        <v>480</v>
      </c>
      <c r="C136" s="41"/>
      <c r="D136" s="42" t="s">
        <v>43</v>
      </c>
      <c r="E136" s="48" t="s">
        <v>481</v>
      </c>
      <c r="F136" s="41" t="s">
        <v>37</v>
      </c>
      <c r="G136" s="44">
        <v>32849</v>
      </c>
      <c r="H136" s="45" t="s">
        <v>482</v>
      </c>
      <c r="I136" s="69" t="s">
        <v>39</v>
      </c>
      <c r="J136" s="68"/>
      <c r="K136" s="66" t="s">
        <v>40</v>
      </c>
      <c r="L136" s="68"/>
      <c r="M136" s="68"/>
      <c r="N136" s="68"/>
      <c r="O136" s="68"/>
    </row>
    <row r="137" spans="1:15">
      <c r="A137" s="39" t="s">
        <v>483</v>
      </c>
      <c r="B137" s="40" t="s">
        <v>484</v>
      </c>
      <c r="C137" s="41"/>
      <c r="D137" s="42" t="s">
        <v>43</v>
      </c>
      <c r="E137" s="48" t="s">
        <v>485</v>
      </c>
      <c r="F137" s="41" t="s">
        <v>37</v>
      </c>
      <c r="G137" s="44">
        <v>35915</v>
      </c>
      <c r="H137" s="45" t="s">
        <v>486</v>
      </c>
      <c r="I137" s="69" t="s">
        <v>39</v>
      </c>
      <c r="J137" s="68"/>
      <c r="K137" s="66" t="s">
        <v>40</v>
      </c>
      <c r="L137" s="68"/>
      <c r="M137" s="68"/>
      <c r="N137" s="68"/>
      <c r="O137" s="68"/>
    </row>
    <row r="138" spans="1:15">
      <c r="A138" s="39" t="s">
        <v>487</v>
      </c>
      <c r="B138" s="40" t="s">
        <v>488</v>
      </c>
      <c r="C138" s="41"/>
      <c r="D138" s="42" t="s">
        <v>43</v>
      </c>
      <c r="E138" s="48" t="s">
        <v>489</v>
      </c>
      <c r="F138" s="41" t="s">
        <v>37</v>
      </c>
      <c r="G138" s="44">
        <v>37373</v>
      </c>
      <c r="H138" s="45" t="s">
        <v>490</v>
      </c>
      <c r="I138" s="69" t="s">
        <v>39</v>
      </c>
      <c r="J138" s="68"/>
      <c r="K138" s="66" t="s">
        <v>40</v>
      </c>
      <c r="L138" s="68"/>
      <c r="M138" s="68"/>
      <c r="N138" s="68"/>
      <c r="O138" s="68"/>
    </row>
    <row r="139" spans="1:15">
      <c r="A139" s="39" t="s">
        <v>491</v>
      </c>
      <c r="B139" s="40" t="s">
        <v>492</v>
      </c>
      <c r="C139" s="41"/>
      <c r="D139" s="42" t="s">
        <v>43</v>
      </c>
      <c r="E139" s="48" t="s">
        <v>493</v>
      </c>
      <c r="F139" s="41" t="s">
        <v>37</v>
      </c>
      <c r="G139" s="44">
        <v>36851</v>
      </c>
      <c r="H139" s="45" t="s">
        <v>494</v>
      </c>
      <c r="I139" s="69" t="s">
        <v>39</v>
      </c>
      <c r="J139" s="68"/>
      <c r="K139" s="66" t="s">
        <v>40</v>
      </c>
      <c r="L139" s="68"/>
      <c r="M139" s="68"/>
      <c r="N139" s="68"/>
      <c r="O139" s="68"/>
    </row>
    <row r="140" spans="1:15">
      <c r="A140" s="39" t="s">
        <v>495</v>
      </c>
      <c r="B140" s="40" t="s">
        <v>496</v>
      </c>
      <c r="C140" s="41"/>
      <c r="D140" s="42" t="s">
        <v>43</v>
      </c>
      <c r="E140" s="48" t="s">
        <v>497</v>
      </c>
      <c r="F140" s="41" t="s">
        <v>45</v>
      </c>
      <c r="G140" s="44">
        <v>36703</v>
      </c>
      <c r="H140" s="45" t="s">
        <v>498</v>
      </c>
      <c r="I140" s="69" t="s">
        <v>39</v>
      </c>
      <c r="J140" s="68"/>
      <c r="K140" s="66" t="s">
        <v>40</v>
      </c>
      <c r="L140" s="68"/>
      <c r="M140" s="68"/>
      <c r="N140" s="68"/>
      <c r="O140" s="68"/>
    </row>
    <row r="141" spans="1:15">
      <c r="A141" s="39" t="s">
        <v>499</v>
      </c>
      <c r="B141" s="40" t="s">
        <v>500</v>
      </c>
      <c r="C141" s="41"/>
      <c r="D141" s="42" t="s">
        <v>43</v>
      </c>
      <c r="E141" s="48" t="s">
        <v>501</v>
      </c>
      <c r="F141" s="41" t="s">
        <v>45</v>
      </c>
      <c r="G141" s="44">
        <v>35153</v>
      </c>
      <c r="H141" s="45" t="s">
        <v>502</v>
      </c>
      <c r="I141" s="69" t="s">
        <v>39</v>
      </c>
      <c r="J141" s="68"/>
      <c r="K141" s="66" t="s">
        <v>40</v>
      </c>
      <c r="L141" s="68"/>
      <c r="M141" s="68"/>
      <c r="N141" s="68"/>
      <c r="O141" s="68"/>
    </row>
    <row r="142" spans="1:15">
      <c r="A142" s="39" t="s">
        <v>503</v>
      </c>
      <c r="B142" s="40" t="s">
        <v>504</v>
      </c>
      <c r="C142" s="41"/>
      <c r="D142" s="42" t="s">
        <v>43</v>
      </c>
      <c r="E142" s="48" t="s">
        <v>505</v>
      </c>
      <c r="F142" s="41" t="s">
        <v>37</v>
      </c>
      <c r="G142" s="44">
        <v>34383</v>
      </c>
      <c r="H142" s="45" t="s">
        <v>506</v>
      </c>
      <c r="I142" s="69" t="s">
        <v>39</v>
      </c>
      <c r="J142" s="68"/>
      <c r="K142" s="66" t="s">
        <v>40</v>
      </c>
      <c r="L142" s="68"/>
      <c r="M142" s="68"/>
      <c r="N142" s="68"/>
      <c r="O142" s="68"/>
    </row>
    <row r="143" spans="1:15">
      <c r="A143" s="39" t="s">
        <v>507</v>
      </c>
      <c r="B143" s="40" t="s">
        <v>508</v>
      </c>
      <c r="C143" s="41"/>
      <c r="D143" s="42" t="s">
        <v>43</v>
      </c>
      <c r="E143" s="48" t="s">
        <v>509</v>
      </c>
      <c r="F143" s="41" t="s">
        <v>37</v>
      </c>
      <c r="G143" s="44">
        <v>35291</v>
      </c>
      <c r="H143" s="45" t="s">
        <v>510</v>
      </c>
      <c r="I143" s="69" t="s">
        <v>39</v>
      </c>
      <c r="J143" s="68"/>
      <c r="K143" s="66" t="s">
        <v>40</v>
      </c>
      <c r="L143" s="68"/>
      <c r="M143" s="68"/>
      <c r="N143" s="68"/>
      <c r="O143" s="68"/>
    </row>
    <row r="144" spans="1:15">
      <c r="A144" s="39" t="s">
        <v>511</v>
      </c>
      <c r="B144" s="40" t="s">
        <v>512</v>
      </c>
      <c r="C144" s="41"/>
      <c r="D144" s="42" t="s">
        <v>43</v>
      </c>
      <c r="E144" s="48" t="s">
        <v>513</v>
      </c>
      <c r="F144" s="41" t="s">
        <v>37</v>
      </c>
      <c r="G144" s="44">
        <v>37638</v>
      </c>
      <c r="H144" s="45" t="s">
        <v>514</v>
      </c>
      <c r="I144" s="69" t="s">
        <v>39</v>
      </c>
      <c r="J144" s="68"/>
      <c r="K144" s="66" t="s">
        <v>40</v>
      </c>
      <c r="L144" s="68"/>
      <c r="M144" s="68"/>
      <c r="N144" s="68"/>
      <c r="O144" s="68"/>
    </row>
    <row r="145" spans="1:15">
      <c r="A145" s="39" t="s">
        <v>515</v>
      </c>
      <c r="B145" s="40" t="s">
        <v>516</v>
      </c>
      <c r="C145" s="41"/>
      <c r="D145" s="42" t="s">
        <v>43</v>
      </c>
      <c r="E145" s="48" t="s">
        <v>517</v>
      </c>
      <c r="F145" s="41" t="s">
        <v>37</v>
      </c>
      <c r="G145" s="44">
        <v>37184</v>
      </c>
      <c r="H145" s="45" t="s">
        <v>518</v>
      </c>
      <c r="I145" s="69" t="s">
        <v>39</v>
      </c>
      <c r="J145" s="68"/>
      <c r="K145" s="66" t="s">
        <v>40</v>
      </c>
      <c r="L145" s="68"/>
      <c r="M145" s="68"/>
      <c r="N145" s="68"/>
      <c r="O145" s="68"/>
    </row>
    <row r="146" spans="1:15">
      <c r="A146" s="39" t="s">
        <v>519</v>
      </c>
      <c r="B146" s="40" t="s">
        <v>520</v>
      </c>
      <c r="C146" s="41"/>
      <c r="D146" s="42" t="s">
        <v>43</v>
      </c>
      <c r="E146" s="48" t="s">
        <v>521</v>
      </c>
      <c r="F146" s="41" t="s">
        <v>37</v>
      </c>
      <c r="G146" s="44">
        <v>33242</v>
      </c>
      <c r="H146" s="45" t="s">
        <v>522</v>
      </c>
      <c r="I146" s="69" t="s">
        <v>39</v>
      </c>
      <c r="J146" s="68"/>
      <c r="K146" s="66" t="s">
        <v>40</v>
      </c>
      <c r="L146" s="68"/>
      <c r="M146" s="68"/>
      <c r="N146" s="68"/>
      <c r="O146" s="68"/>
    </row>
    <row r="147" spans="1:15">
      <c r="A147" s="39" t="s">
        <v>523</v>
      </c>
      <c r="B147" s="40" t="s">
        <v>524</v>
      </c>
      <c r="C147" s="41"/>
      <c r="D147" s="42" t="s">
        <v>43</v>
      </c>
      <c r="E147" s="48" t="s">
        <v>525</v>
      </c>
      <c r="F147" s="41" t="s">
        <v>37</v>
      </c>
      <c r="G147" s="44">
        <v>37126</v>
      </c>
      <c r="H147" s="45" t="s">
        <v>526</v>
      </c>
      <c r="I147" s="69" t="s">
        <v>39</v>
      </c>
      <c r="J147" s="68"/>
      <c r="K147" s="66" t="s">
        <v>40</v>
      </c>
      <c r="L147" s="68"/>
      <c r="M147" s="68"/>
      <c r="N147" s="68"/>
      <c r="O147" s="68"/>
    </row>
    <row r="148" spans="1:15">
      <c r="A148" s="39" t="s">
        <v>527</v>
      </c>
      <c r="B148" s="41" t="s">
        <v>528</v>
      </c>
      <c r="C148" s="41"/>
      <c r="D148" s="42" t="s">
        <v>43</v>
      </c>
      <c r="E148" s="48" t="s">
        <v>529</v>
      </c>
      <c r="F148" s="41" t="s">
        <v>37</v>
      </c>
      <c r="G148" s="44">
        <v>35622</v>
      </c>
      <c r="H148" s="45" t="s">
        <v>530</v>
      </c>
      <c r="I148" s="69" t="s">
        <v>39</v>
      </c>
      <c r="J148" s="68"/>
      <c r="K148" s="66" t="s">
        <v>40</v>
      </c>
      <c r="L148" s="68"/>
      <c r="M148" s="68"/>
      <c r="N148" s="68"/>
      <c r="O148" s="68"/>
    </row>
    <row r="149" spans="1:15">
      <c r="A149" s="39" t="s">
        <v>531</v>
      </c>
      <c r="B149" s="41" t="s">
        <v>532</v>
      </c>
      <c r="C149" s="41"/>
      <c r="D149" s="42" t="s">
        <v>43</v>
      </c>
      <c r="E149" s="48" t="s">
        <v>533</v>
      </c>
      <c r="F149" s="41" t="s">
        <v>37</v>
      </c>
      <c r="G149" s="44">
        <v>33695</v>
      </c>
      <c r="H149" s="45" t="s">
        <v>534</v>
      </c>
      <c r="I149" s="69" t="s">
        <v>39</v>
      </c>
      <c r="J149" s="68"/>
      <c r="K149" s="66" t="s">
        <v>40</v>
      </c>
      <c r="L149" s="68"/>
      <c r="M149" s="68"/>
      <c r="N149" s="68"/>
      <c r="O149" s="68"/>
    </row>
    <row r="150" spans="1:15">
      <c r="A150" s="39" t="s">
        <v>535</v>
      </c>
      <c r="B150" s="41" t="s">
        <v>536</v>
      </c>
      <c r="C150" s="41"/>
      <c r="D150" s="42" t="s">
        <v>43</v>
      </c>
      <c r="E150" s="90" t="s">
        <v>537</v>
      </c>
      <c r="F150" s="41" t="s">
        <v>37</v>
      </c>
      <c r="G150" s="44">
        <v>37520</v>
      </c>
      <c r="H150" s="45" t="s">
        <v>538</v>
      </c>
      <c r="I150" s="69" t="s">
        <v>39</v>
      </c>
      <c r="J150" s="68"/>
      <c r="K150" s="66" t="s">
        <v>40</v>
      </c>
      <c r="L150" s="68"/>
      <c r="M150" s="68"/>
      <c r="N150" s="68"/>
      <c r="O150" s="68"/>
    </row>
    <row r="151" spans="1:15">
      <c r="A151" s="39" t="s">
        <v>539</v>
      </c>
      <c r="B151" s="41" t="s">
        <v>540</v>
      </c>
      <c r="C151" s="41"/>
      <c r="D151" s="42" t="s">
        <v>43</v>
      </c>
      <c r="E151" s="48" t="s">
        <v>541</v>
      </c>
      <c r="F151" s="41" t="s">
        <v>37</v>
      </c>
      <c r="G151" s="44">
        <v>34484</v>
      </c>
      <c r="H151" s="45" t="s">
        <v>542</v>
      </c>
      <c r="I151" s="69" t="s">
        <v>39</v>
      </c>
      <c r="J151" s="68"/>
      <c r="K151" s="66" t="s">
        <v>40</v>
      </c>
      <c r="L151" s="68"/>
      <c r="M151" s="68"/>
      <c r="N151" s="68"/>
      <c r="O151" s="68"/>
    </row>
    <row r="152" spans="1:15">
      <c r="A152" s="39" t="s">
        <v>543</v>
      </c>
      <c r="B152" s="41" t="s">
        <v>544</v>
      </c>
      <c r="C152" s="41"/>
      <c r="D152" s="42" t="s">
        <v>43</v>
      </c>
      <c r="E152" s="48" t="s">
        <v>545</v>
      </c>
      <c r="F152" s="41" t="s">
        <v>37</v>
      </c>
      <c r="G152" s="44">
        <v>37036</v>
      </c>
      <c r="H152" s="45" t="s">
        <v>546</v>
      </c>
      <c r="I152" s="69" t="s">
        <v>39</v>
      </c>
      <c r="J152" s="68"/>
      <c r="K152" s="66" t="s">
        <v>40</v>
      </c>
      <c r="L152" s="68"/>
      <c r="M152" s="68"/>
      <c r="N152" s="68"/>
      <c r="O152" s="68"/>
    </row>
    <row r="153" spans="1:15">
      <c r="A153" s="39" t="s">
        <v>547</v>
      </c>
      <c r="B153" s="41" t="s">
        <v>548</v>
      </c>
      <c r="C153" s="41"/>
      <c r="D153" s="42" t="s">
        <v>43</v>
      </c>
      <c r="E153" s="48" t="s">
        <v>549</v>
      </c>
      <c r="F153" s="41" t="s">
        <v>37</v>
      </c>
      <c r="G153" s="44">
        <v>33541</v>
      </c>
      <c r="H153" s="45" t="s">
        <v>550</v>
      </c>
      <c r="I153" s="69" t="s">
        <v>39</v>
      </c>
      <c r="J153" s="68"/>
      <c r="K153" s="66" t="s">
        <v>40</v>
      </c>
      <c r="L153" s="68"/>
      <c r="M153" s="68"/>
      <c r="N153" s="68"/>
      <c r="O153" s="68"/>
    </row>
    <row r="154" spans="1:15">
      <c r="A154" s="39" t="s">
        <v>551</v>
      </c>
      <c r="B154" s="41" t="s">
        <v>552</v>
      </c>
      <c r="C154" s="41"/>
      <c r="D154" s="42" t="s">
        <v>43</v>
      </c>
      <c r="E154" s="77" t="s">
        <v>553</v>
      </c>
      <c r="F154" s="41" t="s">
        <v>45</v>
      </c>
      <c r="G154" s="44">
        <v>35746</v>
      </c>
      <c r="H154" s="50" t="s">
        <v>554</v>
      </c>
      <c r="I154" s="69" t="s">
        <v>39</v>
      </c>
      <c r="J154" s="68"/>
      <c r="K154" s="66" t="s">
        <v>40</v>
      </c>
      <c r="L154" s="68"/>
      <c r="M154" s="68"/>
      <c r="N154" s="68"/>
      <c r="O154" s="68"/>
    </row>
    <row r="155" spans="1:15">
      <c r="A155" s="39" t="s">
        <v>555</v>
      </c>
      <c r="B155" s="41" t="s">
        <v>556</v>
      </c>
      <c r="C155" s="41"/>
      <c r="D155" s="42" t="s">
        <v>43</v>
      </c>
      <c r="E155" s="51" t="s">
        <v>557</v>
      </c>
      <c r="F155" s="41" t="s">
        <v>37</v>
      </c>
      <c r="G155" s="44">
        <v>29485</v>
      </c>
      <c r="H155" s="45">
        <v>13732283425</v>
      </c>
      <c r="I155" s="69" t="s">
        <v>39</v>
      </c>
      <c r="J155" s="68"/>
      <c r="K155" s="66" t="s">
        <v>40</v>
      </c>
      <c r="L155" s="68"/>
      <c r="M155" s="68"/>
      <c r="N155" s="68"/>
      <c r="O155" s="68"/>
    </row>
    <row r="156" spans="1:15">
      <c r="A156" s="39" t="s">
        <v>558</v>
      </c>
      <c r="B156" s="41" t="s">
        <v>559</v>
      </c>
      <c r="C156" s="41"/>
      <c r="D156" s="42" t="s">
        <v>43</v>
      </c>
      <c r="E156" s="51" t="s">
        <v>560</v>
      </c>
      <c r="F156" s="41" t="s">
        <v>37</v>
      </c>
      <c r="G156" s="44">
        <v>34256</v>
      </c>
      <c r="H156" s="45">
        <v>13777893730</v>
      </c>
      <c r="I156" s="69" t="s">
        <v>39</v>
      </c>
      <c r="J156" s="68"/>
      <c r="K156" s="66" t="s">
        <v>40</v>
      </c>
      <c r="L156" s="68"/>
      <c r="M156" s="68"/>
      <c r="N156" s="68"/>
      <c r="O156" s="68"/>
    </row>
    <row r="157" spans="1:15">
      <c r="A157" s="39" t="s">
        <v>561</v>
      </c>
      <c r="B157" s="41" t="s">
        <v>562</v>
      </c>
      <c r="C157" s="41"/>
      <c r="D157" s="42" t="s">
        <v>43</v>
      </c>
      <c r="E157" s="48" t="s">
        <v>563</v>
      </c>
      <c r="F157" s="41" t="s">
        <v>37</v>
      </c>
      <c r="G157" s="44">
        <v>33588</v>
      </c>
      <c r="H157" s="45">
        <v>15267145860</v>
      </c>
      <c r="I157" s="69" t="s">
        <v>39</v>
      </c>
      <c r="J157" s="68"/>
      <c r="K157" s="66" t="s">
        <v>40</v>
      </c>
      <c r="L157" s="68"/>
      <c r="M157" s="68"/>
      <c r="N157" s="68"/>
      <c r="O157" s="68"/>
    </row>
    <row r="158" spans="1:15">
      <c r="A158" s="39" t="s">
        <v>564</v>
      </c>
      <c r="B158" s="41" t="s">
        <v>565</v>
      </c>
      <c r="C158" s="41"/>
      <c r="D158" s="42" t="s">
        <v>43</v>
      </c>
      <c r="E158" s="51" t="s">
        <v>566</v>
      </c>
      <c r="F158" s="41" t="s">
        <v>37</v>
      </c>
      <c r="G158" s="44">
        <v>32205</v>
      </c>
      <c r="H158" s="45">
        <v>15158153503</v>
      </c>
      <c r="I158" s="69" t="s">
        <v>39</v>
      </c>
      <c r="J158" s="68"/>
      <c r="K158" s="66" t="s">
        <v>40</v>
      </c>
      <c r="L158" s="68"/>
      <c r="M158" s="68"/>
      <c r="N158" s="68"/>
      <c r="O158" s="68"/>
    </row>
    <row r="159" spans="1:15">
      <c r="A159" s="39" t="s">
        <v>567</v>
      </c>
      <c r="B159" s="41" t="s">
        <v>568</v>
      </c>
      <c r="C159" s="41"/>
      <c r="D159" s="42" t="s">
        <v>43</v>
      </c>
      <c r="E159" s="48" t="s">
        <v>569</v>
      </c>
      <c r="F159" s="41" t="s">
        <v>37</v>
      </c>
      <c r="G159" s="44">
        <v>27448</v>
      </c>
      <c r="H159" s="45">
        <v>13819164990</v>
      </c>
      <c r="I159" s="69" t="s">
        <v>39</v>
      </c>
      <c r="J159" s="68"/>
      <c r="K159" s="66" t="s">
        <v>40</v>
      </c>
      <c r="L159" s="68"/>
      <c r="M159" s="68"/>
      <c r="N159" s="68"/>
      <c r="O159" s="68"/>
    </row>
    <row r="160" spans="1:15">
      <c r="A160" s="39" t="s">
        <v>570</v>
      </c>
      <c r="B160" s="41" t="s">
        <v>571</v>
      </c>
      <c r="C160" s="41"/>
      <c r="D160" s="42" t="s">
        <v>43</v>
      </c>
      <c r="E160" s="51" t="s">
        <v>572</v>
      </c>
      <c r="F160" s="41" t="s">
        <v>37</v>
      </c>
      <c r="G160" s="44">
        <v>28830</v>
      </c>
      <c r="H160" s="45">
        <v>15168363320</v>
      </c>
      <c r="I160" s="69" t="s">
        <v>39</v>
      </c>
      <c r="J160" s="68"/>
      <c r="K160" s="66" t="s">
        <v>40</v>
      </c>
      <c r="L160" s="68"/>
      <c r="M160" s="68"/>
      <c r="N160" s="68"/>
      <c r="O160" s="68"/>
    </row>
    <row r="161" spans="1:15">
      <c r="A161" s="39" t="s">
        <v>573</v>
      </c>
      <c r="B161" s="41" t="s">
        <v>574</v>
      </c>
      <c r="C161" s="41"/>
      <c r="D161" s="42" t="s">
        <v>43</v>
      </c>
      <c r="E161" s="48" t="s">
        <v>575</v>
      </c>
      <c r="F161" s="41" t="s">
        <v>37</v>
      </c>
      <c r="G161" s="44">
        <v>31207</v>
      </c>
      <c r="H161" s="45">
        <v>15988160558</v>
      </c>
      <c r="I161" s="69" t="s">
        <v>39</v>
      </c>
      <c r="J161" s="68"/>
      <c r="K161" s="66" t="s">
        <v>40</v>
      </c>
      <c r="L161" s="68"/>
      <c r="M161" s="68"/>
      <c r="N161" s="68"/>
      <c r="O161" s="68"/>
    </row>
    <row r="162" spans="1:15">
      <c r="A162" s="39" t="s">
        <v>576</v>
      </c>
      <c r="B162" s="41" t="s">
        <v>577</v>
      </c>
      <c r="C162" s="41"/>
      <c r="D162" s="42" t="s">
        <v>43</v>
      </c>
      <c r="E162" s="90" t="s">
        <v>578</v>
      </c>
      <c r="F162" s="41" t="s">
        <v>37</v>
      </c>
      <c r="G162" s="44">
        <v>32174</v>
      </c>
      <c r="H162" s="45">
        <v>18357113633</v>
      </c>
      <c r="I162" s="69" t="s">
        <v>39</v>
      </c>
      <c r="J162" s="68"/>
      <c r="K162" s="66" t="s">
        <v>40</v>
      </c>
      <c r="L162" s="68"/>
      <c r="M162" s="68"/>
      <c r="N162" s="68"/>
      <c r="O162" s="68"/>
    </row>
    <row r="163" spans="1:15">
      <c r="A163" s="39" t="s">
        <v>579</v>
      </c>
      <c r="B163" s="41" t="s">
        <v>580</v>
      </c>
      <c r="C163" s="41"/>
      <c r="D163" s="42" t="s">
        <v>43</v>
      </c>
      <c r="E163" s="90" t="s">
        <v>581</v>
      </c>
      <c r="F163" s="41" t="s">
        <v>37</v>
      </c>
      <c r="G163" s="44">
        <v>34537</v>
      </c>
      <c r="H163" s="45">
        <v>13588487717</v>
      </c>
      <c r="I163" s="69" t="s">
        <v>39</v>
      </c>
      <c r="J163" s="68"/>
      <c r="K163" s="66" t="s">
        <v>40</v>
      </c>
      <c r="L163" s="68"/>
      <c r="M163" s="68"/>
      <c r="N163" s="68"/>
      <c r="O163" s="68"/>
    </row>
    <row r="164" spans="1:15">
      <c r="A164" s="39" t="s">
        <v>582</v>
      </c>
      <c r="B164" s="41" t="s">
        <v>583</v>
      </c>
      <c r="C164" s="41"/>
      <c r="D164" s="42" t="s">
        <v>43</v>
      </c>
      <c r="E164" s="90" t="s">
        <v>584</v>
      </c>
      <c r="F164" s="41" t="s">
        <v>37</v>
      </c>
      <c r="G164" s="44">
        <v>32181</v>
      </c>
      <c r="H164" s="45">
        <v>15068851770</v>
      </c>
      <c r="I164" s="69" t="s">
        <v>39</v>
      </c>
      <c r="J164" s="68"/>
      <c r="K164" s="66" t="s">
        <v>40</v>
      </c>
      <c r="L164" s="68"/>
      <c r="M164" s="68"/>
      <c r="N164" s="68"/>
      <c r="O164" s="68"/>
    </row>
    <row r="165" spans="1:15">
      <c r="A165" s="39" t="s">
        <v>585</v>
      </c>
      <c r="B165" s="41" t="s">
        <v>586</v>
      </c>
      <c r="C165" s="41"/>
      <c r="D165" s="42" t="s">
        <v>43</v>
      </c>
      <c r="E165" s="90" t="s">
        <v>587</v>
      </c>
      <c r="F165" s="41" t="s">
        <v>37</v>
      </c>
      <c r="G165" s="44">
        <v>35502</v>
      </c>
      <c r="H165" s="45">
        <v>18072960098</v>
      </c>
      <c r="I165" s="69" t="s">
        <v>39</v>
      </c>
      <c r="J165" s="68"/>
      <c r="K165" s="66" t="s">
        <v>40</v>
      </c>
      <c r="L165" s="68"/>
      <c r="M165" s="68"/>
      <c r="N165" s="68"/>
      <c r="O165" s="68"/>
    </row>
    <row r="166" spans="1:15">
      <c r="A166" s="39" t="s">
        <v>588</v>
      </c>
      <c r="B166" s="41" t="s">
        <v>589</v>
      </c>
      <c r="C166" s="41"/>
      <c r="D166" s="42" t="s">
        <v>43</v>
      </c>
      <c r="E166" s="90" t="s">
        <v>590</v>
      </c>
      <c r="F166" s="41" t="s">
        <v>37</v>
      </c>
      <c r="G166" s="44">
        <v>33239</v>
      </c>
      <c r="H166" s="45">
        <v>13567196127</v>
      </c>
      <c r="I166" s="69" t="s">
        <v>39</v>
      </c>
      <c r="J166" s="68"/>
      <c r="K166" s="66" t="s">
        <v>40</v>
      </c>
      <c r="L166" s="68"/>
      <c r="M166" s="68"/>
      <c r="N166" s="68"/>
      <c r="O166" s="68"/>
    </row>
    <row r="167" spans="1:15">
      <c r="A167" s="39" t="s">
        <v>591</v>
      </c>
      <c r="B167" s="41" t="s">
        <v>592</v>
      </c>
      <c r="C167" s="41"/>
      <c r="D167" s="42" t="s">
        <v>43</v>
      </c>
      <c r="E167" s="90" t="s">
        <v>593</v>
      </c>
      <c r="F167" s="41" t="s">
        <v>37</v>
      </c>
      <c r="G167" s="44">
        <v>31902</v>
      </c>
      <c r="H167" s="45">
        <v>18268054433</v>
      </c>
      <c r="I167" s="69" t="s">
        <v>39</v>
      </c>
      <c r="J167" s="68"/>
      <c r="K167" s="66" t="s">
        <v>40</v>
      </c>
      <c r="L167" s="68"/>
      <c r="M167" s="68"/>
      <c r="N167" s="68"/>
      <c r="O167" s="68"/>
    </row>
    <row r="168" spans="1:15">
      <c r="A168" s="39" t="s">
        <v>594</v>
      </c>
      <c r="B168" s="41" t="s">
        <v>595</v>
      </c>
      <c r="C168" s="41"/>
      <c r="D168" s="42" t="s">
        <v>43</v>
      </c>
      <c r="E168" s="90" t="s">
        <v>596</v>
      </c>
      <c r="F168" s="41" t="s">
        <v>37</v>
      </c>
      <c r="G168" s="44">
        <v>34658</v>
      </c>
      <c r="H168" s="45">
        <v>18058781682</v>
      </c>
      <c r="I168" s="69" t="s">
        <v>39</v>
      </c>
      <c r="J168" s="68"/>
      <c r="K168" s="66" t="s">
        <v>40</v>
      </c>
      <c r="L168" s="68"/>
      <c r="M168" s="68"/>
      <c r="N168" s="68"/>
      <c r="O168" s="68"/>
    </row>
    <row r="169" spans="1:15">
      <c r="A169" s="39" t="s">
        <v>597</v>
      </c>
      <c r="B169" s="41" t="s">
        <v>598</v>
      </c>
      <c r="C169" s="41"/>
      <c r="D169" s="42" t="s">
        <v>43</v>
      </c>
      <c r="E169" s="90" t="s">
        <v>599</v>
      </c>
      <c r="F169" s="41" t="s">
        <v>37</v>
      </c>
      <c r="G169" s="44">
        <v>35924</v>
      </c>
      <c r="H169" s="53">
        <v>17316905575</v>
      </c>
      <c r="I169" s="69" t="s">
        <v>39</v>
      </c>
      <c r="J169" s="68"/>
      <c r="K169" s="66" t="s">
        <v>40</v>
      </c>
      <c r="L169" s="68"/>
      <c r="M169" s="68"/>
      <c r="N169" s="68"/>
      <c r="O169" s="68"/>
    </row>
    <row r="170" spans="1:15">
      <c r="A170" s="39" t="s">
        <v>600</v>
      </c>
      <c r="B170" s="41" t="s">
        <v>601</v>
      </c>
      <c r="C170" s="41"/>
      <c r="D170" s="42" t="s">
        <v>43</v>
      </c>
      <c r="E170" s="90" t="s">
        <v>602</v>
      </c>
      <c r="F170" s="41" t="s">
        <v>37</v>
      </c>
      <c r="G170" s="44">
        <v>34738</v>
      </c>
      <c r="H170" s="45">
        <v>15356111189</v>
      </c>
      <c r="I170" s="69" t="s">
        <v>39</v>
      </c>
      <c r="J170" s="68"/>
      <c r="K170" s="66" t="s">
        <v>40</v>
      </c>
      <c r="L170" s="68"/>
      <c r="M170" s="68"/>
      <c r="N170" s="68"/>
      <c r="O170" s="68"/>
    </row>
    <row r="171" spans="1:15">
      <c r="A171" s="39" t="s">
        <v>603</v>
      </c>
      <c r="B171" s="41" t="s">
        <v>604</v>
      </c>
      <c r="C171" s="41"/>
      <c r="D171" s="42" t="s">
        <v>43</v>
      </c>
      <c r="E171" s="90" t="s">
        <v>605</v>
      </c>
      <c r="F171" s="41" t="s">
        <v>37</v>
      </c>
      <c r="G171" s="44">
        <v>34822</v>
      </c>
      <c r="H171" s="45">
        <v>15906669052</v>
      </c>
      <c r="I171" s="69" t="s">
        <v>39</v>
      </c>
      <c r="J171" s="68"/>
      <c r="K171" s="66" t="s">
        <v>40</v>
      </c>
      <c r="L171" s="68"/>
      <c r="M171" s="68"/>
      <c r="N171" s="68"/>
      <c r="O171" s="68"/>
    </row>
    <row r="172" spans="1:15">
      <c r="A172" s="39" t="s">
        <v>606</v>
      </c>
      <c r="B172" s="41" t="s">
        <v>607</v>
      </c>
      <c r="C172" s="41"/>
      <c r="D172" s="42" t="s">
        <v>43</v>
      </c>
      <c r="E172" s="90" t="s">
        <v>608</v>
      </c>
      <c r="F172" s="41" t="s">
        <v>37</v>
      </c>
      <c r="G172" s="44">
        <v>35529</v>
      </c>
      <c r="H172" s="45">
        <v>15906617906</v>
      </c>
      <c r="I172" s="69" t="s">
        <v>39</v>
      </c>
      <c r="J172" s="68"/>
      <c r="K172" s="66" t="s">
        <v>40</v>
      </c>
      <c r="L172" s="68"/>
      <c r="M172" s="68"/>
      <c r="N172" s="68"/>
      <c r="O172" s="68"/>
    </row>
    <row r="173" spans="1:15">
      <c r="A173" s="39" t="s">
        <v>609</v>
      </c>
      <c r="B173" s="41" t="s">
        <v>610</v>
      </c>
      <c r="C173" s="41"/>
      <c r="D173" s="42" t="s">
        <v>43</v>
      </c>
      <c r="E173" s="90" t="s">
        <v>611</v>
      </c>
      <c r="F173" s="41" t="s">
        <v>37</v>
      </c>
      <c r="G173" s="44">
        <v>35083</v>
      </c>
      <c r="H173" s="45">
        <v>15068841516</v>
      </c>
      <c r="I173" s="69" t="s">
        <v>39</v>
      </c>
      <c r="J173" s="68"/>
      <c r="K173" s="66" t="s">
        <v>40</v>
      </c>
      <c r="L173" s="68"/>
      <c r="M173" s="68"/>
      <c r="N173" s="68"/>
      <c r="O173" s="68"/>
    </row>
    <row r="174" spans="1:15">
      <c r="A174" s="39" t="s">
        <v>612</v>
      </c>
      <c r="B174" s="41" t="s">
        <v>613</v>
      </c>
      <c r="C174" s="41"/>
      <c r="D174" s="42" t="s">
        <v>43</v>
      </c>
      <c r="E174" s="90" t="s">
        <v>614</v>
      </c>
      <c r="F174" s="41" t="s">
        <v>37</v>
      </c>
      <c r="G174" s="44">
        <v>36216</v>
      </c>
      <c r="H174" s="45">
        <v>17681884932</v>
      </c>
      <c r="I174" s="69" t="s">
        <v>39</v>
      </c>
      <c r="J174" s="68"/>
      <c r="K174" s="66" t="s">
        <v>40</v>
      </c>
      <c r="L174" s="68"/>
      <c r="M174" s="68"/>
      <c r="N174" s="68"/>
      <c r="O174" s="68"/>
    </row>
    <row r="175" spans="1:15">
      <c r="A175" s="39" t="s">
        <v>615</v>
      </c>
      <c r="B175" s="41" t="s">
        <v>616</v>
      </c>
      <c r="C175" s="41"/>
      <c r="D175" s="42" t="s">
        <v>43</v>
      </c>
      <c r="E175" s="90" t="s">
        <v>617</v>
      </c>
      <c r="F175" s="41" t="s">
        <v>37</v>
      </c>
      <c r="G175" s="44">
        <v>31921</v>
      </c>
      <c r="H175" s="45">
        <v>15157086715</v>
      </c>
      <c r="I175" s="69" t="s">
        <v>39</v>
      </c>
      <c r="J175" s="68"/>
      <c r="K175" s="66" t="s">
        <v>40</v>
      </c>
      <c r="L175" s="68"/>
      <c r="M175" s="68"/>
      <c r="N175" s="68"/>
      <c r="O175" s="68"/>
    </row>
    <row r="176" spans="1:15">
      <c r="A176" s="39" t="s">
        <v>618</v>
      </c>
      <c r="B176" s="41" t="s">
        <v>619</v>
      </c>
      <c r="C176" s="41"/>
      <c r="D176" s="42" t="s">
        <v>43</v>
      </c>
      <c r="E176" s="90" t="s">
        <v>620</v>
      </c>
      <c r="F176" s="41" t="s">
        <v>37</v>
      </c>
      <c r="G176" s="44">
        <v>35459</v>
      </c>
      <c r="H176" s="45">
        <v>13073680631</v>
      </c>
      <c r="I176" s="69" t="s">
        <v>39</v>
      </c>
      <c r="J176" s="68"/>
      <c r="K176" s="66" t="s">
        <v>40</v>
      </c>
      <c r="L176" s="68"/>
      <c r="M176" s="68"/>
      <c r="N176" s="68"/>
      <c r="O176" s="68"/>
    </row>
    <row r="177" spans="1:15">
      <c r="A177" s="39" t="s">
        <v>621</v>
      </c>
      <c r="B177" s="41" t="s">
        <v>622</v>
      </c>
      <c r="C177" s="41"/>
      <c r="D177" s="42" t="s">
        <v>43</v>
      </c>
      <c r="E177" s="90" t="s">
        <v>623</v>
      </c>
      <c r="F177" s="41" t="s">
        <v>37</v>
      </c>
      <c r="G177" s="44">
        <v>32063</v>
      </c>
      <c r="H177" s="45">
        <v>18334313686</v>
      </c>
      <c r="I177" s="69" t="s">
        <v>39</v>
      </c>
      <c r="J177" s="68"/>
      <c r="K177" s="66" t="s">
        <v>40</v>
      </c>
      <c r="L177" s="68"/>
      <c r="M177" s="68"/>
      <c r="N177" s="68"/>
      <c r="O177" s="68"/>
    </row>
    <row r="178" spans="1:15">
      <c r="A178" s="39" t="s">
        <v>624</v>
      </c>
      <c r="B178" s="41" t="s">
        <v>625</v>
      </c>
      <c r="C178" s="41"/>
      <c r="D178" s="42" t="s">
        <v>43</v>
      </c>
      <c r="E178" s="90" t="s">
        <v>626</v>
      </c>
      <c r="F178" s="41" t="s">
        <v>37</v>
      </c>
      <c r="G178" s="44">
        <v>32620</v>
      </c>
      <c r="H178" s="45">
        <v>15990017196</v>
      </c>
      <c r="I178" s="69" t="s">
        <v>39</v>
      </c>
      <c r="J178" s="68"/>
      <c r="K178" s="66" t="s">
        <v>40</v>
      </c>
      <c r="L178" s="68"/>
      <c r="M178" s="68"/>
      <c r="N178" s="68"/>
      <c r="O178" s="68"/>
    </row>
    <row r="179" spans="1:15">
      <c r="A179" s="39" t="s">
        <v>627</v>
      </c>
      <c r="B179" s="41" t="s">
        <v>628</v>
      </c>
      <c r="C179" s="41"/>
      <c r="D179" s="42" t="s">
        <v>43</v>
      </c>
      <c r="E179" s="90" t="s">
        <v>629</v>
      </c>
      <c r="F179" s="41" t="s">
        <v>45</v>
      </c>
      <c r="G179" s="44">
        <v>34539</v>
      </c>
      <c r="H179" s="45">
        <v>18668137243</v>
      </c>
      <c r="I179" s="69" t="s">
        <v>39</v>
      </c>
      <c r="J179" s="68"/>
      <c r="K179" s="66" t="s">
        <v>40</v>
      </c>
      <c r="L179" s="68"/>
      <c r="M179" s="68"/>
      <c r="N179" s="68"/>
      <c r="O179" s="68"/>
    </row>
    <row r="180" spans="1:15">
      <c r="A180" s="39" t="s">
        <v>630</v>
      </c>
      <c r="B180" s="41" t="s">
        <v>631</v>
      </c>
      <c r="C180" s="41"/>
      <c r="D180" s="42" t="s">
        <v>43</v>
      </c>
      <c r="E180" s="90" t="s">
        <v>632</v>
      </c>
      <c r="F180" s="41" t="s">
        <v>37</v>
      </c>
      <c r="G180" s="44">
        <v>35935</v>
      </c>
      <c r="H180" s="45">
        <v>17888212703</v>
      </c>
      <c r="I180" s="69" t="s">
        <v>39</v>
      </c>
      <c r="J180" s="68"/>
      <c r="K180" s="66" t="s">
        <v>40</v>
      </c>
      <c r="L180" s="68"/>
      <c r="M180" s="68"/>
      <c r="N180" s="68"/>
      <c r="O180" s="68"/>
    </row>
    <row r="181" spans="1:15">
      <c r="A181" s="39" t="s">
        <v>633</v>
      </c>
      <c r="B181" s="41" t="s">
        <v>634</v>
      </c>
      <c r="C181" s="41"/>
      <c r="D181" s="42" t="s">
        <v>43</v>
      </c>
      <c r="E181" s="48" t="s">
        <v>635</v>
      </c>
      <c r="F181" s="41" t="s">
        <v>37</v>
      </c>
      <c r="G181" s="44">
        <v>36741</v>
      </c>
      <c r="H181" s="45">
        <v>13362890820</v>
      </c>
      <c r="I181" s="69" t="s">
        <v>39</v>
      </c>
      <c r="J181" s="68"/>
      <c r="K181" s="66" t="s">
        <v>40</v>
      </c>
      <c r="L181" s="68"/>
      <c r="M181" s="68"/>
      <c r="N181" s="68"/>
      <c r="O181" s="68"/>
    </row>
    <row r="182" spans="1:15">
      <c r="A182" s="39" t="s">
        <v>636</v>
      </c>
      <c r="B182" s="41" t="s">
        <v>637</v>
      </c>
      <c r="C182" s="41"/>
      <c r="D182" s="42" t="s">
        <v>43</v>
      </c>
      <c r="E182" s="48" t="s">
        <v>638</v>
      </c>
      <c r="F182" s="41" t="s">
        <v>37</v>
      </c>
      <c r="G182" s="44">
        <v>35086</v>
      </c>
      <c r="H182" s="45">
        <v>17306402591</v>
      </c>
      <c r="I182" s="69" t="s">
        <v>39</v>
      </c>
      <c r="J182" s="68"/>
      <c r="K182" s="66" t="s">
        <v>40</v>
      </c>
      <c r="L182" s="68"/>
      <c r="M182" s="68"/>
      <c r="N182" s="68"/>
      <c r="O182" s="68"/>
    </row>
    <row r="183" spans="1:15">
      <c r="A183" s="39" t="s">
        <v>639</v>
      </c>
      <c r="B183" s="41" t="s">
        <v>640</v>
      </c>
      <c r="C183" s="41"/>
      <c r="D183" s="42" t="s">
        <v>43</v>
      </c>
      <c r="E183" s="90" t="s">
        <v>641</v>
      </c>
      <c r="F183" s="41" t="s">
        <v>37</v>
      </c>
      <c r="G183" s="44">
        <v>34372</v>
      </c>
      <c r="H183" s="45">
        <v>13456916224</v>
      </c>
      <c r="I183" s="69" t="s">
        <v>39</v>
      </c>
      <c r="J183" s="68"/>
      <c r="K183" s="66" t="s">
        <v>40</v>
      </c>
      <c r="L183" s="68"/>
      <c r="M183" s="68"/>
      <c r="N183" s="68"/>
      <c r="O183" s="68"/>
    </row>
    <row r="184" spans="1:15">
      <c r="A184" s="39" t="s">
        <v>642</v>
      </c>
      <c r="B184" s="41" t="s">
        <v>643</v>
      </c>
      <c r="C184" s="41"/>
      <c r="D184" s="42" t="s">
        <v>43</v>
      </c>
      <c r="E184" s="48" t="s">
        <v>644</v>
      </c>
      <c r="F184" s="41" t="s">
        <v>37</v>
      </c>
      <c r="G184" s="44">
        <v>35199</v>
      </c>
      <c r="H184" s="45" t="s">
        <v>645</v>
      </c>
      <c r="I184" s="69" t="s">
        <v>39</v>
      </c>
      <c r="J184" s="68"/>
      <c r="K184" s="66" t="s">
        <v>40</v>
      </c>
      <c r="L184" s="68"/>
      <c r="M184" s="68"/>
      <c r="N184" s="68"/>
      <c r="O184" s="68"/>
    </row>
    <row r="185" spans="1:15">
      <c r="A185" s="39" t="s">
        <v>646</v>
      </c>
      <c r="B185" s="41" t="s">
        <v>647</v>
      </c>
      <c r="C185" s="41"/>
      <c r="D185" s="42" t="s">
        <v>43</v>
      </c>
      <c r="E185" s="48" t="s">
        <v>648</v>
      </c>
      <c r="F185" s="41" t="s">
        <v>37</v>
      </c>
      <c r="G185" s="44">
        <v>36590</v>
      </c>
      <c r="H185" s="45" t="s">
        <v>649</v>
      </c>
      <c r="I185" s="69" t="s">
        <v>39</v>
      </c>
      <c r="J185" s="68"/>
      <c r="K185" s="66" t="s">
        <v>40</v>
      </c>
      <c r="L185" s="68"/>
      <c r="M185" s="68"/>
      <c r="N185" s="68"/>
      <c r="O185" s="68"/>
    </row>
    <row r="186" spans="1:15">
      <c r="A186" s="39" t="s">
        <v>650</v>
      </c>
      <c r="B186" s="41" t="s">
        <v>651</v>
      </c>
      <c r="C186" s="41"/>
      <c r="D186" s="42" t="s">
        <v>43</v>
      </c>
      <c r="E186" s="90" t="s">
        <v>652</v>
      </c>
      <c r="F186" s="41" t="s">
        <v>37</v>
      </c>
      <c r="G186" s="44">
        <v>36346</v>
      </c>
      <c r="H186" s="45">
        <v>18057087806</v>
      </c>
      <c r="I186" s="69" t="s">
        <v>39</v>
      </c>
      <c r="J186" s="68"/>
      <c r="K186" s="66" t="s">
        <v>40</v>
      </c>
      <c r="L186" s="68"/>
      <c r="M186" s="68"/>
      <c r="N186" s="68"/>
      <c r="O186" s="68"/>
    </row>
    <row r="187" spans="1:15">
      <c r="A187" s="39" t="s">
        <v>653</v>
      </c>
      <c r="B187" s="41" t="s">
        <v>654</v>
      </c>
      <c r="C187" s="41"/>
      <c r="D187" s="42" t="s">
        <v>43</v>
      </c>
      <c r="E187" s="78" t="s">
        <v>655</v>
      </c>
      <c r="F187" s="41" t="s">
        <v>37</v>
      </c>
      <c r="G187" s="79">
        <v>32393</v>
      </c>
      <c r="H187" s="80" t="s">
        <v>656</v>
      </c>
      <c r="I187" s="69" t="s">
        <v>39</v>
      </c>
      <c r="J187" s="68"/>
      <c r="K187" s="66" t="s">
        <v>40</v>
      </c>
      <c r="L187" s="68"/>
      <c r="M187" s="68"/>
      <c r="N187" s="68"/>
      <c r="O187" s="68"/>
    </row>
    <row r="188" spans="1:15">
      <c r="A188" s="39" t="s">
        <v>657</v>
      </c>
      <c r="B188" s="41" t="s">
        <v>658</v>
      </c>
      <c r="C188" s="41"/>
      <c r="D188" s="42" t="s">
        <v>43</v>
      </c>
      <c r="E188" s="78" t="s">
        <v>659</v>
      </c>
      <c r="F188" s="41" t="s">
        <v>37</v>
      </c>
      <c r="G188" s="79">
        <v>34073</v>
      </c>
      <c r="H188" s="80" t="s">
        <v>660</v>
      </c>
      <c r="I188" s="69" t="s">
        <v>39</v>
      </c>
      <c r="J188" s="68"/>
      <c r="K188" s="66" t="s">
        <v>40</v>
      </c>
      <c r="L188" s="68"/>
      <c r="M188" s="68"/>
      <c r="N188" s="68"/>
      <c r="O188" s="68"/>
    </row>
    <row r="189" spans="1:15">
      <c r="A189" s="39" t="s">
        <v>661</v>
      </c>
      <c r="B189" s="41" t="s">
        <v>662</v>
      </c>
      <c r="C189" s="41"/>
      <c r="D189" s="42" t="s">
        <v>43</v>
      </c>
      <c r="E189" s="78" t="s">
        <v>663</v>
      </c>
      <c r="F189" s="41" t="s">
        <v>37</v>
      </c>
      <c r="G189" s="79">
        <v>36024</v>
      </c>
      <c r="H189" s="80" t="s">
        <v>664</v>
      </c>
      <c r="I189" s="69" t="s">
        <v>39</v>
      </c>
      <c r="J189" s="68"/>
      <c r="K189" s="66" t="s">
        <v>40</v>
      </c>
      <c r="L189" s="68"/>
      <c r="M189" s="68"/>
      <c r="N189" s="68"/>
      <c r="O189" s="68"/>
    </row>
    <row r="190" spans="1:15">
      <c r="A190" s="39" t="s">
        <v>665</v>
      </c>
      <c r="B190" s="41" t="s">
        <v>666</v>
      </c>
      <c r="C190" s="41"/>
      <c r="D190" s="42" t="s">
        <v>43</v>
      </c>
      <c r="E190" s="78" t="s">
        <v>667</v>
      </c>
      <c r="F190" s="41" t="s">
        <v>37</v>
      </c>
      <c r="G190" s="79">
        <v>33697</v>
      </c>
      <c r="H190" s="80" t="s">
        <v>668</v>
      </c>
      <c r="I190" s="69" t="s">
        <v>39</v>
      </c>
      <c r="J190" s="68"/>
      <c r="K190" s="66" t="s">
        <v>40</v>
      </c>
      <c r="L190" s="68"/>
      <c r="M190" s="68"/>
      <c r="N190" s="68"/>
      <c r="O190" s="68"/>
    </row>
    <row r="191" spans="1:15">
      <c r="A191" s="39" t="s">
        <v>669</v>
      </c>
      <c r="B191" s="41" t="s">
        <v>670</v>
      </c>
      <c r="C191" s="41"/>
      <c r="D191" s="42" t="s">
        <v>43</v>
      </c>
      <c r="E191" s="78" t="s">
        <v>671</v>
      </c>
      <c r="F191" s="41" t="s">
        <v>37</v>
      </c>
      <c r="G191" s="79">
        <v>32887</v>
      </c>
      <c r="H191" s="80" t="s">
        <v>672</v>
      </c>
      <c r="I191" s="69" t="s">
        <v>39</v>
      </c>
      <c r="J191" s="68"/>
      <c r="K191" s="66" t="s">
        <v>40</v>
      </c>
      <c r="L191" s="68"/>
      <c r="M191" s="68"/>
      <c r="N191" s="68"/>
      <c r="O191" s="68"/>
    </row>
    <row r="192" spans="1:15">
      <c r="A192" s="39" t="s">
        <v>673</v>
      </c>
      <c r="B192" s="41" t="s">
        <v>674</v>
      </c>
      <c r="C192" s="41"/>
      <c r="D192" s="42" t="s">
        <v>43</v>
      </c>
      <c r="E192" s="78" t="s">
        <v>675</v>
      </c>
      <c r="F192" s="41" t="s">
        <v>37</v>
      </c>
      <c r="G192" s="79">
        <v>36119</v>
      </c>
      <c r="H192" s="80" t="s">
        <v>676</v>
      </c>
      <c r="I192" s="69" t="s">
        <v>39</v>
      </c>
      <c r="J192" s="68"/>
      <c r="K192" s="66" t="s">
        <v>40</v>
      </c>
      <c r="L192" s="68"/>
      <c r="M192" s="68"/>
      <c r="N192" s="68"/>
      <c r="O192" s="68"/>
    </row>
    <row r="193" spans="1:15">
      <c r="A193" s="39" t="s">
        <v>677</v>
      </c>
      <c r="B193" s="41" t="s">
        <v>678</v>
      </c>
      <c r="C193" s="41"/>
      <c r="D193" s="42" t="s">
        <v>43</v>
      </c>
      <c r="E193" s="78" t="s">
        <v>679</v>
      </c>
      <c r="F193" s="41" t="s">
        <v>37</v>
      </c>
      <c r="G193" s="79">
        <v>35991</v>
      </c>
      <c r="H193" s="80" t="s">
        <v>680</v>
      </c>
      <c r="I193" s="69" t="s">
        <v>39</v>
      </c>
      <c r="J193" s="68"/>
      <c r="K193" s="66" t="s">
        <v>40</v>
      </c>
      <c r="L193" s="68"/>
      <c r="M193" s="68"/>
      <c r="N193" s="68"/>
      <c r="O193" s="68"/>
    </row>
    <row r="194" spans="1:15">
      <c r="A194" s="39" t="s">
        <v>681</v>
      </c>
      <c r="B194" s="41" t="s">
        <v>682</v>
      </c>
      <c r="C194" s="41"/>
      <c r="D194" s="42" t="s">
        <v>43</v>
      </c>
      <c r="E194" s="78" t="s">
        <v>683</v>
      </c>
      <c r="F194" s="41" t="s">
        <v>37</v>
      </c>
      <c r="G194" s="79">
        <v>34991</v>
      </c>
      <c r="H194" s="80" t="s">
        <v>684</v>
      </c>
      <c r="I194" s="69" t="s">
        <v>39</v>
      </c>
      <c r="J194" s="68"/>
      <c r="K194" s="66" t="s">
        <v>40</v>
      </c>
      <c r="L194" s="68"/>
      <c r="M194" s="68"/>
      <c r="N194" s="68"/>
      <c r="O194" s="68"/>
    </row>
    <row r="195" spans="1:15">
      <c r="A195" s="39" t="s">
        <v>685</v>
      </c>
      <c r="B195" s="41" t="s">
        <v>686</v>
      </c>
      <c r="C195" s="41"/>
      <c r="D195" s="42" t="s">
        <v>43</v>
      </c>
      <c r="E195" s="78" t="s">
        <v>687</v>
      </c>
      <c r="F195" s="41" t="s">
        <v>37</v>
      </c>
      <c r="G195" s="79">
        <v>36791</v>
      </c>
      <c r="H195" s="80" t="s">
        <v>688</v>
      </c>
      <c r="I195" s="69" t="s">
        <v>39</v>
      </c>
      <c r="J195" s="68"/>
      <c r="K195" s="66" t="s">
        <v>40</v>
      </c>
      <c r="L195" s="68"/>
      <c r="M195" s="68"/>
      <c r="N195" s="68"/>
      <c r="O195" s="68"/>
    </row>
    <row r="196" spans="1:15">
      <c r="A196" s="39" t="s">
        <v>689</v>
      </c>
      <c r="B196" s="41" t="s">
        <v>690</v>
      </c>
      <c r="C196" s="41"/>
      <c r="D196" s="42" t="s">
        <v>43</v>
      </c>
      <c r="E196" s="78" t="s">
        <v>691</v>
      </c>
      <c r="F196" s="41" t="s">
        <v>37</v>
      </c>
      <c r="G196" s="79">
        <v>32664</v>
      </c>
      <c r="H196" s="80" t="s">
        <v>692</v>
      </c>
      <c r="I196" s="69" t="s">
        <v>39</v>
      </c>
      <c r="J196" s="68"/>
      <c r="K196" s="66" t="s">
        <v>40</v>
      </c>
      <c r="L196" s="68"/>
      <c r="M196" s="68"/>
      <c r="N196" s="68"/>
      <c r="O196" s="68"/>
    </row>
    <row r="197" spans="1:15">
      <c r="A197" s="39" t="s">
        <v>693</v>
      </c>
      <c r="B197" s="41" t="s">
        <v>694</v>
      </c>
      <c r="C197" s="41"/>
      <c r="D197" s="42" t="s">
        <v>43</v>
      </c>
      <c r="E197" s="78" t="s">
        <v>695</v>
      </c>
      <c r="F197" s="41" t="s">
        <v>37</v>
      </c>
      <c r="G197" s="79">
        <v>37663</v>
      </c>
      <c r="H197" s="80" t="s">
        <v>696</v>
      </c>
      <c r="I197" s="69" t="s">
        <v>39</v>
      </c>
      <c r="J197" s="68"/>
      <c r="K197" s="66" t="s">
        <v>40</v>
      </c>
      <c r="L197" s="68"/>
      <c r="M197" s="68"/>
      <c r="N197" s="68"/>
      <c r="O197" s="68"/>
    </row>
    <row r="198" spans="1:15">
      <c r="A198" s="39" t="s">
        <v>697</v>
      </c>
      <c r="B198" s="41" t="s">
        <v>698</v>
      </c>
      <c r="C198" s="41"/>
      <c r="D198" s="42" t="s">
        <v>43</v>
      </c>
      <c r="E198" s="77" t="s">
        <v>699</v>
      </c>
      <c r="F198" s="41" t="s">
        <v>45</v>
      </c>
      <c r="G198" s="79">
        <v>35835</v>
      </c>
      <c r="H198" s="80" t="s">
        <v>700</v>
      </c>
      <c r="I198" s="69" t="s">
        <v>39</v>
      </c>
      <c r="J198" s="68"/>
      <c r="K198" s="66" t="s">
        <v>40</v>
      </c>
      <c r="L198" s="68"/>
      <c r="M198" s="68"/>
      <c r="N198" s="68"/>
      <c r="O198" s="68"/>
    </row>
    <row r="199" spans="1:15">
      <c r="A199" s="39" t="s">
        <v>701</v>
      </c>
      <c r="B199" s="41" t="s">
        <v>702</v>
      </c>
      <c r="C199" s="41"/>
      <c r="D199" s="42" t="s">
        <v>43</v>
      </c>
      <c r="E199" s="77" t="s">
        <v>703</v>
      </c>
      <c r="F199" s="41" t="s">
        <v>37</v>
      </c>
      <c r="G199" s="79">
        <v>35750</v>
      </c>
      <c r="H199" s="80" t="s">
        <v>704</v>
      </c>
      <c r="I199" s="69" t="s">
        <v>39</v>
      </c>
      <c r="J199" s="68"/>
      <c r="K199" s="66" t="s">
        <v>40</v>
      </c>
      <c r="L199" s="68"/>
      <c r="M199" s="68"/>
      <c r="N199" s="68"/>
      <c r="O199" s="68"/>
    </row>
    <row r="200" spans="1:15">
      <c r="A200" s="39" t="s">
        <v>705</v>
      </c>
      <c r="B200" s="41" t="s">
        <v>706</v>
      </c>
      <c r="C200" s="41"/>
      <c r="D200" s="42" t="s">
        <v>43</v>
      </c>
      <c r="E200" s="95" t="s">
        <v>707</v>
      </c>
      <c r="F200" s="41" t="s">
        <v>37</v>
      </c>
      <c r="G200" s="79">
        <v>37089</v>
      </c>
      <c r="H200" s="80" t="s">
        <v>708</v>
      </c>
      <c r="I200" s="69" t="s">
        <v>39</v>
      </c>
      <c r="J200" s="68"/>
      <c r="K200" s="66" t="s">
        <v>40</v>
      </c>
      <c r="L200" s="68"/>
      <c r="M200" s="68"/>
      <c r="N200" s="68"/>
      <c r="O200" s="68"/>
    </row>
    <row r="201" spans="1:15">
      <c r="A201" s="39" t="s">
        <v>709</v>
      </c>
      <c r="B201" s="41" t="s">
        <v>710</v>
      </c>
      <c r="C201" s="41"/>
      <c r="D201" s="42" t="s">
        <v>43</v>
      </c>
      <c r="E201" s="95" t="s">
        <v>711</v>
      </c>
      <c r="F201" s="41" t="s">
        <v>37</v>
      </c>
      <c r="G201" s="79">
        <v>32433</v>
      </c>
      <c r="H201" s="80" t="s">
        <v>712</v>
      </c>
      <c r="I201" s="69" t="s">
        <v>39</v>
      </c>
      <c r="J201" s="68"/>
      <c r="K201" s="66" t="s">
        <v>40</v>
      </c>
      <c r="L201" s="68"/>
      <c r="M201" s="68"/>
      <c r="N201" s="68"/>
      <c r="O201" s="68"/>
    </row>
    <row r="202" spans="1:15">
      <c r="A202" s="39" t="s">
        <v>713</v>
      </c>
      <c r="B202" s="41" t="s">
        <v>714</v>
      </c>
      <c r="C202" s="41"/>
      <c r="D202" s="42" t="s">
        <v>43</v>
      </c>
      <c r="E202" s="77" t="s">
        <v>715</v>
      </c>
      <c r="F202" s="41" t="s">
        <v>37</v>
      </c>
      <c r="G202" s="79">
        <v>35366</v>
      </c>
      <c r="H202" s="80" t="s">
        <v>716</v>
      </c>
      <c r="I202" s="69" t="s">
        <v>39</v>
      </c>
      <c r="J202" s="68"/>
      <c r="K202" s="66" t="s">
        <v>40</v>
      </c>
      <c r="L202" s="68"/>
      <c r="M202" s="68"/>
      <c r="N202" s="68"/>
      <c r="O202" s="68"/>
    </row>
    <row r="203" spans="1:15">
      <c r="A203" s="39" t="s">
        <v>717</v>
      </c>
      <c r="B203" s="41" t="s">
        <v>718</v>
      </c>
      <c r="C203" s="41"/>
      <c r="D203" s="42" t="s">
        <v>43</v>
      </c>
      <c r="E203" s="78" t="s">
        <v>719</v>
      </c>
      <c r="F203" s="41" t="s">
        <v>45</v>
      </c>
      <c r="G203" s="79">
        <v>37663</v>
      </c>
      <c r="H203" s="80" t="s">
        <v>720</v>
      </c>
      <c r="I203" s="69" t="s">
        <v>39</v>
      </c>
      <c r="J203" s="68"/>
      <c r="K203" s="66" t="s">
        <v>40</v>
      </c>
      <c r="L203" s="68"/>
      <c r="M203" s="68"/>
      <c r="N203" s="68"/>
      <c r="O203" s="68"/>
    </row>
    <row r="204" spans="1:15">
      <c r="A204" s="39" t="s">
        <v>721</v>
      </c>
      <c r="B204" s="41" t="s">
        <v>722</v>
      </c>
      <c r="C204" s="41"/>
      <c r="D204" s="42" t="s">
        <v>43</v>
      </c>
      <c r="E204" s="49" t="s">
        <v>723</v>
      </c>
      <c r="F204" s="41" t="s">
        <v>37</v>
      </c>
      <c r="G204" s="44">
        <v>33738</v>
      </c>
      <c r="H204" s="50" t="s">
        <v>724</v>
      </c>
      <c r="I204" s="69" t="s">
        <v>39</v>
      </c>
      <c r="J204" s="68"/>
      <c r="K204" s="66" t="s">
        <v>40</v>
      </c>
      <c r="L204" s="68"/>
      <c r="M204" s="68"/>
      <c r="N204" s="68"/>
      <c r="O204" s="68"/>
    </row>
    <row r="205" spans="1:15">
      <c r="A205" s="39" t="s">
        <v>725</v>
      </c>
      <c r="B205" s="41" t="s">
        <v>298</v>
      </c>
      <c r="C205" s="41"/>
      <c r="D205" s="42" t="s">
        <v>43</v>
      </c>
      <c r="E205" s="48" t="s">
        <v>726</v>
      </c>
      <c r="F205" s="41" t="s">
        <v>37</v>
      </c>
      <c r="G205" s="44">
        <v>35556</v>
      </c>
      <c r="H205" s="45">
        <v>13323960765</v>
      </c>
      <c r="I205" s="69" t="s">
        <v>39</v>
      </c>
      <c r="J205" s="68"/>
      <c r="K205" s="66" t="s">
        <v>40</v>
      </c>
      <c r="L205" s="68"/>
      <c r="M205" s="68"/>
      <c r="N205" s="68"/>
      <c r="O205" s="68"/>
    </row>
    <row r="206" spans="1:15">
      <c r="A206" s="39" t="s">
        <v>727</v>
      </c>
      <c r="B206" s="41" t="s">
        <v>728</v>
      </c>
      <c r="C206" s="41"/>
      <c r="D206" s="42" t="s">
        <v>43</v>
      </c>
      <c r="E206" s="51" t="s">
        <v>729</v>
      </c>
      <c r="F206" s="41" t="s">
        <v>37</v>
      </c>
      <c r="G206" s="44">
        <v>29389</v>
      </c>
      <c r="H206" s="45">
        <v>13777488423</v>
      </c>
      <c r="I206" s="69" t="s">
        <v>39</v>
      </c>
      <c r="J206" s="68"/>
      <c r="K206" s="66" t="s">
        <v>40</v>
      </c>
      <c r="L206" s="68"/>
      <c r="M206" s="68"/>
      <c r="N206" s="68"/>
      <c r="O206" s="68"/>
    </row>
    <row r="207" spans="1:15">
      <c r="A207" s="39" t="s">
        <v>730</v>
      </c>
      <c r="B207" s="41" t="s">
        <v>731</v>
      </c>
      <c r="C207" s="41"/>
      <c r="D207" s="42" t="s">
        <v>43</v>
      </c>
      <c r="E207" s="48" t="s">
        <v>732</v>
      </c>
      <c r="F207" s="41" t="s">
        <v>37</v>
      </c>
      <c r="G207" s="44">
        <v>34066</v>
      </c>
      <c r="H207" s="45">
        <v>13738000952</v>
      </c>
      <c r="I207" s="69" t="s">
        <v>39</v>
      </c>
      <c r="J207" s="68"/>
      <c r="K207" s="66" t="s">
        <v>40</v>
      </c>
      <c r="L207" s="68"/>
      <c r="M207" s="68"/>
      <c r="N207" s="68"/>
      <c r="O207" s="68"/>
    </row>
    <row r="208" spans="1:15">
      <c r="A208" s="39" t="s">
        <v>733</v>
      </c>
      <c r="B208" s="41" t="s">
        <v>734</v>
      </c>
      <c r="C208" s="41"/>
      <c r="D208" s="42" t="s">
        <v>43</v>
      </c>
      <c r="E208" s="90" t="s">
        <v>735</v>
      </c>
      <c r="F208" s="41" t="s">
        <v>37</v>
      </c>
      <c r="G208" s="44">
        <v>32554</v>
      </c>
      <c r="H208" s="45">
        <v>18858119507</v>
      </c>
      <c r="I208" s="69" t="s">
        <v>39</v>
      </c>
      <c r="J208" s="68"/>
      <c r="K208" s="66" t="s">
        <v>40</v>
      </c>
      <c r="L208" s="68"/>
      <c r="M208" s="68"/>
      <c r="N208" s="68"/>
      <c r="O208" s="68"/>
    </row>
    <row r="209" spans="1:15">
      <c r="A209" s="39" t="s">
        <v>736</v>
      </c>
      <c r="B209" s="41" t="s">
        <v>737</v>
      </c>
      <c r="C209" s="41"/>
      <c r="D209" s="42" t="s">
        <v>43</v>
      </c>
      <c r="E209" s="90" t="s">
        <v>738</v>
      </c>
      <c r="F209" s="41" t="s">
        <v>37</v>
      </c>
      <c r="G209" s="44">
        <v>32063</v>
      </c>
      <c r="H209" s="45">
        <v>15858106725</v>
      </c>
      <c r="I209" s="69" t="s">
        <v>39</v>
      </c>
      <c r="J209" s="68"/>
      <c r="K209" s="66" t="s">
        <v>40</v>
      </c>
      <c r="L209" s="68"/>
      <c r="M209" s="68"/>
      <c r="N209" s="68"/>
      <c r="O209" s="68"/>
    </row>
    <row r="210" spans="1:15">
      <c r="A210" s="39" t="s">
        <v>739</v>
      </c>
      <c r="B210" s="41" t="s">
        <v>740</v>
      </c>
      <c r="C210" s="41"/>
      <c r="D210" s="42" t="s">
        <v>43</v>
      </c>
      <c r="E210" s="90" t="s">
        <v>741</v>
      </c>
      <c r="F210" s="41" t="s">
        <v>37</v>
      </c>
      <c r="G210" s="44">
        <v>34591</v>
      </c>
      <c r="H210" s="45">
        <v>15557240914</v>
      </c>
      <c r="I210" s="69" t="s">
        <v>39</v>
      </c>
      <c r="J210" s="68"/>
      <c r="K210" s="66" t="s">
        <v>40</v>
      </c>
      <c r="L210" s="68"/>
      <c r="M210" s="68"/>
      <c r="N210" s="68"/>
      <c r="O210" s="68"/>
    </row>
    <row r="211" spans="1:15">
      <c r="A211" s="39" t="s">
        <v>742</v>
      </c>
      <c r="B211" s="41" t="s">
        <v>743</v>
      </c>
      <c r="C211" s="41"/>
      <c r="D211" s="42" t="s">
        <v>43</v>
      </c>
      <c r="E211" s="90" t="s">
        <v>744</v>
      </c>
      <c r="F211" s="41" t="s">
        <v>37</v>
      </c>
      <c r="G211" s="44">
        <v>33954</v>
      </c>
      <c r="H211" s="45">
        <v>18329025102</v>
      </c>
      <c r="I211" s="69" t="s">
        <v>39</v>
      </c>
      <c r="J211" s="68"/>
      <c r="K211" s="66" t="s">
        <v>40</v>
      </c>
      <c r="L211" s="68"/>
      <c r="M211" s="68"/>
      <c r="N211" s="68"/>
      <c r="O211" s="68"/>
    </row>
    <row r="212" spans="1:15">
      <c r="A212" s="39" t="s">
        <v>745</v>
      </c>
      <c r="B212" s="41" t="s">
        <v>746</v>
      </c>
      <c r="C212" s="41"/>
      <c r="D212" s="42" t="s">
        <v>43</v>
      </c>
      <c r="E212" s="90" t="s">
        <v>747</v>
      </c>
      <c r="F212" s="41" t="s">
        <v>37</v>
      </c>
      <c r="G212" s="44">
        <v>34129</v>
      </c>
      <c r="H212" s="45">
        <v>18757171435</v>
      </c>
      <c r="I212" s="69" t="s">
        <v>39</v>
      </c>
      <c r="J212" s="68"/>
      <c r="K212" s="66" t="s">
        <v>40</v>
      </c>
      <c r="L212" s="68"/>
      <c r="M212" s="68"/>
      <c r="N212" s="68"/>
      <c r="O212" s="68"/>
    </row>
    <row r="213" spans="1:15">
      <c r="A213" s="39" t="s">
        <v>748</v>
      </c>
      <c r="B213" s="41" t="s">
        <v>749</v>
      </c>
      <c r="C213" s="41"/>
      <c r="D213" s="42" t="s">
        <v>43</v>
      </c>
      <c r="E213" s="48" t="s">
        <v>750</v>
      </c>
      <c r="F213" s="41" t="s">
        <v>37</v>
      </c>
      <c r="G213" s="44">
        <v>33904</v>
      </c>
      <c r="H213" s="45">
        <v>13666612197</v>
      </c>
      <c r="I213" s="69" t="s">
        <v>39</v>
      </c>
      <c r="J213" s="68"/>
      <c r="K213" s="66" t="s">
        <v>40</v>
      </c>
      <c r="L213" s="68"/>
      <c r="M213" s="68"/>
      <c r="N213" s="68"/>
      <c r="O213" s="68"/>
    </row>
    <row r="214" spans="1:15">
      <c r="A214" s="39" t="s">
        <v>751</v>
      </c>
      <c r="B214" s="41" t="s">
        <v>275</v>
      </c>
      <c r="C214" s="41"/>
      <c r="D214" s="42" t="s">
        <v>43</v>
      </c>
      <c r="E214" s="90" t="s">
        <v>752</v>
      </c>
      <c r="F214" s="41" t="s">
        <v>37</v>
      </c>
      <c r="G214" s="44">
        <v>31718</v>
      </c>
      <c r="H214" s="45">
        <v>15957128592</v>
      </c>
      <c r="I214" s="69" t="s">
        <v>39</v>
      </c>
      <c r="J214" s="68"/>
      <c r="K214" s="66" t="s">
        <v>40</v>
      </c>
      <c r="L214" s="68"/>
      <c r="M214" s="68"/>
      <c r="N214" s="68"/>
      <c r="O214" s="68"/>
    </row>
    <row r="215" spans="1:15">
      <c r="A215" s="39" t="s">
        <v>753</v>
      </c>
      <c r="B215" s="41" t="s">
        <v>754</v>
      </c>
      <c r="C215" s="41"/>
      <c r="D215" s="42" t="s">
        <v>43</v>
      </c>
      <c r="E215" s="48" t="s">
        <v>755</v>
      </c>
      <c r="F215" s="41" t="s">
        <v>37</v>
      </c>
      <c r="G215" s="44">
        <v>35882</v>
      </c>
      <c r="H215" s="45">
        <v>18458318980</v>
      </c>
      <c r="I215" s="69" t="s">
        <v>39</v>
      </c>
      <c r="J215" s="68"/>
      <c r="K215" s="66" t="s">
        <v>40</v>
      </c>
      <c r="L215" s="68"/>
      <c r="M215" s="68"/>
      <c r="N215" s="68"/>
      <c r="O215" s="68"/>
    </row>
    <row r="216" spans="1:15">
      <c r="A216" s="39" t="s">
        <v>756</v>
      </c>
      <c r="B216" s="41" t="s">
        <v>757</v>
      </c>
      <c r="C216" s="41"/>
      <c r="D216" s="42" t="s">
        <v>43</v>
      </c>
      <c r="E216" s="90" t="s">
        <v>758</v>
      </c>
      <c r="F216" s="41" t="s">
        <v>37</v>
      </c>
      <c r="G216" s="44">
        <v>33157</v>
      </c>
      <c r="H216" s="45">
        <v>18355898699</v>
      </c>
      <c r="I216" s="69" t="s">
        <v>39</v>
      </c>
      <c r="J216" s="68"/>
      <c r="K216" s="66" t="s">
        <v>40</v>
      </c>
      <c r="L216" s="68"/>
      <c r="M216" s="68"/>
      <c r="N216" s="68"/>
      <c r="O216" s="68"/>
    </row>
    <row r="217" spans="1:15">
      <c r="A217" s="39" t="s">
        <v>759</v>
      </c>
      <c r="B217" s="41" t="s">
        <v>760</v>
      </c>
      <c r="C217" s="41"/>
      <c r="D217" s="42" t="s">
        <v>43</v>
      </c>
      <c r="E217" s="90" t="s">
        <v>761</v>
      </c>
      <c r="F217" s="41" t="s">
        <v>37</v>
      </c>
      <c r="G217" s="44">
        <v>36421</v>
      </c>
      <c r="H217" s="45">
        <v>13116725008</v>
      </c>
      <c r="I217" s="69" t="s">
        <v>39</v>
      </c>
      <c r="J217" s="68"/>
      <c r="K217" s="66" t="s">
        <v>40</v>
      </c>
      <c r="L217" s="68"/>
      <c r="M217" s="68"/>
      <c r="N217" s="68"/>
      <c r="O217" s="68"/>
    </row>
    <row r="218" spans="1:15">
      <c r="A218" s="39" t="s">
        <v>762</v>
      </c>
      <c r="B218" s="41" t="s">
        <v>763</v>
      </c>
      <c r="C218" s="41"/>
      <c r="D218" s="42" t="s">
        <v>43</v>
      </c>
      <c r="E218" s="90" t="s">
        <v>764</v>
      </c>
      <c r="F218" s="41" t="s">
        <v>37</v>
      </c>
      <c r="G218" s="44">
        <v>32402</v>
      </c>
      <c r="H218" s="45">
        <v>15257569101</v>
      </c>
      <c r="I218" s="69" t="s">
        <v>39</v>
      </c>
      <c r="J218" s="68"/>
      <c r="K218" s="66" t="s">
        <v>40</v>
      </c>
      <c r="L218" s="68"/>
      <c r="M218" s="68"/>
      <c r="N218" s="68"/>
      <c r="O218" s="68"/>
    </row>
    <row r="219" spans="1:15">
      <c r="A219" s="39" t="s">
        <v>765</v>
      </c>
      <c r="B219" s="41" t="s">
        <v>766</v>
      </c>
      <c r="C219" s="41"/>
      <c r="D219" s="42" t="s">
        <v>43</v>
      </c>
      <c r="E219" s="90" t="s">
        <v>767</v>
      </c>
      <c r="F219" s="41" t="s">
        <v>37</v>
      </c>
      <c r="G219" s="44">
        <v>32356</v>
      </c>
      <c r="H219" s="45">
        <v>13456164345</v>
      </c>
      <c r="I219" s="69" t="s">
        <v>39</v>
      </c>
      <c r="J219" s="68"/>
      <c r="K219" s="66" t="s">
        <v>40</v>
      </c>
      <c r="L219" s="68"/>
      <c r="M219" s="68"/>
      <c r="N219" s="68"/>
      <c r="O219" s="68"/>
    </row>
    <row r="220" spans="1:15">
      <c r="A220" s="39" t="s">
        <v>768</v>
      </c>
      <c r="B220" s="41" t="s">
        <v>769</v>
      </c>
      <c r="C220" s="41"/>
      <c r="D220" s="42" t="s">
        <v>43</v>
      </c>
      <c r="E220" s="90" t="s">
        <v>770</v>
      </c>
      <c r="F220" s="41" t="s">
        <v>37</v>
      </c>
      <c r="G220" s="44">
        <v>35592</v>
      </c>
      <c r="H220" s="45">
        <v>17767952307</v>
      </c>
      <c r="I220" s="69" t="s">
        <v>39</v>
      </c>
      <c r="J220" s="68"/>
      <c r="K220" s="66" t="s">
        <v>40</v>
      </c>
      <c r="L220" s="68"/>
      <c r="M220" s="68"/>
      <c r="N220" s="68"/>
      <c r="O220" s="68"/>
    </row>
    <row r="221" spans="1:15">
      <c r="A221" s="39" t="s">
        <v>771</v>
      </c>
      <c r="B221" s="41" t="s">
        <v>772</v>
      </c>
      <c r="C221" s="41"/>
      <c r="D221" s="42" t="s">
        <v>43</v>
      </c>
      <c r="E221" s="90" t="s">
        <v>773</v>
      </c>
      <c r="F221" s="41" t="s">
        <v>37</v>
      </c>
      <c r="G221" s="44">
        <v>35815</v>
      </c>
      <c r="H221" s="45">
        <v>19535470120</v>
      </c>
      <c r="I221" s="69" t="s">
        <v>39</v>
      </c>
      <c r="J221" s="68"/>
      <c r="K221" s="66" t="s">
        <v>40</v>
      </c>
      <c r="L221" s="68"/>
      <c r="M221" s="68"/>
      <c r="N221" s="68"/>
      <c r="O221" s="68"/>
    </row>
    <row r="222" spans="1:15">
      <c r="A222" s="39" t="s">
        <v>774</v>
      </c>
      <c r="B222" s="41" t="s">
        <v>775</v>
      </c>
      <c r="C222" s="41"/>
      <c r="D222" s="42" t="s">
        <v>43</v>
      </c>
      <c r="E222" s="90" t="s">
        <v>776</v>
      </c>
      <c r="F222" s="41" t="s">
        <v>37</v>
      </c>
      <c r="G222" s="44">
        <v>32168</v>
      </c>
      <c r="H222" s="45">
        <v>15858150778</v>
      </c>
      <c r="I222" s="69" t="s">
        <v>39</v>
      </c>
      <c r="J222" s="68"/>
      <c r="K222" s="66" t="s">
        <v>40</v>
      </c>
      <c r="L222" s="68"/>
      <c r="M222" s="68"/>
      <c r="N222" s="68"/>
      <c r="O222" s="68"/>
    </row>
    <row r="223" spans="1:15">
      <c r="A223" s="39" t="s">
        <v>777</v>
      </c>
      <c r="B223" s="41" t="s">
        <v>778</v>
      </c>
      <c r="C223" s="41"/>
      <c r="D223" s="42" t="s">
        <v>43</v>
      </c>
      <c r="E223" s="90" t="s">
        <v>779</v>
      </c>
      <c r="F223" s="41" t="s">
        <v>37</v>
      </c>
      <c r="G223" s="44">
        <v>36599</v>
      </c>
      <c r="H223" s="45">
        <v>15257111693</v>
      </c>
      <c r="I223" s="69" t="s">
        <v>39</v>
      </c>
      <c r="J223" s="68"/>
      <c r="K223" s="66" t="s">
        <v>40</v>
      </c>
      <c r="L223" s="68"/>
      <c r="M223" s="68"/>
      <c r="N223" s="68"/>
      <c r="O223" s="68"/>
    </row>
    <row r="224" spans="1:15">
      <c r="A224" s="39" t="s">
        <v>780</v>
      </c>
      <c r="B224" s="41" t="s">
        <v>781</v>
      </c>
      <c r="C224" s="41"/>
      <c r="D224" s="42" t="s">
        <v>43</v>
      </c>
      <c r="E224" s="90" t="s">
        <v>782</v>
      </c>
      <c r="F224" s="41" t="s">
        <v>37</v>
      </c>
      <c r="G224" s="44">
        <v>34745</v>
      </c>
      <c r="H224" s="45">
        <v>18069795933</v>
      </c>
      <c r="I224" s="69" t="s">
        <v>39</v>
      </c>
      <c r="J224" s="68"/>
      <c r="K224" s="66" t="s">
        <v>40</v>
      </c>
      <c r="L224" s="68"/>
      <c r="M224" s="68"/>
      <c r="N224" s="68"/>
      <c r="O224" s="68"/>
    </row>
    <row r="225" spans="1:15">
      <c r="A225" s="39" t="s">
        <v>783</v>
      </c>
      <c r="B225" s="41" t="s">
        <v>784</v>
      </c>
      <c r="C225" s="41"/>
      <c r="D225" s="42" t="s">
        <v>43</v>
      </c>
      <c r="E225" s="90" t="s">
        <v>785</v>
      </c>
      <c r="F225" s="41" t="s">
        <v>37</v>
      </c>
      <c r="G225" s="44">
        <v>36044</v>
      </c>
      <c r="H225" s="45">
        <v>18879582542</v>
      </c>
      <c r="I225" s="69" t="s">
        <v>39</v>
      </c>
      <c r="J225" s="68"/>
      <c r="K225" s="66" t="s">
        <v>40</v>
      </c>
      <c r="L225" s="68"/>
      <c r="M225" s="68"/>
      <c r="N225" s="68"/>
      <c r="O225" s="68"/>
    </row>
    <row r="226" spans="1:15">
      <c r="A226" s="39" t="s">
        <v>786</v>
      </c>
      <c r="B226" s="41" t="s">
        <v>787</v>
      </c>
      <c r="C226" s="41"/>
      <c r="D226" s="42" t="s">
        <v>43</v>
      </c>
      <c r="E226" s="90" t="s">
        <v>788</v>
      </c>
      <c r="F226" s="41" t="s">
        <v>37</v>
      </c>
      <c r="G226" s="44">
        <v>35131</v>
      </c>
      <c r="H226" s="45">
        <v>15857907010</v>
      </c>
      <c r="I226" s="69" t="s">
        <v>39</v>
      </c>
      <c r="J226" s="68"/>
      <c r="K226" s="66" t="s">
        <v>40</v>
      </c>
      <c r="L226" s="68"/>
      <c r="M226" s="68"/>
      <c r="N226" s="68"/>
      <c r="O226" s="68"/>
    </row>
    <row r="227" spans="1:15">
      <c r="A227" s="39" t="s">
        <v>789</v>
      </c>
      <c r="B227" s="41" t="s">
        <v>790</v>
      </c>
      <c r="C227" s="41"/>
      <c r="D227" s="42" t="s">
        <v>43</v>
      </c>
      <c r="E227" s="90" t="s">
        <v>791</v>
      </c>
      <c r="F227" s="41" t="s">
        <v>37</v>
      </c>
      <c r="G227" s="44">
        <v>35105</v>
      </c>
      <c r="H227" s="45">
        <v>18768445290</v>
      </c>
      <c r="I227" s="69" t="s">
        <v>39</v>
      </c>
      <c r="J227" s="68"/>
      <c r="K227" s="66" t="s">
        <v>40</v>
      </c>
      <c r="L227" s="68"/>
      <c r="M227" s="68"/>
      <c r="N227" s="68"/>
      <c r="O227" s="68"/>
    </row>
    <row r="228" spans="1:15">
      <c r="A228" s="39" t="s">
        <v>792</v>
      </c>
      <c r="B228" s="41" t="s">
        <v>793</v>
      </c>
      <c r="C228" s="41"/>
      <c r="D228" s="42" t="s">
        <v>43</v>
      </c>
      <c r="E228" s="94" t="s">
        <v>794</v>
      </c>
      <c r="F228" s="41" t="s">
        <v>45</v>
      </c>
      <c r="G228" s="44">
        <v>34404</v>
      </c>
      <c r="H228" s="45">
        <v>18895307978</v>
      </c>
      <c r="I228" s="69" t="s">
        <v>39</v>
      </c>
      <c r="J228" s="68"/>
      <c r="K228" s="66" t="s">
        <v>40</v>
      </c>
      <c r="L228" s="68"/>
      <c r="M228" s="68"/>
      <c r="N228" s="68"/>
      <c r="O228" s="68"/>
    </row>
    <row r="229" spans="1:15">
      <c r="A229" s="39" t="s">
        <v>795</v>
      </c>
      <c r="B229" s="41" t="s">
        <v>796</v>
      </c>
      <c r="C229" s="41"/>
      <c r="D229" s="42" t="s">
        <v>43</v>
      </c>
      <c r="E229" s="94" t="s">
        <v>797</v>
      </c>
      <c r="F229" s="41" t="s">
        <v>45</v>
      </c>
      <c r="G229" s="44">
        <v>33970</v>
      </c>
      <c r="H229" s="45">
        <v>13735851391</v>
      </c>
      <c r="I229" s="69" t="s">
        <v>39</v>
      </c>
      <c r="J229" s="68"/>
      <c r="K229" s="66" t="s">
        <v>40</v>
      </c>
      <c r="L229" s="68"/>
      <c r="M229" s="68"/>
      <c r="N229" s="68"/>
      <c r="O229" s="68"/>
    </row>
    <row r="230" spans="1:15">
      <c r="A230" s="39" t="s">
        <v>798</v>
      </c>
      <c r="B230" s="41" t="s">
        <v>799</v>
      </c>
      <c r="C230" s="41"/>
      <c r="D230" s="42" t="s">
        <v>43</v>
      </c>
      <c r="E230" s="51" t="s">
        <v>800</v>
      </c>
      <c r="F230" s="41" t="s">
        <v>37</v>
      </c>
      <c r="G230" s="44">
        <v>34279</v>
      </c>
      <c r="H230" s="45">
        <v>18296025131</v>
      </c>
      <c r="I230" s="69" t="s">
        <v>39</v>
      </c>
      <c r="J230" s="68"/>
      <c r="K230" s="66" t="s">
        <v>40</v>
      </c>
      <c r="L230" s="68"/>
      <c r="M230" s="68"/>
      <c r="N230" s="68"/>
      <c r="O230" s="68"/>
    </row>
    <row r="231" spans="1:15">
      <c r="A231" s="39" t="s">
        <v>801</v>
      </c>
      <c r="B231" s="41" t="s">
        <v>802</v>
      </c>
      <c r="C231" s="41"/>
      <c r="D231" s="42" t="s">
        <v>43</v>
      </c>
      <c r="E231" s="90" t="s">
        <v>803</v>
      </c>
      <c r="F231" s="41" t="s">
        <v>37</v>
      </c>
      <c r="G231" s="44">
        <v>31571</v>
      </c>
      <c r="H231" s="45">
        <v>13989806186</v>
      </c>
      <c r="I231" s="69" t="s">
        <v>39</v>
      </c>
      <c r="J231" s="68"/>
      <c r="K231" s="66" t="s">
        <v>40</v>
      </c>
      <c r="L231" s="68"/>
      <c r="M231" s="68"/>
      <c r="N231" s="68"/>
      <c r="O231" s="68"/>
    </row>
    <row r="232" spans="1:15">
      <c r="A232" s="39" t="s">
        <v>804</v>
      </c>
      <c r="B232" s="41" t="s">
        <v>805</v>
      </c>
      <c r="C232" s="41"/>
      <c r="D232" s="42" t="s">
        <v>43</v>
      </c>
      <c r="E232" s="90" t="s">
        <v>806</v>
      </c>
      <c r="F232" s="41" t="s">
        <v>45</v>
      </c>
      <c r="G232" s="44">
        <v>32426</v>
      </c>
      <c r="H232" s="45">
        <v>15088632407</v>
      </c>
      <c r="I232" s="69" t="s">
        <v>39</v>
      </c>
      <c r="J232" s="68"/>
      <c r="K232" s="66" t="s">
        <v>40</v>
      </c>
      <c r="L232" s="68"/>
      <c r="M232" s="68"/>
      <c r="N232" s="68"/>
      <c r="O232" s="68"/>
    </row>
    <row r="233" spans="1:15">
      <c r="A233" s="39" t="s">
        <v>807</v>
      </c>
      <c r="B233" s="41" t="s">
        <v>808</v>
      </c>
      <c r="C233" s="41"/>
      <c r="D233" s="42" t="s">
        <v>43</v>
      </c>
      <c r="E233" s="90" t="s">
        <v>809</v>
      </c>
      <c r="F233" s="41" t="s">
        <v>45</v>
      </c>
      <c r="G233" s="44">
        <v>34015</v>
      </c>
      <c r="H233" s="45">
        <v>15869132150</v>
      </c>
      <c r="I233" s="69" t="s">
        <v>39</v>
      </c>
      <c r="J233" s="68"/>
      <c r="K233" s="66" t="s">
        <v>40</v>
      </c>
      <c r="L233" s="68"/>
      <c r="M233" s="68"/>
      <c r="N233" s="68"/>
      <c r="O233" s="68"/>
    </row>
    <row r="234" spans="1:15">
      <c r="A234" s="39" t="s">
        <v>810</v>
      </c>
      <c r="B234" s="41" t="s">
        <v>811</v>
      </c>
      <c r="C234" s="41"/>
      <c r="D234" s="42" t="s">
        <v>43</v>
      </c>
      <c r="E234" s="90" t="s">
        <v>812</v>
      </c>
      <c r="F234" s="41" t="s">
        <v>37</v>
      </c>
      <c r="G234" s="44">
        <v>35410</v>
      </c>
      <c r="H234" s="45">
        <v>13758221499</v>
      </c>
      <c r="I234" s="69" t="s">
        <v>39</v>
      </c>
      <c r="J234" s="68"/>
      <c r="K234" s="66" t="s">
        <v>40</v>
      </c>
      <c r="L234" s="68"/>
      <c r="M234" s="68"/>
      <c r="N234" s="68"/>
      <c r="O234" s="68"/>
    </row>
    <row r="235" spans="1:15">
      <c r="A235" s="39" t="s">
        <v>813</v>
      </c>
      <c r="B235" s="41" t="s">
        <v>814</v>
      </c>
      <c r="C235" s="41"/>
      <c r="D235" s="42" t="s">
        <v>43</v>
      </c>
      <c r="E235" s="90" t="s">
        <v>815</v>
      </c>
      <c r="F235" s="41" t="s">
        <v>37</v>
      </c>
      <c r="G235" s="44">
        <v>32939</v>
      </c>
      <c r="H235" s="45">
        <v>15381031005</v>
      </c>
      <c r="I235" s="69" t="s">
        <v>39</v>
      </c>
      <c r="J235" s="68"/>
      <c r="K235" s="66" t="s">
        <v>40</v>
      </c>
      <c r="L235" s="68"/>
      <c r="M235" s="68"/>
      <c r="N235" s="68"/>
      <c r="O235" s="68"/>
    </row>
    <row r="236" spans="1:15">
      <c r="A236" s="39" t="s">
        <v>816</v>
      </c>
      <c r="B236" s="41" t="s">
        <v>817</v>
      </c>
      <c r="C236" s="41"/>
      <c r="D236" s="42" t="s">
        <v>43</v>
      </c>
      <c r="E236" s="90" t="s">
        <v>818</v>
      </c>
      <c r="F236" s="41" t="s">
        <v>37</v>
      </c>
      <c r="G236" s="44">
        <v>33830</v>
      </c>
      <c r="H236" s="45">
        <v>18367835556</v>
      </c>
      <c r="I236" s="69" t="s">
        <v>39</v>
      </c>
      <c r="J236" s="68"/>
      <c r="K236" s="66" t="s">
        <v>40</v>
      </c>
      <c r="L236" s="68"/>
      <c r="M236" s="68"/>
      <c r="N236" s="68"/>
      <c r="O236" s="68"/>
    </row>
    <row r="237" spans="1:15">
      <c r="A237" s="39" t="s">
        <v>819</v>
      </c>
      <c r="B237" s="41" t="s">
        <v>820</v>
      </c>
      <c r="C237" s="41"/>
      <c r="D237" s="42" t="s">
        <v>43</v>
      </c>
      <c r="E237" s="90" t="s">
        <v>821</v>
      </c>
      <c r="F237" s="41" t="s">
        <v>37</v>
      </c>
      <c r="G237" s="44">
        <v>33299</v>
      </c>
      <c r="H237" s="45">
        <v>15267072763</v>
      </c>
      <c r="I237" s="69" t="s">
        <v>39</v>
      </c>
      <c r="J237" s="68"/>
      <c r="K237" s="66" t="s">
        <v>40</v>
      </c>
      <c r="L237" s="68"/>
      <c r="M237" s="68"/>
      <c r="N237" s="68"/>
      <c r="O237" s="68"/>
    </row>
    <row r="238" spans="1:15">
      <c r="A238" s="39" t="s">
        <v>822</v>
      </c>
      <c r="B238" s="41" t="s">
        <v>823</v>
      </c>
      <c r="C238" s="41"/>
      <c r="D238" s="42" t="s">
        <v>43</v>
      </c>
      <c r="E238" s="90" t="s">
        <v>824</v>
      </c>
      <c r="F238" s="41" t="s">
        <v>37</v>
      </c>
      <c r="G238" s="44">
        <v>36088</v>
      </c>
      <c r="H238" s="45">
        <v>13336071634</v>
      </c>
      <c r="I238" s="69" t="s">
        <v>39</v>
      </c>
      <c r="J238" s="68"/>
      <c r="K238" s="66" t="s">
        <v>40</v>
      </c>
      <c r="L238" s="68"/>
      <c r="M238" s="68"/>
      <c r="N238" s="68"/>
      <c r="O238" s="68"/>
    </row>
    <row r="239" spans="1:15">
      <c r="A239" s="39" t="s">
        <v>825</v>
      </c>
      <c r="B239" s="41" t="s">
        <v>826</v>
      </c>
      <c r="C239" s="41"/>
      <c r="D239" s="42" t="s">
        <v>43</v>
      </c>
      <c r="E239" s="90" t="s">
        <v>827</v>
      </c>
      <c r="F239" s="41" t="s">
        <v>37</v>
      </c>
      <c r="G239" s="44">
        <v>30296</v>
      </c>
      <c r="H239" s="45">
        <v>15968850782</v>
      </c>
      <c r="I239" s="69" t="s">
        <v>39</v>
      </c>
      <c r="J239" s="68"/>
      <c r="K239" s="66" t="s">
        <v>40</v>
      </c>
      <c r="L239" s="68"/>
      <c r="M239" s="68"/>
      <c r="N239" s="68"/>
      <c r="O239" s="68"/>
    </row>
    <row r="240" spans="1:15">
      <c r="A240" s="39" t="s">
        <v>828</v>
      </c>
      <c r="B240" s="41" t="s">
        <v>829</v>
      </c>
      <c r="C240" s="41"/>
      <c r="D240" s="42" t="s">
        <v>43</v>
      </c>
      <c r="E240" s="90" t="s">
        <v>830</v>
      </c>
      <c r="F240" s="41" t="s">
        <v>37</v>
      </c>
      <c r="G240" s="44">
        <v>34321</v>
      </c>
      <c r="H240" s="45">
        <v>15700055702</v>
      </c>
      <c r="I240" s="69" t="s">
        <v>39</v>
      </c>
      <c r="J240" s="68"/>
      <c r="K240" s="66" t="s">
        <v>40</v>
      </c>
      <c r="L240" s="68"/>
      <c r="M240" s="68"/>
      <c r="N240" s="68"/>
      <c r="O240" s="68"/>
    </row>
    <row r="241" spans="1:15">
      <c r="A241" s="39" t="s">
        <v>831</v>
      </c>
      <c r="B241" s="41" t="s">
        <v>832</v>
      </c>
      <c r="C241" s="41"/>
      <c r="D241" s="42" t="s">
        <v>43</v>
      </c>
      <c r="E241" s="92" t="s">
        <v>833</v>
      </c>
      <c r="F241" s="41" t="s">
        <v>37</v>
      </c>
      <c r="G241" s="44">
        <v>34167</v>
      </c>
      <c r="H241" s="45">
        <v>16605812637</v>
      </c>
      <c r="I241" s="69" t="s">
        <v>39</v>
      </c>
      <c r="J241" s="68"/>
      <c r="K241" s="66" t="s">
        <v>40</v>
      </c>
      <c r="L241" s="68"/>
      <c r="M241" s="68"/>
      <c r="N241" s="68"/>
      <c r="O241" s="68"/>
    </row>
    <row r="242" spans="1:15">
      <c r="A242" s="39" t="s">
        <v>834</v>
      </c>
      <c r="B242" s="41" t="s">
        <v>835</v>
      </c>
      <c r="C242" s="41"/>
      <c r="D242" s="42" t="s">
        <v>43</v>
      </c>
      <c r="E242" s="92" t="s">
        <v>836</v>
      </c>
      <c r="F242" s="41" t="s">
        <v>37</v>
      </c>
      <c r="G242" s="44">
        <v>33055</v>
      </c>
      <c r="H242" s="45">
        <v>15757284667</v>
      </c>
      <c r="I242" s="69" t="s">
        <v>39</v>
      </c>
      <c r="J242" s="68"/>
      <c r="K242" s="66" t="s">
        <v>40</v>
      </c>
      <c r="L242" s="68"/>
      <c r="M242" s="68"/>
      <c r="N242" s="68"/>
      <c r="O242" s="68"/>
    </row>
    <row r="243" spans="1:15">
      <c r="A243" s="39" t="s">
        <v>837</v>
      </c>
      <c r="B243" s="41" t="s">
        <v>838</v>
      </c>
      <c r="C243" s="41"/>
      <c r="D243" s="42" t="s">
        <v>43</v>
      </c>
      <c r="E243" s="92" t="s">
        <v>839</v>
      </c>
      <c r="F243" s="41" t="s">
        <v>37</v>
      </c>
      <c r="G243" s="44">
        <v>35541</v>
      </c>
      <c r="H243" s="45">
        <v>15858295206</v>
      </c>
      <c r="I243" s="69" t="s">
        <v>39</v>
      </c>
      <c r="J243" s="68"/>
      <c r="K243" s="66" t="s">
        <v>40</v>
      </c>
      <c r="L243" s="68"/>
      <c r="M243" s="68"/>
      <c r="N243" s="68"/>
      <c r="O243" s="68"/>
    </row>
    <row r="244" spans="1:15">
      <c r="A244" s="39" t="s">
        <v>840</v>
      </c>
      <c r="B244" s="41" t="s">
        <v>841</v>
      </c>
      <c r="C244" s="41"/>
      <c r="D244" s="42" t="s">
        <v>43</v>
      </c>
      <c r="E244" s="51" t="s">
        <v>842</v>
      </c>
      <c r="F244" s="41" t="s">
        <v>37</v>
      </c>
      <c r="G244" s="44">
        <v>33879</v>
      </c>
      <c r="H244" s="45">
        <v>13456970490</v>
      </c>
      <c r="I244" s="69" t="s">
        <v>39</v>
      </c>
      <c r="J244" s="68"/>
      <c r="K244" s="66" t="s">
        <v>40</v>
      </c>
      <c r="L244" s="68"/>
      <c r="M244" s="68"/>
      <c r="N244" s="68"/>
      <c r="O244" s="68"/>
    </row>
    <row r="245" spans="1:15">
      <c r="A245" s="39" t="s">
        <v>843</v>
      </c>
      <c r="B245" s="41" t="s">
        <v>844</v>
      </c>
      <c r="C245" s="41"/>
      <c r="D245" s="42" t="s">
        <v>43</v>
      </c>
      <c r="E245" s="48" t="s">
        <v>845</v>
      </c>
      <c r="F245" s="41" t="s">
        <v>37</v>
      </c>
      <c r="G245" s="44">
        <v>36574</v>
      </c>
      <c r="H245" s="45" t="s">
        <v>846</v>
      </c>
      <c r="I245" s="69" t="s">
        <v>39</v>
      </c>
      <c r="J245" s="68"/>
      <c r="K245" s="66" t="s">
        <v>40</v>
      </c>
      <c r="L245" s="68"/>
      <c r="M245" s="68"/>
      <c r="N245" s="68"/>
      <c r="O245" s="68"/>
    </row>
    <row r="246" spans="1:15">
      <c r="A246" s="39" t="s">
        <v>847</v>
      </c>
      <c r="B246" s="41" t="s">
        <v>848</v>
      </c>
      <c r="C246" s="41"/>
      <c r="D246" s="42" t="s">
        <v>43</v>
      </c>
      <c r="E246" s="90" t="s">
        <v>849</v>
      </c>
      <c r="F246" s="41" t="s">
        <v>37</v>
      </c>
      <c r="G246" s="44">
        <v>35433</v>
      </c>
      <c r="H246" s="45">
        <v>18857563004</v>
      </c>
      <c r="I246" s="69" t="s">
        <v>39</v>
      </c>
      <c r="J246" s="68"/>
      <c r="K246" s="66" t="s">
        <v>40</v>
      </c>
      <c r="L246" s="68"/>
      <c r="M246" s="68"/>
      <c r="N246" s="68"/>
      <c r="O246" s="68"/>
    </row>
    <row r="247" spans="1:15">
      <c r="A247" s="39" t="s">
        <v>850</v>
      </c>
      <c r="B247" s="41" t="s">
        <v>851</v>
      </c>
      <c r="C247" s="41"/>
      <c r="D247" s="42" t="s">
        <v>43</v>
      </c>
      <c r="E247" s="48" t="s">
        <v>852</v>
      </c>
      <c r="F247" s="41" t="s">
        <v>37</v>
      </c>
      <c r="G247" s="44">
        <v>36203</v>
      </c>
      <c r="H247" s="45" t="s">
        <v>853</v>
      </c>
      <c r="I247" s="69" t="s">
        <v>39</v>
      </c>
      <c r="J247" s="68"/>
      <c r="K247" s="66" t="s">
        <v>40</v>
      </c>
      <c r="L247" s="68"/>
      <c r="M247" s="68"/>
      <c r="N247" s="68"/>
      <c r="O247" s="68"/>
    </row>
    <row r="248" spans="1:15">
      <c r="A248" s="39" t="s">
        <v>854</v>
      </c>
      <c r="B248" s="41" t="s">
        <v>855</v>
      </c>
      <c r="C248" s="41"/>
      <c r="D248" s="42" t="s">
        <v>43</v>
      </c>
      <c r="E248" s="48" t="s">
        <v>856</v>
      </c>
      <c r="F248" s="41" t="s">
        <v>37</v>
      </c>
      <c r="G248" s="44">
        <v>37240</v>
      </c>
      <c r="H248" s="45" t="s">
        <v>857</v>
      </c>
      <c r="I248" s="69" t="s">
        <v>39</v>
      </c>
      <c r="J248" s="68"/>
      <c r="K248" s="66" t="s">
        <v>40</v>
      </c>
      <c r="L248" s="68"/>
      <c r="M248" s="68"/>
      <c r="N248" s="68"/>
      <c r="O248" s="68"/>
    </row>
    <row r="249" spans="1:15">
      <c r="A249" s="39" t="s">
        <v>858</v>
      </c>
      <c r="B249" s="41" t="s">
        <v>859</v>
      </c>
      <c r="C249" s="41"/>
      <c r="D249" s="42" t="s">
        <v>43</v>
      </c>
      <c r="E249" s="48" t="s">
        <v>860</v>
      </c>
      <c r="F249" s="41" t="s">
        <v>37</v>
      </c>
      <c r="G249" s="44">
        <v>31088</v>
      </c>
      <c r="H249" s="45" t="s">
        <v>861</v>
      </c>
      <c r="I249" s="69" t="s">
        <v>39</v>
      </c>
      <c r="J249" s="68"/>
      <c r="K249" s="66" t="s">
        <v>40</v>
      </c>
      <c r="L249" s="68"/>
      <c r="M249" s="68"/>
      <c r="N249" s="68"/>
      <c r="O249" s="68"/>
    </row>
    <row r="250" spans="1:15">
      <c r="A250" s="39" t="s">
        <v>862</v>
      </c>
      <c r="B250" s="41" t="s">
        <v>863</v>
      </c>
      <c r="C250" s="41"/>
      <c r="D250" s="42" t="s">
        <v>43</v>
      </c>
      <c r="E250" s="48" t="s">
        <v>864</v>
      </c>
      <c r="F250" s="41" t="s">
        <v>37</v>
      </c>
      <c r="G250" s="44">
        <v>33998</v>
      </c>
      <c r="H250" s="45" t="s">
        <v>865</v>
      </c>
      <c r="I250" s="69" t="s">
        <v>39</v>
      </c>
      <c r="J250" s="68"/>
      <c r="K250" s="66" t="s">
        <v>40</v>
      </c>
      <c r="L250" s="68"/>
      <c r="M250" s="68"/>
      <c r="N250" s="68"/>
      <c r="O250" s="68"/>
    </row>
    <row r="251" spans="1:15">
      <c r="A251" s="39" t="s">
        <v>866</v>
      </c>
      <c r="B251" s="41" t="s">
        <v>867</v>
      </c>
      <c r="C251" s="41"/>
      <c r="D251" s="42" t="s">
        <v>43</v>
      </c>
      <c r="E251" s="48" t="s">
        <v>868</v>
      </c>
      <c r="F251" s="41" t="s">
        <v>37</v>
      </c>
      <c r="G251" s="44">
        <v>35297</v>
      </c>
      <c r="H251" s="45" t="s">
        <v>869</v>
      </c>
      <c r="I251" s="69" t="s">
        <v>39</v>
      </c>
      <c r="J251" s="68"/>
      <c r="K251" s="66" t="s">
        <v>40</v>
      </c>
      <c r="L251" s="68"/>
      <c r="M251" s="68"/>
      <c r="N251" s="68"/>
      <c r="O251" s="68"/>
    </row>
    <row r="252" spans="1:15">
      <c r="A252" s="39" t="s">
        <v>870</v>
      </c>
      <c r="B252" s="41" t="s">
        <v>871</v>
      </c>
      <c r="C252" s="41"/>
      <c r="D252" s="42" t="s">
        <v>43</v>
      </c>
      <c r="E252" s="48" t="s">
        <v>872</v>
      </c>
      <c r="F252" s="41" t="s">
        <v>37</v>
      </c>
      <c r="G252" s="44">
        <v>35395</v>
      </c>
      <c r="H252" s="45" t="s">
        <v>873</v>
      </c>
      <c r="I252" s="69" t="s">
        <v>39</v>
      </c>
      <c r="J252" s="68"/>
      <c r="K252" s="66" t="s">
        <v>40</v>
      </c>
      <c r="L252" s="68"/>
      <c r="M252" s="68"/>
      <c r="N252" s="68"/>
      <c r="O252" s="68"/>
    </row>
    <row r="253" spans="1:15">
      <c r="A253" s="39" t="s">
        <v>874</v>
      </c>
      <c r="B253" s="41" t="s">
        <v>875</v>
      </c>
      <c r="C253" s="41"/>
      <c r="D253" s="42" t="s">
        <v>43</v>
      </c>
      <c r="E253" s="48" t="s">
        <v>876</v>
      </c>
      <c r="F253" s="41" t="s">
        <v>37</v>
      </c>
      <c r="G253" s="44">
        <v>36127</v>
      </c>
      <c r="H253" s="45" t="s">
        <v>877</v>
      </c>
      <c r="I253" s="69" t="s">
        <v>39</v>
      </c>
      <c r="J253" s="68"/>
      <c r="K253" s="66" t="s">
        <v>40</v>
      </c>
      <c r="L253" s="68"/>
      <c r="M253" s="68"/>
      <c r="N253" s="68"/>
      <c r="O253" s="68"/>
    </row>
    <row r="254" spans="1:15">
      <c r="A254" s="39" t="s">
        <v>878</v>
      </c>
      <c r="B254" s="41" t="s">
        <v>879</v>
      </c>
      <c r="C254" s="41"/>
      <c r="D254" s="42" t="s">
        <v>43</v>
      </c>
      <c r="E254" s="48" t="s">
        <v>880</v>
      </c>
      <c r="F254" s="41" t="s">
        <v>37</v>
      </c>
      <c r="G254" s="44">
        <v>36859</v>
      </c>
      <c r="H254" s="45" t="s">
        <v>881</v>
      </c>
      <c r="I254" s="69" t="s">
        <v>39</v>
      </c>
      <c r="J254" s="68"/>
      <c r="K254" s="66" t="s">
        <v>40</v>
      </c>
      <c r="L254" s="68"/>
      <c r="M254" s="68"/>
      <c r="N254" s="68"/>
      <c r="O254" s="68"/>
    </row>
    <row r="255" spans="1:15">
      <c r="A255" s="39" t="s">
        <v>882</v>
      </c>
      <c r="B255" s="41" t="s">
        <v>883</v>
      </c>
      <c r="C255" s="41"/>
      <c r="D255" s="42" t="s">
        <v>43</v>
      </c>
      <c r="E255" s="90" t="s">
        <v>884</v>
      </c>
      <c r="F255" s="41" t="s">
        <v>37</v>
      </c>
      <c r="G255" s="44">
        <v>38323</v>
      </c>
      <c r="H255" s="45" t="s">
        <v>885</v>
      </c>
      <c r="I255" s="69" t="s">
        <v>39</v>
      </c>
      <c r="J255" s="68"/>
      <c r="K255" s="66" t="s">
        <v>40</v>
      </c>
      <c r="L255" s="68"/>
      <c r="M255" s="68"/>
      <c r="N255" s="68"/>
      <c r="O255" s="68"/>
    </row>
    <row r="256" spans="1:15">
      <c r="A256" s="39" t="s">
        <v>886</v>
      </c>
      <c r="B256" s="41" t="s">
        <v>887</v>
      </c>
      <c r="C256" s="41"/>
      <c r="D256" s="42" t="s">
        <v>43</v>
      </c>
      <c r="E256" s="48" t="s">
        <v>888</v>
      </c>
      <c r="F256" s="41" t="s">
        <v>45</v>
      </c>
      <c r="G256" s="44">
        <v>45621</v>
      </c>
      <c r="H256" s="45" t="s">
        <v>889</v>
      </c>
      <c r="I256" s="69" t="s">
        <v>39</v>
      </c>
      <c r="J256" s="68"/>
      <c r="K256" s="66" t="s">
        <v>40</v>
      </c>
      <c r="L256" s="68"/>
      <c r="M256" s="68"/>
      <c r="N256" s="68"/>
      <c r="O256" s="68"/>
    </row>
    <row r="257" spans="1:15">
      <c r="A257" s="39" t="s">
        <v>890</v>
      </c>
      <c r="B257" s="41" t="s">
        <v>891</v>
      </c>
      <c r="C257" s="41"/>
      <c r="D257" s="42" t="s">
        <v>43</v>
      </c>
      <c r="E257" s="48" t="s">
        <v>892</v>
      </c>
      <c r="F257" s="41" t="s">
        <v>45</v>
      </c>
      <c r="G257" s="44">
        <v>45621</v>
      </c>
      <c r="H257" s="45" t="s">
        <v>893</v>
      </c>
      <c r="I257" s="69" t="s">
        <v>39</v>
      </c>
      <c r="J257" s="68"/>
      <c r="K257" s="66" t="s">
        <v>40</v>
      </c>
      <c r="L257" s="68"/>
      <c r="M257" s="68"/>
      <c r="N257" s="68"/>
      <c r="O257" s="68"/>
    </row>
    <row r="258" spans="1:15">
      <c r="A258" s="39" t="s">
        <v>894</v>
      </c>
      <c r="B258" s="41" t="s">
        <v>895</v>
      </c>
      <c r="C258" s="41"/>
      <c r="D258" s="42" t="s">
        <v>43</v>
      </c>
      <c r="E258" s="48" t="s">
        <v>896</v>
      </c>
      <c r="F258" s="41" t="s">
        <v>37</v>
      </c>
      <c r="G258" s="44">
        <v>45621</v>
      </c>
      <c r="H258" s="45" t="s">
        <v>897</v>
      </c>
      <c r="I258" s="69" t="s">
        <v>39</v>
      </c>
      <c r="J258" s="68"/>
      <c r="K258" s="66" t="s">
        <v>40</v>
      </c>
      <c r="L258" s="68"/>
      <c r="M258" s="68"/>
      <c r="N258" s="68"/>
      <c r="O258" s="68"/>
    </row>
    <row r="259" spans="1:15">
      <c r="A259" s="39" t="s">
        <v>898</v>
      </c>
      <c r="B259" s="41" t="s">
        <v>899</v>
      </c>
      <c r="C259" s="41"/>
      <c r="D259" s="42" t="s">
        <v>43</v>
      </c>
      <c r="E259" s="48" t="s">
        <v>900</v>
      </c>
      <c r="F259" s="41" t="s">
        <v>37</v>
      </c>
      <c r="G259" s="44">
        <v>45621</v>
      </c>
      <c r="H259" s="45" t="s">
        <v>901</v>
      </c>
      <c r="I259" s="69" t="s">
        <v>39</v>
      </c>
      <c r="J259" s="68"/>
      <c r="K259" s="66" t="s">
        <v>40</v>
      </c>
      <c r="L259" s="68"/>
      <c r="M259" s="68"/>
      <c r="N259" s="68"/>
      <c r="O259" s="68"/>
    </row>
    <row r="260" spans="1:15">
      <c r="A260" s="39" t="s">
        <v>902</v>
      </c>
      <c r="B260" s="41" t="s">
        <v>903</v>
      </c>
      <c r="C260" s="41"/>
      <c r="D260" s="42" t="s">
        <v>43</v>
      </c>
      <c r="E260" s="48" t="s">
        <v>904</v>
      </c>
      <c r="F260" s="41" t="s">
        <v>37</v>
      </c>
      <c r="G260" s="44">
        <v>45621</v>
      </c>
      <c r="H260" s="45" t="s">
        <v>905</v>
      </c>
      <c r="I260" s="69" t="s">
        <v>39</v>
      </c>
      <c r="J260" s="68"/>
      <c r="K260" s="66" t="s">
        <v>40</v>
      </c>
      <c r="L260" s="68"/>
      <c r="M260" s="68"/>
      <c r="N260" s="68"/>
      <c r="O260" s="68"/>
    </row>
    <row r="261" spans="1:15">
      <c r="A261" s="39" t="s">
        <v>906</v>
      </c>
      <c r="B261" s="41" t="s">
        <v>907</v>
      </c>
      <c r="C261" s="41"/>
      <c r="D261" s="42" t="s">
        <v>43</v>
      </c>
      <c r="E261" s="48" t="s">
        <v>908</v>
      </c>
      <c r="F261" s="41" t="s">
        <v>37</v>
      </c>
      <c r="G261" s="44">
        <v>45621</v>
      </c>
      <c r="H261" s="45" t="s">
        <v>909</v>
      </c>
      <c r="I261" s="69" t="s">
        <v>39</v>
      </c>
      <c r="J261" s="68"/>
      <c r="K261" s="66" t="s">
        <v>40</v>
      </c>
      <c r="L261" s="68"/>
      <c r="M261" s="68"/>
      <c r="N261" s="68"/>
      <c r="O261" s="68"/>
    </row>
    <row r="262" spans="1:15">
      <c r="A262" s="39" t="s">
        <v>910</v>
      </c>
      <c r="B262" s="41" t="s">
        <v>911</v>
      </c>
      <c r="C262" s="41"/>
      <c r="D262" s="42" t="s">
        <v>43</v>
      </c>
      <c r="E262" s="48" t="s">
        <v>912</v>
      </c>
      <c r="F262" s="41" t="s">
        <v>37</v>
      </c>
      <c r="G262" s="44">
        <v>45621</v>
      </c>
      <c r="H262" s="45" t="s">
        <v>913</v>
      </c>
      <c r="I262" s="69" t="s">
        <v>39</v>
      </c>
      <c r="J262" s="68"/>
      <c r="K262" s="66" t="s">
        <v>40</v>
      </c>
      <c r="L262" s="68"/>
      <c r="M262" s="68"/>
      <c r="N262" s="68"/>
      <c r="O262" s="68"/>
    </row>
    <row r="263" spans="1:15">
      <c r="A263" s="39" t="s">
        <v>914</v>
      </c>
      <c r="B263" s="41" t="s">
        <v>915</v>
      </c>
      <c r="C263" s="41"/>
      <c r="D263" s="42" t="s">
        <v>43</v>
      </c>
      <c r="E263" s="90" t="s">
        <v>916</v>
      </c>
      <c r="F263" s="41" t="s">
        <v>37</v>
      </c>
      <c r="G263" s="44">
        <v>32863</v>
      </c>
      <c r="H263" s="45">
        <v>13655710097</v>
      </c>
      <c r="I263" s="69" t="s">
        <v>39</v>
      </c>
      <c r="J263" s="68"/>
      <c r="K263" s="66" t="s">
        <v>40</v>
      </c>
      <c r="L263" s="68"/>
      <c r="M263" s="68"/>
      <c r="N263" s="68"/>
      <c r="O263" s="68"/>
    </row>
    <row r="264" spans="1:15">
      <c r="A264" s="39" t="s">
        <v>917</v>
      </c>
      <c r="B264" s="41" t="s">
        <v>918</v>
      </c>
      <c r="C264" s="41"/>
      <c r="D264" s="42" t="s">
        <v>43</v>
      </c>
      <c r="E264" s="90" t="s">
        <v>919</v>
      </c>
      <c r="F264" s="41" t="s">
        <v>37</v>
      </c>
      <c r="G264" s="44">
        <v>33303</v>
      </c>
      <c r="H264" s="45">
        <v>15857131481</v>
      </c>
      <c r="I264" s="69" t="s">
        <v>39</v>
      </c>
      <c r="J264" s="68"/>
      <c r="K264" s="66" t="s">
        <v>40</v>
      </c>
      <c r="L264" s="68"/>
      <c r="M264" s="68"/>
      <c r="N264" s="68"/>
      <c r="O264" s="68"/>
    </row>
    <row r="265" spans="1:15">
      <c r="A265" s="39" t="s">
        <v>920</v>
      </c>
      <c r="B265" s="41" t="s">
        <v>921</v>
      </c>
      <c r="C265" s="41"/>
      <c r="D265" s="42" t="s">
        <v>43</v>
      </c>
      <c r="E265" s="90" t="s">
        <v>922</v>
      </c>
      <c r="F265" s="41" t="s">
        <v>37</v>
      </c>
      <c r="G265" s="44">
        <v>28399</v>
      </c>
      <c r="H265" s="45">
        <v>15067136339</v>
      </c>
      <c r="I265" s="69" t="s">
        <v>39</v>
      </c>
      <c r="J265" s="68"/>
      <c r="K265" s="66" t="s">
        <v>40</v>
      </c>
      <c r="L265" s="68"/>
      <c r="M265" s="68"/>
      <c r="N265" s="68"/>
      <c r="O265" s="68"/>
    </row>
    <row r="266" spans="1:15">
      <c r="A266" s="39" t="s">
        <v>923</v>
      </c>
      <c r="B266" s="41" t="s">
        <v>924</v>
      </c>
      <c r="C266" s="41"/>
      <c r="D266" s="42" t="s">
        <v>43</v>
      </c>
      <c r="E266" s="90" t="s">
        <v>925</v>
      </c>
      <c r="F266" s="41" t="s">
        <v>37</v>
      </c>
      <c r="G266" s="44">
        <v>34633</v>
      </c>
      <c r="H266" s="45">
        <v>18551849926</v>
      </c>
      <c r="I266" s="69" t="s">
        <v>39</v>
      </c>
      <c r="J266" s="68"/>
      <c r="K266" s="66" t="s">
        <v>40</v>
      </c>
      <c r="L266" s="68"/>
      <c r="M266" s="68"/>
      <c r="N266" s="68"/>
      <c r="O266" s="68"/>
    </row>
    <row r="267" spans="1:15">
      <c r="A267" s="39" t="s">
        <v>926</v>
      </c>
      <c r="B267" s="41" t="s">
        <v>927</v>
      </c>
      <c r="C267" s="41"/>
      <c r="D267" s="42" t="s">
        <v>43</v>
      </c>
      <c r="E267" s="48" t="s">
        <v>928</v>
      </c>
      <c r="F267" s="41" t="s">
        <v>37</v>
      </c>
      <c r="G267" s="44">
        <v>31904</v>
      </c>
      <c r="H267" s="45">
        <v>13777829433</v>
      </c>
      <c r="I267" s="69" t="s">
        <v>39</v>
      </c>
      <c r="J267" s="68"/>
      <c r="K267" s="66" t="s">
        <v>40</v>
      </c>
      <c r="L267" s="68"/>
      <c r="M267" s="68"/>
      <c r="N267" s="68"/>
      <c r="O267" s="68"/>
    </row>
    <row r="268" spans="1:15">
      <c r="A268" s="39" t="s">
        <v>929</v>
      </c>
      <c r="B268" s="41" t="s">
        <v>930</v>
      </c>
      <c r="C268" s="41"/>
      <c r="D268" s="42" t="s">
        <v>43</v>
      </c>
      <c r="E268" s="90" t="s">
        <v>931</v>
      </c>
      <c r="F268" s="41" t="s">
        <v>37</v>
      </c>
      <c r="G268" s="44">
        <v>32031</v>
      </c>
      <c r="H268" s="45">
        <v>18767112699</v>
      </c>
      <c r="I268" s="69" t="s">
        <v>39</v>
      </c>
      <c r="J268" s="68"/>
      <c r="K268" s="66" t="s">
        <v>40</v>
      </c>
      <c r="L268" s="68"/>
      <c r="M268" s="68"/>
      <c r="N268" s="68"/>
      <c r="O268" s="68"/>
    </row>
    <row r="269" spans="1:15">
      <c r="A269" s="39" t="s">
        <v>932</v>
      </c>
      <c r="B269" s="41" t="s">
        <v>933</v>
      </c>
      <c r="C269" s="41"/>
      <c r="D269" s="42" t="s">
        <v>43</v>
      </c>
      <c r="E269" s="90" t="s">
        <v>934</v>
      </c>
      <c r="F269" s="41" t="s">
        <v>37</v>
      </c>
      <c r="G269" s="44">
        <v>33483</v>
      </c>
      <c r="H269" s="45">
        <v>13429674312</v>
      </c>
      <c r="I269" s="69" t="s">
        <v>39</v>
      </c>
      <c r="J269" s="68"/>
      <c r="K269" s="66" t="s">
        <v>40</v>
      </c>
      <c r="L269" s="68"/>
      <c r="M269" s="68"/>
      <c r="N269" s="68"/>
      <c r="O269" s="68"/>
    </row>
    <row r="270" spans="1:15">
      <c r="A270" s="39" t="s">
        <v>935</v>
      </c>
      <c r="B270" s="41" t="s">
        <v>936</v>
      </c>
      <c r="C270" s="41"/>
      <c r="D270" s="42" t="s">
        <v>43</v>
      </c>
      <c r="E270" s="90" t="s">
        <v>937</v>
      </c>
      <c r="F270" s="41" t="s">
        <v>37</v>
      </c>
      <c r="G270" s="44">
        <v>31864</v>
      </c>
      <c r="H270" s="45">
        <v>13588421179</v>
      </c>
      <c r="I270" s="69" t="s">
        <v>39</v>
      </c>
      <c r="J270" s="68"/>
      <c r="K270" s="66" t="s">
        <v>40</v>
      </c>
      <c r="L270" s="68"/>
      <c r="M270" s="68"/>
      <c r="N270" s="68"/>
      <c r="O270" s="68"/>
    </row>
    <row r="271" spans="1:15">
      <c r="A271" s="39" t="s">
        <v>938</v>
      </c>
      <c r="B271" s="41" t="s">
        <v>939</v>
      </c>
      <c r="C271" s="41"/>
      <c r="D271" s="42" t="s">
        <v>43</v>
      </c>
      <c r="E271" s="90" t="s">
        <v>940</v>
      </c>
      <c r="F271" s="41" t="s">
        <v>37</v>
      </c>
      <c r="G271" s="44">
        <v>34287</v>
      </c>
      <c r="H271" s="45">
        <v>15267103855</v>
      </c>
      <c r="I271" s="69" t="s">
        <v>39</v>
      </c>
      <c r="J271" s="68"/>
      <c r="K271" s="66" t="s">
        <v>40</v>
      </c>
      <c r="L271" s="68"/>
      <c r="M271" s="68"/>
      <c r="N271" s="68"/>
      <c r="O271" s="68"/>
    </row>
    <row r="272" spans="1:15">
      <c r="A272" s="39" t="s">
        <v>941</v>
      </c>
      <c r="B272" s="41" t="s">
        <v>942</v>
      </c>
      <c r="C272" s="41"/>
      <c r="D272" s="42" t="s">
        <v>43</v>
      </c>
      <c r="E272" s="48" t="s">
        <v>943</v>
      </c>
      <c r="F272" s="41" t="s">
        <v>37</v>
      </c>
      <c r="G272" s="44">
        <v>35028</v>
      </c>
      <c r="H272" s="53">
        <v>15057192851</v>
      </c>
      <c r="I272" s="69" t="s">
        <v>39</v>
      </c>
      <c r="J272" s="68"/>
      <c r="K272" s="66" t="s">
        <v>40</v>
      </c>
      <c r="L272" s="68"/>
      <c r="M272" s="68"/>
      <c r="N272" s="68"/>
      <c r="O272" s="68"/>
    </row>
    <row r="273" spans="1:15">
      <c r="A273" s="39" t="s">
        <v>944</v>
      </c>
      <c r="B273" s="41" t="s">
        <v>945</v>
      </c>
      <c r="C273" s="41"/>
      <c r="D273" s="42" t="s">
        <v>43</v>
      </c>
      <c r="E273" s="90" t="s">
        <v>946</v>
      </c>
      <c r="F273" s="41" t="s">
        <v>37</v>
      </c>
      <c r="G273" s="44">
        <v>34744</v>
      </c>
      <c r="H273" s="53">
        <v>18757147554</v>
      </c>
      <c r="I273" s="69" t="s">
        <v>39</v>
      </c>
      <c r="J273" s="68"/>
      <c r="K273" s="66" t="s">
        <v>40</v>
      </c>
      <c r="L273" s="68"/>
      <c r="M273" s="68"/>
      <c r="N273" s="68"/>
      <c r="O273" s="68"/>
    </row>
    <row r="274" spans="1:15">
      <c r="A274" s="39" t="s">
        <v>947</v>
      </c>
      <c r="B274" s="41" t="s">
        <v>948</v>
      </c>
      <c r="C274" s="41"/>
      <c r="D274" s="42" t="s">
        <v>43</v>
      </c>
      <c r="E274" s="90" t="s">
        <v>949</v>
      </c>
      <c r="F274" s="41" t="s">
        <v>37</v>
      </c>
      <c r="G274" s="44">
        <v>33398</v>
      </c>
      <c r="H274" s="53">
        <v>18668208887</v>
      </c>
      <c r="I274" s="69" t="s">
        <v>39</v>
      </c>
      <c r="J274" s="68"/>
      <c r="K274" s="66" t="s">
        <v>40</v>
      </c>
      <c r="L274" s="68"/>
      <c r="M274" s="68"/>
      <c r="N274" s="68"/>
      <c r="O274" s="68"/>
    </row>
    <row r="275" spans="1:15">
      <c r="A275" s="39" t="s">
        <v>950</v>
      </c>
      <c r="B275" s="41" t="s">
        <v>951</v>
      </c>
      <c r="C275" s="41"/>
      <c r="D275" s="42" t="s">
        <v>43</v>
      </c>
      <c r="E275" s="90" t="s">
        <v>952</v>
      </c>
      <c r="F275" s="41" t="s">
        <v>37</v>
      </c>
      <c r="G275" s="44">
        <v>35086</v>
      </c>
      <c r="H275" s="53">
        <v>18096491912</v>
      </c>
      <c r="I275" s="69" t="s">
        <v>39</v>
      </c>
      <c r="J275" s="68"/>
      <c r="K275" s="66" t="s">
        <v>40</v>
      </c>
      <c r="L275" s="68"/>
      <c r="M275" s="68"/>
      <c r="N275" s="68"/>
      <c r="O275" s="68"/>
    </row>
    <row r="276" spans="1:15">
      <c r="A276" s="39" t="s">
        <v>953</v>
      </c>
      <c r="B276" s="41" t="s">
        <v>954</v>
      </c>
      <c r="C276" s="41"/>
      <c r="D276" s="42" t="s">
        <v>43</v>
      </c>
      <c r="E276" s="90" t="s">
        <v>955</v>
      </c>
      <c r="F276" s="41" t="s">
        <v>37</v>
      </c>
      <c r="G276" s="44">
        <v>34895</v>
      </c>
      <c r="H276" s="45">
        <v>15267434280</v>
      </c>
      <c r="I276" s="69" t="s">
        <v>39</v>
      </c>
      <c r="J276" s="68"/>
      <c r="K276" s="66" t="s">
        <v>40</v>
      </c>
      <c r="L276" s="68"/>
      <c r="M276" s="68"/>
      <c r="N276" s="68"/>
      <c r="O276" s="68"/>
    </row>
    <row r="277" spans="1:15">
      <c r="A277" s="39" t="s">
        <v>956</v>
      </c>
      <c r="B277" s="41" t="s">
        <v>957</v>
      </c>
      <c r="C277" s="41"/>
      <c r="D277" s="42" t="s">
        <v>43</v>
      </c>
      <c r="E277" s="48" t="s">
        <v>958</v>
      </c>
      <c r="F277" s="41" t="s">
        <v>37</v>
      </c>
      <c r="G277" s="44">
        <v>33797</v>
      </c>
      <c r="H277" s="45">
        <v>13858154930</v>
      </c>
      <c r="I277" s="69" t="s">
        <v>39</v>
      </c>
      <c r="J277" s="68"/>
      <c r="K277" s="66" t="s">
        <v>40</v>
      </c>
      <c r="L277" s="68"/>
      <c r="M277" s="68"/>
      <c r="N277" s="68"/>
      <c r="O277" s="68"/>
    </row>
    <row r="278" spans="1:15">
      <c r="A278" s="39" t="s">
        <v>959</v>
      </c>
      <c r="B278" s="41" t="s">
        <v>960</v>
      </c>
      <c r="C278" s="41"/>
      <c r="D278" s="42" t="s">
        <v>43</v>
      </c>
      <c r="E278" s="90" t="s">
        <v>961</v>
      </c>
      <c r="F278" s="41" t="s">
        <v>37</v>
      </c>
      <c r="G278" s="44">
        <v>34601</v>
      </c>
      <c r="H278" s="45">
        <v>13735540060</v>
      </c>
      <c r="I278" s="69" t="s">
        <v>39</v>
      </c>
      <c r="J278" s="68"/>
      <c r="K278" s="66" t="s">
        <v>40</v>
      </c>
      <c r="L278" s="68"/>
      <c r="M278" s="68"/>
      <c r="N278" s="68"/>
      <c r="O278" s="68"/>
    </row>
    <row r="279" spans="1:15">
      <c r="A279" s="39" t="s">
        <v>962</v>
      </c>
      <c r="B279" s="41" t="s">
        <v>963</v>
      </c>
      <c r="C279" s="41"/>
      <c r="D279" s="42" t="s">
        <v>43</v>
      </c>
      <c r="E279" s="90" t="s">
        <v>964</v>
      </c>
      <c r="F279" s="41" t="s">
        <v>37</v>
      </c>
      <c r="G279" s="44">
        <v>32374</v>
      </c>
      <c r="H279" s="45">
        <v>18668112690</v>
      </c>
      <c r="I279" s="69" t="s">
        <v>39</v>
      </c>
      <c r="J279" s="68"/>
      <c r="K279" s="66" t="s">
        <v>40</v>
      </c>
      <c r="L279" s="68"/>
      <c r="M279" s="68"/>
      <c r="N279" s="68"/>
      <c r="O279" s="68"/>
    </row>
    <row r="280" spans="1:15">
      <c r="A280" s="39" t="s">
        <v>965</v>
      </c>
      <c r="B280" s="41" t="s">
        <v>966</v>
      </c>
      <c r="C280" s="41"/>
      <c r="D280" s="42" t="s">
        <v>43</v>
      </c>
      <c r="E280" s="90" t="s">
        <v>967</v>
      </c>
      <c r="F280" s="41" t="s">
        <v>37</v>
      </c>
      <c r="G280" s="44">
        <v>36426</v>
      </c>
      <c r="H280" s="45">
        <v>17395718180</v>
      </c>
      <c r="I280" s="69" t="s">
        <v>39</v>
      </c>
      <c r="J280" s="68"/>
      <c r="K280" s="66" t="s">
        <v>40</v>
      </c>
      <c r="L280" s="68"/>
      <c r="M280" s="68"/>
      <c r="N280" s="68"/>
      <c r="O280" s="68"/>
    </row>
    <row r="281" spans="1:15">
      <c r="A281" s="39" t="s">
        <v>968</v>
      </c>
      <c r="B281" s="41" t="s">
        <v>969</v>
      </c>
      <c r="C281" s="41"/>
      <c r="D281" s="42" t="s">
        <v>43</v>
      </c>
      <c r="E281" s="90" t="s">
        <v>970</v>
      </c>
      <c r="F281" s="41" t="s">
        <v>37</v>
      </c>
      <c r="G281" s="44">
        <v>32882</v>
      </c>
      <c r="H281" s="45">
        <v>18637396630</v>
      </c>
      <c r="I281" s="69" t="s">
        <v>39</v>
      </c>
      <c r="J281" s="68"/>
      <c r="K281" s="66" t="s">
        <v>40</v>
      </c>
      <c r="L281" s="68"/>
      <c r="M281" s="68"/>
      <c r="N281" s="68"/>
      <c r="O281" s="68"/>
    </row>
    <row r="282" spans="1:15">
      <c r="A282" s="39" t="s">
        <v>971</v>
      </c>
      <c r="B282" s="41" t="s">
        <v>972</v>
      </c>
      <c r="C282" s="41"/>
      <c r="D282" s="42" t="s">
        <v>43</v>
      </c>
      <c r="E282" s="90" t="s">
        <v>973</v>
      </c>
      <c r="F282" s="41" t="s">
        <v>37</v>
      </c>
      <c r="G282" s="44">
        <v>35270</v>
      </c>
      <c r="H282" s="45">
        <v>15925658925</v>
      </c>
      <c r="I282" s="69" t="s">
        <v>39</v>
      </c>
      <c r="J282" s="68"/>
      <c r="K282" s="66" t="s">
        <v>40</v>
      </c>
      <c r="L282" s="68"/>
      <c r="M282" s="68"/>
      <c r="N282" s="68"/>
      <c r="O282" s="68"/>
    </row>
    <row r="283" spans="1:15">
      <c r="A283" s="39" t="s">
        <v>974</v>
      </c>
      <c r="B283" s="41" t="s">
        <v>975</v>
      </c>
      <c r="C283" s="41"/>
      <c r="D283" s="42" t="s">
        <v>43</v>
      </c>
      <c r="E283" s="90" t="s">
        <v>976</v>
      </c>
      <c r="F283" s="41" t="s">
        <v>37</v>
      </c>
      <c r="G283" s="44">
        <v>36058</v>
      </c>
      <c r="H283" s="45">
        <v>18268028812</v>
      </c>
      <c r="I283" s="69" t="s">
        <v>39</v>
      </c>
      <c r="J283" s="68"/>
      <c r="K283" s="66" t="s">
        <v>40</v>
      </c>
      <c r="L283" s="68"/>
      <c r="M283" s="68"/>
      <c r="N283" s="68"/>
      <c r="O283" s="68"/>
    </row>
    <row r="284" spans="1:15">
      <c r="A284" s="39" t="s">
        <v>977</v>
      </c>
      <c r="B284" s="41" t="s">
        <v>978</v>
      </c>
      <c r="C284" s="41"/>
      <c r="D284" s="42" t="s">
        <v>43</v>
      </c>
      <c r="E284" s="90" t="s">
        <v>979</v>
      </c>
      <c r="F284" s="41" t="s">
        <v>37</v>
      </c>
      <c r="G284" s="44">
        <v>35698</v>
      </c>
      <c r="H284" s="45">
        <v>13588484863</v>
      </c>
      <c r="I284" s="69" t="s">
        <v>39</v>
      </c>
      <c r="J284" s="68"/>
      <c r="K284" s="66" t="s">
        <v>40</v>
      </c>
      <c r="L284" s="68"/>
      <c r="M284" s="68"/>
      <c r="N284" s="68"/>
      <c r="O284" s="68"/>
    </row>
    <row r="285" spans="1:15">
      <c r="A285" s="39" t="s">
        <v>980</v>
      </c>
      <c r="B285" s="41" t="s">
        <v>981</v>
      </c>
      <c r="C285" s="41"/>
      <c r="D285" s="42" t="s">
        <v>43</v>
      </c>
      <c r="E285" s="48" t="s">
        <v>982</v>
      </c>
      <c r="F285" s="41" t="s">
        <v>45</v>
      </c>
      <c r="G285" s="44">
        <v>35699</v>
      </c>
      <c r="H285" s="45">
        <v>13819196010</v>
      </c>
      <c r="I285" s="69" t="s">
        <v>39</v>
      </c>
      <c r="J285" s="68"/>
      <c r="K285" s="66" t="s">
        <v>40</v>
      </c>
      <c r="L285" s="68"/>
      <c r="M285" s="68"/>
      <c r="N285" s="68"/>
      <c r="O285" s="68"/>
    </row>
    <row r="286" spans="1:15">
      <c r="A286" s="39" t="s">
        <v>983</v>
      </c>
      <c r="B286" s="41" t="s">
        <v>984</v>
      </c>
      <c r="C286" s="41"/>
      <c r="D286" s="42" t="s">
        <v>43</v>
      </c>
      <c r="E286" s="48" t="s">
        <v>985</v>
      </c>
      <c r="F286" s="41" t="s">
        <v>37</v>
      </c>
      <c r="G286" s="44">
        <v>35700</v>
      </c>
      <c r="H286" s="45">
        <v>15606818881</v>
      </c>
      <c r="I286" s="69" t="s">
        <v>39</v>
      </c>
      <c r="J286" s="68"/>
      <c r="K286" s="66" t="s">
        <v>40</v>
      </c>
      <c r="L286" s="68"/>
      <c r="M286" s="68"/>
      <c r="N286" s="68"/>
      <c r="O286" s="68"/>
    </row>
    <row r="287" spans="1:15">
      <c r="A287" s="39" t="s">
        <v>986</v>
      </c>
      <c r="B287" s="41" t="s">
        <v>987</v>
      </c>
      <c r="C287" s="41"/>
      <c r="D287" s="42" t="s">
        <v>43</v>
      </c>
      <c r="E287" s="48" t="s">
        <v>988</v>
      </c>
      <c r="F287" s="41" t="s">
        <v>37</v>
      </c>
      <c r="G287" s="44">
        <v>35701</v>
      </c>
      <c r="H287" s="45">
        <v>13107707686</v>
      </c>
      <c r="I287" s="69" t="s">
        <v>39</v>
      </c>
      <c r="J287" s="68"/>
      <c r="K287" s="66" t="s">
        <v>40</v>
      </c>
      <c r="L287" s="68"/>
      <c r="M287" s="68"/>
      <c r="N287" s="68"/>
      <c r="O287" s="68"/>
    </row>
    <row r="288" spans="1:15">
      <c r="A288" s="39" t="s">
        <v>989</v>
      </c>
      <c r="B288" s="41" t="s">
        <v>990</v>
      </c>
      <c r="C288" s="41"/>
      <c r="D288" s="42" t="s">
        <v>43</v>
      </c>
      <c r="E288" s="48" t="s">
        <v>991</v>
      </c>
      <c r="F288" s="41" t="s">
        <v>37</v>
      </c>
      <c r="G288" s="44">
        <v>35702</v>
      </c>
      <c r="H288" s="45">
        <v>15158071767</v>
      </c>
      <c r="I288" s="69" t="s">
        <v>39</v>
      </c>
      <c r="J288" s="68"/>
      <c r="K288" s="66" t="s">
        <v>40</v>
      </c>
      <c r="L288" s="68"/>
      <c r="M288" s="68"/>
      <c r="N288" s="68"/>
      <c r="O288" s="68"/>
    </row>
    <row r="289" spans="1:15">
      <c r="A289" s="39" t="s">
        <v>992</v>
      </c>
      <c r="B289" s="41" t="s">
        <v>993</v>
      </c>
      <c r="C289" s="41"/>
      <c r="D289" s="42" t="s">
        <v>43</v>
      </c>
      <c r="E289" s="48" t="s">
        <v>994</v>
      </c>
      <c r="F289" s="41" t="s">
        <v>37</v>
      </c>
      <c r="G289" s="44">
        <v>36711</v>
      </c>
      <c r="H289" s="45" t="s">
        <v>995</v>
      </c>
      <c r="I289" s="69" t="s">
        <v>39</v>
      </c>
      <c r="J289" s="68"/>
      <c r="K289" s="66" t="s">
        <v>40</v>
      </c>
      <c r="L289" s="68"/>
      <c r="M289" s="68"/>
      <c r="N289" s="68"/>
      <c r="O289" s="68"/>
    </row>
    <row r="290" spans="1:15">
      <c r="A290" s="39" t="s">
        <v>996</v>
      </c>
      <c r="B290" s="41" t="s">
        <v>997</v>
      </c>
      <c r="C290" s="41"/>
      <c r="D290" s="42" t="s">
        <v>43</v>
      </c>
      <c r="E290" s="48" t="s">
        <v>998</v>
      </c>
      <c r="F290" s="41" t="s">
        <v>37</v>
      </c>
      <c r="G290" s="44">
        <v>30086</v>
      </c>
      <c r="H290" s="45" t="s">
        <v>999</v>
      </c>
      <c r="I290" s="69" t="s">
        <v>39</v>
      </c>
      <c r="J290" s="68"/>
      <c r="K290" s="66" t="s">
        <v>40</v>
      </c>
      <c r="L290" s="68"/>
      <c r="M290" s="68"/>
      <c r="N290" s="68"/>
      <c r="O290" s="68"/>
    </row>
    <row r="291" spans="1:15">
      <c r="A291" s="39" t="s">
        <v>1000</v>
      </c>
      <c r="B291" s="41" t="s">
        <v>1001</v>
      </c>
      <c r="C291" s="41"/>
      <c r="D291" s="42" t="s">
        <v>43</v>
      </c>
      <c r="E291" s="48" t="s">
        <v>1002</v>
      </c>
      <c r="F291" s="41" t="s">
        <v>37</v>
      </c>
      <c r="G291" s="44">
        <v>36083</v>
      </c>
      <c r="H291" s="45" t="s">
        <v>1003</v>
      </c>
      <c r="I291" s="69" t="s">
        <v>39</v>
      </c>
      <c r="J291" s="68"/>
      <c r="K291" s="66" t="s">
        <v>40</v>
      </c>
      <c r="L291" s="68"/>
      <c r="M291" s="68"/>
      <c r="N291" s="68"/>
      <c r="O291" s="68"/>
    </row>
    <row r="292" spans="1:15">
      <c r="A292" s="39" t="s">
        <v>1004</v>
      </c>
      <c r="B292" s="41" t="s">
        <v>1005</v>
      </c>
      <c r="C292" s="41"/>
      <c r="D292" s="42" t="s">
        <v>43</v>
      </c>
      <c r="E292" s="48" t="s">
        <v>1006</v>
      </c>
      <c r="F292" s="41" t="s">
        <v>37</v>
      </c>
      <c r="G292" s="44">
        <v>35854</v>
      </c>
      <c r="H292" s="45" t="s">
        <v>1007</v>
      </c>
      <c r="I292" s="69" t="s">
        <v>39</v>
      </c>
      <c r="J292" s="68"/>
      <c r="K292" s="66" t="s">
        <v>40</v>
      </c>
      <c r="L292" s="68"/>
      <c r="M292" s="68"/>
      <c r="N292" s="68"/>
      <c r="O292" s="68"/>
    </row>
    <row r="293" spans="1:15">
      <c r="A293" s="39" t="s">
        <v>1008</v>
      </c>
      <c r="B293" s="41" t="s">
        <v>1009</v>
      </c>
      <c r="C293" s="41"/>
      <c r="D293" s="42" t="s">
        <v>43</v>
      </c>
      <c r="E293" s="48" t="s">
        <v>1010</v>
      </c>
      <c r="F293" s="41" t="s">
        <v>37</v>
      </c>
      <c r="G293" s="44">
        <v>33216</v>
      </c>
      <c r="H293" s="45" t="s">
        <v>1011</v>
      </c>
      <c r="I293" s="69" t="s">
        <v>39</v>
      </c>
      <c r="J293" s="68"/>
      <c r="K293" s="66" t="s">
        <v>40</v>
      </c>
      <c r="L293" s="68"/>
      <c r="M293" s="68"/>
      <c r="N293" s="68"/>
      <c r="O293" s="68"/>
    </row>
    <row r="294" spans="1:15">
      <c r="A294" s="39" t="s">
        <v>1012</v>
      </c>
      <c r="B294" s="41" t="s">
        <v>1013</v>
      </c>
      <c r="C294" s="41"/>
      <c r="D294" s="42" t="s">
        <v>43</v>
      </c>
      <c r="E294" s="48" t="s">
        <v>1014</v>
      </c>
      <c r="F294" s="41" t="s">
        <v>37</v>
      </c>
      <c r="G294" s="44">
        <v>31411</v>
      </c>
      <c r="H294" s="45" t="s">
        <v>1015</v>
      </c>
      <c r="I294" s="69" t="s">
        <v>39</v>
      </c>
      <c r="J294" s="68"/>
      <c r="K294" s="66" t="s">
        <v>40</v>
      </c>
      <c r="L294" s="68"/>
      <c r="M294" s="68"/>
      <c r="N294" s="68"/>
      <c r="O294" s="68"/>
    </row>
    <row r="295" spans="1:15">
      <c r="A295" s="39" t="s">
        <v>1016</v>
      </c>
      <c r="B295" s="41" t="s">
        <v>1017</v>
      </c>
      <c r="C295" s="41"/>
      <c r="D295" s="42" t="s">
        <v>43</v>
      </c>
      <c r="E295" s="48" t="s">
        <v>1018</v>
      </c>
      <c r="F295" s="41" t="s">
        <v>37</v>
      </c>
      <c r="G295" s="44">
        <v>35935</v>
      </c>
      <c r="H295" s="45" t="s">
        <v>1019</v>
      </c>
      <c r="I295" s="69" t="s">
        <v>39</v>
      </c>
      <c r="J295" s="68"/>
      <c r="K295" s="66" t="s">
        <v>40</v>
      </c>
      <c r="L295" s="68"/>
      <c r="M295" s="68"/>
      <c r="N295" s="68"/>
      <c r="O295" s="68"/>
    </row>
    <row r="296" spans="1:15">
      <c r="A296" s="39" t="s">
        <v>1020</v>
      </c>
      <c r="B296" s="41" t="s">
        <v>1021</v>
      </c>
      <c r="C296" s="41"/>
      <c r="D296" s="42" t="s">
        <v>43</v>
      </c>
      <c r="E296" s="48" t="s">
        <v>1022</v>
      </c>
      <c r="F296" s="41" t="s">
        <v>37</v>
      </c>
      <c r="G296" s="44">
        <v>35426</v>
      </c>
      <c r="H296" s="45" t="s">
        <v>1023</v>
      </c>
      <c r="I296" s="69" t="s">
        <v>39</v>
      </c>
      <c r="J296" s="68"/>
      <c r="K296" s="66" t="s">
        <v>40</v>
      </c>
      <c r="L296" s="68"/>
      <c r="M296" s="68"/>
      <c r="N296" s="68"/>
      <c r="O296" s="68"/>
    </row>
    <row r="297" spans="1:15">
      <c r="A297" s="39" t="s">
        <v>1024</v>
      </c>
      <c r="B297" s="41" t="s">
        <v>1025</v>
      </c>
      <c r="C297" s="41"/>
      <c r="D297" s="42" t="s">
        <v>43</v>
      </c>
      <c r="E297" s="81" t="s">
        <v>1026</v>
      </c>
      <c r="F297" s="41" t="s">
        <v>37</v>
      </c>
      <c r="G297" s="44">
        <v>36536</v>
      </c>
      <c r="H297" s="50" t="s">
        <v>1027</v>
      </c>
      <c r="I297" s="69" t="s">
        <v>39</v>
      </c>
      <c r="J297" s="68"/>
      <c r="K297" s="66" t="s">
        <v>40</v>
      </c>
      <c r="L297" s="68"/>
      <c r="M297" s="68"/>
      <c r="N297" s="68"/>
      <c r="O297" s="68"/>
    </row>
    <row r="298" spans="1:15">
      <c r="A298" s="39" t="s">
        <v>1028</v>
      </c>
      <c r="B298" s="41" t="s">
        <v>1029</v>
      </c>
      <c r="C298" s="41"/>
      <c r="D298" s="42" t="s">
        <v>43</v>
      </c>
      <c r="E298" s="81" t="s">
        <v>1030</v>
      </c>
      <c r="F298" s="41" t="s">
        <v>37</v>
      </c>
      <c r="G298" s="44">
        <v>34881</v>
      </c>
      <c r="H298" s="50" t="s">
        <v>1031</v>
      </c>
      <c r="I298" s="69" t="s">
        <v>39</v>
      </c>
      <c r="J298" s="68"/>
      <c r="K298" s="66" t="s">
        <v>40</v>
      </c>
      <c r="L298" s="68"/>
      <c r="M298" s="68"/>
      <c r="N298" s="68"/>
      <c r="O298" s="68"/>
    </row>
    <row r="299" spans="1:15">
      <c r="A299" s="39" t="s">
        <v>1032</v>
      </c>
      <c r="B299" s="41" t="s">
        <v>1033</v>
      </c>
      <c r="C299" s="41"/>
      <c r="D299" s="42" t="s">
        <v>43</v>
      </c>
      <c r="E299" s="81" t="s">
        <v>1034</v>
      </c>
      <c r="F299" s="41" t="s">
        <v>37</v>
      </c>
      <c r="G299" s="44">
        <v>33407</v>
      </c>
      <c r="H299" s="50" t="s">
        <v>1035</v>
      </c>
      <c r="I299" s="69" t="s">
        <v>39</v>
      </c>
      <c r="J299" s="68"/>
      <c r="K299" s="66" t="s">
        <v>40</v>
      </c>
      <c r="L299" s="68"/>
      <c r="M299" s="68"/>
      <c r="N299" s="68"/>
      <c r="O299" s="68"/>
    </row>
    <row r="300" spans="1:15">
      <c r="A300" s="39" t="s">
        <v>1036</v>
      </c>
      <c r="B300" s="41" t="s">
        <v>1037</v>
      </c>
      <c r="C300" s="41"/>
      <c r="D300" s="42" t="s">
        <v>43</v>
      </c>
      <c r="E300" s="81" t="s">
        <v>1038</v>
      </c>
      <c r="F300" s="41" t="s">
        <v>37</v>
      </c>
      <c r="G300" s="44">
        <v>34561</v>
      </c>
      <c r="H300" s="50" t="s">
        <v>1039</v>
      </c>
      <c r="I300" s="69" t="s">
        <v>39</v>
      </c>
      <c r="J300" s="68"/>
      <c r="K300" s="66" t="s">
        <v>40</v>
      </c>
      <c r="L300" s="68"/>
      <c r="M300" s="68"/>
      <c r="N300" s="68"/>
      <c r="O300" s="68"/>
    </row>
    <row r="301" spans="1:15">
      <c r="A301" s="39" t="s">
        <v>1040</v>
      </c>
      <c r="B301" s="41" t="s">
        <v>1041</v>
      </c>
      <c r="C301" s="41"/>
      <c r="D301" s="42" t="s">
        <v>43</v>
      </c>
      <c r="E301" s="96" t="s">
        <v>1042</v>
      </c>
      <c r="F301" s="41" t="s">
        <v>37</v>
      </c>
      <c r="G301" s="44">
        <v>35467</v>
      </c>
      <c r="H301" s="50" t="s">
        <v>1043</v>
      </c>
      <c r="I301" s="69" t="s">
        <v>39</v>
      </c>
      <c r="J301" s="68"/>
      <c r="K301" s="66" t="s">
        <v>40</v>
      </c>
      <c r="L301" s="68"/>
      <c r="M301" s="68"/>
      <c r="N301" s="68"/>
      <c r="O301" s="68"/>
    </row>
    <row r="302" spans="1:15">
      <c r="A302" s="39" t="s">
        <v>1044</v>
      </c>
      <c r="B302" s="41" t="s">
        <v>1045</v>
      </c>
      <c r="C302" s="41"/>
      <c r="D302" s="42" t="s">
        <v>43</v>
      </c>
      <c r="E302" s="48" t="s">
        <v>1046</v>
      </c>
      <c r="F302" s="41" t="s">
        <v>37</v>
      </c>
      <c r="G302" s="44">
        <v>36109</v>
      </c>
      <c r="H302" s="45" t="s">
        <v>1047</v>
      </c>
      <c r="I302" s="69" t="s">
        <v>39</v>
      </c>
      <c r="J302" s="68"/>
      <c r="K302" s="66" t="s">
        <v>40</v>
      </c>
      <c r="L302" s="68"/>
      <c r="M302" s="68"/>
      <c r="N302" s="68"/>
      <c r="O302" s="68"/>
    </row>
    <row r="303" spans="1:15">
      <c r="A303" s="39" t="s">
        <v>1048</v>
      </c>
      <c r="B303" s="41" t="s">
        <v>1049</v>
      </c>
      <c r="C303" s="41"/>
      <c r="D303" s="42" t="s">
        <v>43</v>
      </c>
      <c r="E303" s="82" t="s">
        <v>1050</v>
      </c>
      <c r="F303" s="41" t="s">
        <v>37</v>
      </c>
      <c r="G303" s="44">
        <v>35326</v>
      </c>
      <c r="H303" s="50" t="s">
        <v>1051</v>
      </c>
      <c r="I303" s="69" t="s">
        <v>39</v>
      </c>
      <c r="J303" s="68"/>
      <c r="K303" s="66" t="s">
        <v>40</v>
      </c>
      <c r="L303" s="68"/>
      <c r="M303" s="68"/>
      <c r="N303" s="68"/>
      <c r="O303" s="68"/>
    </row>
    <row r="304" spans="1:15">
      <c r="A304" s="39" t="s">
        <v>1052</v>
      </c>
      <c r="B304" s="41" t="s">
        <v>1053</v>
      </c>
      <c r="C304" s="41"/>
      <c r="D304" s="42" t="s">
        <v>43</v>
      </c>
      <c r="E304" s="82" t="s">
        <v>1054</v>
      </c>
      <c r="F304" s="41" t="s">
        <v>37</v>
      </c>
      <c r="G304" s="44">
        <v>36570</v>
      </c>
      <c r="H304" s="50" t="s">
        <v>1055</v>
      </c>
      <c r="I304" s="69" t="s">
        <v>39</v>
      </c>
      <c r="J304" s="68"/>
      <c r="K304" s="66" t="s">
        <v>40</v>
      </c>
      <c r="L304" s="68"/>
      <c r="M304" s="68"/>
      <c r="N304" s="68"/>
      <c r="O304" s="68"/>
    </row>
    <row r="305" spans="1:15">
      <c r="A305" s="39" t="s">
        <v>1056</v>
      </c>
      <c r="B305" s="41" t="s">
        <v>1057</v>
      </c>
      <c r="C305" s="41"/>
      <c r="D305" s="42" t="s">
        <v>43</v>
      </c>
      <c r="E305" s="82" t="s">
        <v>1058</v>
      </c>
      <c r="F305" s="41" t="s">
        <v>37</v>
      </c>
      <c r="G305" s="44">
        <v>35957</v>
      </c>
      <c r="H305" s="50" t="s">
        <v>1059</v>
      </c>
      <c r="I305" s="69" t="s">
        <v>39</v>
      </c>
      <c r="J305" s="68"/>
      <c r="K305" s="66" t="s">
        <v>40</v>
      </c>
      <c r="L305" s="68"/>
      <c r="M305" s="68"/>
      <c r="N305" s="68"/>
      <c r="O305" s="68"/>
    </row>
    <row r="306" spans="1:15">
      <c r="A306" s="39" t="s">
        <v>1060</v>
      </c>
      <c r="B306" s="41" t="s">
        <v>1061</v>
      </c>
      <c r="C306" s="41"/>
      <c r="D306" s="42" t="s">
        <v>43</v>
      </c>
      <c r="E306" s="82" t="s">
        <v>1062</v>
      </c>
      <c r="F306" s="41" t="s">
        <v>37</v>
      </c>
      <c r="G306" s="44">
        <v>36744</v>
      </c>
      <c r="H306" s="50" t="s">
        <v>1063</v>
      </c>
      <c r="I306" s="69" t="s">
        <v>39</v>
      </c>
      <c r="J306" s="68"/>
      <c r="K306" s="66" t="s">
        <v>40</v>
      </c>
      <c r="L306" s="68"/>
      <c r="M306" s="68"/>
      <c r="N306" s="68"/>
      <c r="O306" s="68"/>
    </row>
    <row r="307" spans="1:15">
      <c r="A307" s="39" t="s">
        <v>1064</v>
      </c>
      <c r="B307" s="41" t="s">
        <v>1065</v>
      </c>
      <c r="C307" s="41"/>
      <c r="D307" s="42" t="s">
        <v>43</v>
      </c>
      <c r="E307" s="82" t="s">
        <v>1066</v>
      </c>
      <c r="F307" s="41" t="s">
        <v>37</v>
      </c>
      <c r="G307" s="44">
        <v>33763</v>
      </c>
      <c r="H307" s="50" t="s">
        <v>1067</v>
      </c>
      <c r="I307" s="69" t="s">
        <v>39</v>
      </c>
      <c r="J307" s="68"/>
      <c r="K307" s="66" t="s">
        <v>40</v>
      </c>
      <c r="L307" s="68"/>
      <c r="M307" s="68"/>
      <c r="N307" s="68"/>
      <c r="O307" s="68"/>
    </row>
    <row r="308" spans="1:15">
      <c r="A308" s="39" t="s">
        <v>1068</v>
      </c>
      <c r="B308" s="41" t="s">
        <v>1069</v>
      </c>
      <c r="C308" s="41"/>
      <c r="D308" s="42" t="s">
        <v>43</v>
      </c>
      <c r="E308" s="82" t="s">
        <v>1070</v>
      </c>
      <c r="F308" s="41" t="s">
        <v>37</v>
      </c>
      <c r="G308" s="44">
        <v>36912</v>
      </c>
      <c r="H308" s="50" t="s">
        <v>1071</v>
      </c>
      <c r="I308" s="69" t="s">
        <v>39</v>
      </c>
      <c r="J308" s="68"/>
      <c r="K308" s="66" t="s">
        <v>40</v>
      </c>
      <c r="L308" s="68"/>
      <c r="M308" s="68"/>
      <c r="N308" s="68"/>
      <c r="O308" s="68"/>
    </row>
    <row r="309" spans="1:15">
      <c r="A309" s="39" t="s">
        <v>1072</v>
      </c>
      <c r="B309" s="41" t="s">
        <v>1073</v>
      </c>
      <c r="C309" s="41"/>
      <c r="D309" s="42" t="s">
        <v>43</v>
      </c>
      <c r="E309" s="82" t="s">
        <v>1074</v>
      </c>
      <c r="F309" s="41" t="s">
        <v>37</v>
      </c>
      <c r="G309" s="44">
        <v>37474</v>
      </c>
      <c r="H309" s="50" t="s">
        <v>1075</v>
      </c>
      <c r="I309" s="69" t="s">
        <v>39</v>
      </c>
      <c r="J309" s="68"/>
      <c r="K309" s="66" t="s">
        <v>40</v>
      </c>
      <c r="L309" s="68"/>
      <c r="M309" s="68"/>
      <c r="N309" s="68"/>
      <c r="O309" s="68"/>
    </row>
    <row r="310" spans="1:15">
      <c r="A310" s="39" t="s">
        <v>1076</v>
      </c>
      <c r="B310" s="41" t="s">
        <v>1077</v>
      </c>
      <c r="C310" s="41"/>
      <c r="D310" s="42" t="s">
        <v>43</v>
      </c>
      <c r="E310" s="82" t="s">
        <v>1078</v>
      </c>
      <c r="F310" s="41" t="s">
        <v>37</v>
      </c>
      <c r="G310" s="44">
        <v>35210</v>
      </c>
      <c r="H310" s="50" t="s">
        <v>1079</v>
      </c>
      <c r="I310" s="69" t="s">
        <v>39</v>
      </c>
      <c r="J310" s="68"/>
      <c r="K310" s="66" t="s">
        <v>40</v>
      </c>
      <c r="L310" s="68"/>
      <c r="M310" s="68"/>
      <c r="N310" s="68"/>
      <c r="O310" s="68"/>
    </row>
    <row r="311" ht="15.75" spans="1:15">
      <c r="A311" s="39" t="s">
        <v>1080</v>
      </c>
      <c r="B311" s="41" t="s">
        <v>1081</v>
      </c>
      <c r="C311" s="41"/>
      <c r="D311" s="42" t="s">
        <v>43</v>
      </c>
      <c r="E311" s="77" t="s">
        <v>1082</v>
      </c>
      <c r="F311" s="41" t="s">
        <v>37</v>
      </c>
      <c r="G311" s="44">
        <v>35272</v>
      </c>
      <c r="H311" s="83">
        <v>18969480726</v>
      </c>
      <c r="I311" s="69" t="s">
        <v>39</v>
      </c>
      <c r="J311" s="68"/>
      <c r="K311" s="66" t="s">
        <v>40</v>
      </c>
      <c r="L311" s="68"/>
      <c r="M311" s="68"/>
      <c r="N311" s="68"/>
      <c r="O311" s="68"/>
    </row>
    <row r="312" spans="1:15">
      <c r="A312" s="39" t="s">
        <v>1083</v>
      </c>
      <c r="B312" s="41" t="s">
        <v>1084</v>
      </c>
      <c r="C312" s="41"/>
      <c r="D312" s="42" t="s">
        <v>43</v>
      </c>
      <c r="E312" s="77" t="s">
        <v>1085</v>
      </c>
      <c r="F312" s="41" t="s">
        <v>37</v>
      </c>
      <c r="G312" s="44">
        <v>36717</v>
      </c>
      <c r="H312" s="50" t="s">
        <v>1086</v>
      </c>
      <c r="I312" s="69" t="s">
        <v>39</v>
      </c>
      <c r="J312" s="68"/>
      <c r="K312" s="66" t="s">
        <v>40</v>
      </c>
      <c r="L312" s="68"/>
      <c r="M312" s="68"/>
      <c r="N312" s="68"/>
      <c r="O312" s="68"/>
    </row>
    <row r="313" spans="1:15">
      <c r="A313" s="39" t="s">
        <v>1087</v>
      </c>
      <c r="B313" s="41" t="s">
        <v>1088</v>
      </c>
      <c r="C313" s="41"/>
      <c r="D313" s="42" t="s">
        <v>43</v>
      </c>
      <c r="E313" s="77" t="s">
        <v>1089</v>
      </c>
      <c r="F313" s="41" t="s">
        <v>37</v>
      </c>
      <c r="G313" s="44">
        <v>33581</v>
      </c>
      <c r="H313" s="50" t="s">
        <v>1090</v>
      </c>
      <c r="I313" s="69" t="s">
        <v>39</v>
      </c>
      <c r="J313" s="68"/>
      <c r="K313" s="66" t="s">
        <v>40</v>
      </c>
      <c r="L313" s="68"/>
      <c r="M313" s="68"/>
      <c r="N313" s="68"/>
      <c r="O313" s="68"/>
    </row>
    <row r="314" spans="1:15">
      <c r="A314" s="39" t="s">
        <v>1091</v>
      </c>
      <c r="B314" s="41" t="s">
        <v>1092</v>
      </c>
      <c r="C314" s="41"/>
      <c r="D314" s="42" t="s">
        <v>43</v>
      </c>
      <c r="E314" s="77" t="s">
        <v>1093</v>
      </c>
      <c r="F314" s="41" t="s">
        <v>37</v>
      </c>
      <c r="G314" s="44">
        <v>36658</v>
      </c>
      <c r="H314" s="50" t="s">
        <v>1094</v>
      </c>
      <c r="I314" s="69" t="s">
        <v>39</v>
      </c>
      <c r="J314" s="68"/>
      <c r="K314" s="66" t="s">
        <v>40</v>
      </c>
      <c r="L314" s="68"/>
      <c r="M314" s="68"/>
      <c r="N314" s="68"/>
      <c r="O314" s="68"/>
    </row>
    <row r="315" spans="1:15">
      <c r="A315" s="39" t="s">
        <v>1095</v>
      </c>
      <c r="B315" s="41" t="s">
        <v>1096</v>
      </c>
      <c r="C315" s="41"/>
      <c r="D315" s="42" t="s">
        <v>43</v>
      </c>
      <c r="E315" s="77" t="s">
        <v>1097</v>
      </c>
      <c r="F315" s="41" t="s">
        <v>37</v>
      </c>
      <c r="G315" s="44">
        <v>37465</v>
      </c>
      <c r="H315" s="50" t="s">
        <v>1098</v>
      </c>
      <c r="I315" s="69" t="s">
        <v>39</v>
      </c>
      <c r="J315" s="68"/>
      <c r="K315" s="66" t="s">
        <v>40</v>
      </c>
      <c r="L315" s="68"/>
      <c r="M315" s="68"/>
      <c r="N315" s="68"/>
      <c r="O315" s="68"/>
    </row>
    <row r="316" spans="1:15">
      <c r="A316" s="39" t="s">
        <v>1099</v>
      </c>
      <c r="B316" s="41" t="s">
        <v>1100</v>
      </c>
      <c r="C316" s="41"/>
      <c r="D316" s="42" t="s">
        <v>43</v>
      </c>
      <c r="E316" s="77" t="s">
        <v>1101</v>
      </c>
      <c r="F316" s="41" t="s">
        <v>37</v>
      </c>
      <c r="G316" s="44">
        <v>35353</v>
      </c>
      <c r="H316" s="50" t="s">
        <v>1102</v>
      </c>
      <c r="I316" s="69" t="s">
        <v>39</v>
      </c>
      <c r="J316" s="68"/>
      <c r="K316" s="66" t="s">
        <v>40</v>
      </c>
      <c r="L316" s="68"/>
      <c r="M316" s="68"/>
      <c r="N316" s="68"/>
      <c r="O316" s="68"/>
    </row>
    <row r="317" spans="1:15">
      <c r="A317" s="39" t="s">
        <v>1103</v>
      </c>
      <c r="B317" s="41" t="s">
        <v>1104</v>
      </c>
      <c r="C317" s="41"/>
      <c r="D317" s="42" t="s">
        <v>43</v>
      </c>
      <c r="E317" s="51" t="s">
        <v>1105</v>
      </c>
      <c r="F317" s="41" t="s">
        <v>45</v>
      </c>
      <c r="G317" s="44">
        <v>29561</v>
      </c>
      <c r="H317" s="45">
        <v>15967162148</v>
      </c>
      <c r="I317" s="69" t="s">
        <v>39</v>
      </c>
      <c r="J317" s="68"/>
      <c r="K317" s="66" t="s">
        <v>40</v>
      </c>
      <c r="L317" s="68"/>
      <c r="M317" s="68"/>
      <c r="N317" s="68"/>
      <c r="O317" s="68"/>
    </row>
    <row r="318" spans="1:15">
      <c r="A318" s="39" t="s">
        <v>1106</v>
      </c>
      <c r="B318" s="41" t="s">
        <v>1107</v>
      </c>
      <c r="C318" s="41"/>
      <c r="D318" s="42" t="s">
        <v>43</v>
      </c>
      <c r="E318" s="90" t="s">
        <v>1108</v>
      </c>
      <c r="F318" s="41" t="s">
        <v>37</v>
      </c>
      <c r="G318" s="44">
        <v>35248</v>
      </c>
      <c r="H318" s="45">
        <v>15356189572</v>
      </c>
      <c r="I318" s="69" t="s">
        <v>39</v>
      </c>
      <c r="J318" s="68"/>
      <c r="K318" s="66" t="s">
        <v>40</v>
      </c>
      <c r="L318" s="68"/>
      <c r="M318" s="68"/>
      <c r="N318" s="68"/>
      <c r="O318" s="68"/>
    </row>
    <row r="319" spans="1:15">
      <c r="A319" s="39" t="s">
        <v>1109</v>
      </c>
      <c r="B319" s="41" t="s">
        <v>1110</v>
      </c>
      <c r="C319" s="41"/>
      <c r="D319" s="42" t="s">
        <v>43</v>
      </c>
      <c r="E319" s="48" t="s">
        <v>1111</v>
      </c>
      <c r="F319" s="41" t="s">
        <v>37</v>
      </c>
      <c r="G319" s="44">
        <v>35745</v>
      </c>
      <c r="H319" s="45">
        <v>18258696825</v>
      </c>
      <c r="I319" s="69" t="s">
        <v>39</v>
      </c>
      <c r="J319" s="68"/>
      <c r="K319" s="66" t="s">
        <v>40</v>
      </c>
      <c r="L319" s="68"/>
      <c r="M319" s="68"/>
      <c r="N319" s="68"/>
      <c r="O319" s="68"/>
    </row>
    <row r="320" spans="1:15">
      <c r="A320" s="39" t="s">
        <v>1112</v>
      </c>
      <c r="B320" s="41" t="s">
        <v>1113</v>
      </c>
      <c r="C320" s="41"/>
      <c r="D320" s="42" t="s">
        <v>43</v>
      </c>
      <c r="E320" s="93" t="s">
        <v>1114</v>
      </c>
      <c r="F320" s="41" t="s">
        <v>37</v>
      </c>
      <c r="G320" s="44">
        <v>35930</v>
      </c>
      <c r="H320" s="53">
        <v>18258820733</v>
      </c>
      <c r="I320" s="69" t="s">
        <v>39</v>
      </c>
      <c r="J320" s="68"/>
      <c r="K320" s="66" t="s">
        <v>40</v>
      </c>
      <c r="L320" s="68"/>
      <c r="M320" s="68"/>
      <c r="N320" s="68"/>
      <c r="O320" s="68"/>
    </row>
    <row r="321" spans="1:15">
      <c r="A321" s="39" t="s">
        <v>1115</v>
      </c>
      <c r="B321" s="41" t="s">
        <v>1116</v>
      </c>
      <c r="C321" s="41"/>
      <c r="D321" s="42" t="s">
        <v>43</v>
      </c>
      <c r="E321" s="90" t="s">
        <v>1117</v>
      </c>
      <c r="F321" s="41" t="s">
        <v>37</v>
      </c>
      <c r="G321" s="44">
        <v>33249</v>
      </c>
      <c r="H321" s="71" t="s">
        <v>1118</v>
      </c>
      <c r="I321" s="69" t="s">
        <v>39</v>
      </c>
      <c r="J321" s="68"/>
      <c r="K321" s="66" t="s">
        <v>40</v>
      </c>
      <c r="L321" s="68"/>
      <c r="M321" s="68"/>
      <c r="N321" s="68"/>
      <c r="O321" s="68"/>
    </row>
    <row r="322" spans="1:15">
      <c r="A322" s="39" t="s">
        <v>1119</v>
      </c>
      <c r="B322" s="41" t="s">
        <v>1120</v>
      </c>
      <c r="C322" s="41"/>
      <c r="D322" s="42" t="s">
        <v>43</v>
      </c>
      <c r="E322" s="90" t="s">
        <v>1121</v>
      </c>
      <c r="F322" s="41" t="s">
        <v>37</v>
      </c>
      <c r="G322" s="44">
        <v>33915</v>
      </c>
      <c r="H322" s="45">
        <v>13805750506</v>
      </c>
      <c r="I322" s="69" t="s">
        <v>39</v>
      </c>
      <c r="J322" s="68"/>
      <c r="K322" s="66" t="s">
        <v>40</v>
      </c>
      <c r="L322" s="68"/>
      <c r="M322" s="68"/>
      <c r="N322" s="68"/>
      <c r="O322" s="68"/>
    </row>
    <row r="323" spans="1:15">
      <c r="A323" s="39" t="s">
        <v>1122</v>
      </c>
      <c r="B323" s="41" t="s">
        <v>1123</v>
      </c>
      <c r="C323" s="41"/>
      <c r="D323" s="42" t="s">
        <v>43</v>
      </c>
      <c r="E323" s="90" t="s">
        <v>1124</v>
      </c>
      <c r="F323" s="41" t="s">
        <v>37</v>
      </c>
      <c r="G323" s="44">
        <v>35456</v>
      </c>
      <c r="H323" s="45">
        <v>15268094025</v>
      </c>
      <c r="I323" s="69" t="s">
        <v>39</v>
      </c>
      <c r="J323" s="68"/>
      <c r="K323" s="66" t="s">
        <v>40</v>
      </c>
      <c r="L323" s="68"/>
      <c r="M323" s="68"/>
      <c r="N323" s="68"/>
      <c r="O323" s="68"/>
    </row>
    <row r="324" spans="1:15">
      <c r="A324" s="39" t="s">
        <v>1125</v>
      </c>
      <c r="B324" s="41" t="s">
        <v>1126</v>
      </c>
      <c r="C324" s="41"/>
      <c r="D324" s="42" t="s">
        <v>43</v>
      </c>
      <c r="E324" s="90" t="s">
        <v>1127</v>
      </c>
      <c r="F324" s="41" t="s">
        <v>37</v>
      </c>
      <c r="G324" s="44">
        <v>34104</v>
      </c>
      <c r="H324" s="45">
        <v>15700153580</v>
      </c>
      <c r="I324" s="69" t="s">
        <v>39</v>
      </c>
      <c r="J324" s="68"/>
      <c r="K324" s="66" t="s">
        <v>40</v>
      </c>
      <c r="L324" s="68"/>
      <c r="M324" s="68"/>
      <c r="N324" s="68"/>
      <c r="O324" s="68"/>
    </row>
    <row r="325" spans="1:15">
      <c r="A325" s="39" t="s">
        <v>1128</v>
      </c>
      <c r="B325" s="41" t="s">
        <v>1129</v>
      </c>
      <c r="C325" s="41"/>
      <c r="D325" s="42" t="s">
        <v>43</v>
      </c>
      <c r="E325" s="90" t="s">
        <v>1130</v>
      </c>
      <c r="F325" s="41" t="s">
        <v>37</v>
      </c>
      <c r="G325" s="44">
        <v>34146</v>
      </c>
      <c r="H325" s="45">
        <v>18867807110</v>
      </c>
      <c r="I325" s="69" t="s">
        <v>39</v>
      </c>
      <c r="J325" s="68"/>
      <c r="K325" s="66" t="s">
        <v>40</v>
      </c>
      <c r="L325" s="68"/>
      <c r="M325" s="68"/>
      <c r="N325" s="68"/>
      <c r="O325" s="68"/>
    </row>
    <row r="326" spans="1:15">
      <c r="A326" s="39" t="s">
        <v>1131</v>
      </c>
      <c r="B326" s="41" t="s">
        <v>1132</v>
      </c>
      <c r="C326" s="41"/>
      <c r="D326" s="42" t="s">
        <v>43</v>
      </c>
      <c r="E326" s="48" t="s">
        <v>1133</v>
      </c>
      <c r="F326" s="41" t="s">
        <v>37</v>
      </c>
      <c r="G326" s="44">
        <v>32864</v>
      </c>
      <c r="H326" s="45">
        <v>13958131434</v>
      </c>
      <c r="I326" s="69" t="s">
        <v>39</v>
      </c>
      <c r="J326" s="68"/>
      <c r="K326" s="66" t="s">
        <v>40</v>
      </c>
      <c r="L326" s="68"/>
      <c r="M326" s="68"/>
      <c r="N326" s="68"/>
      <c r="O326" s="68"/>
    </row>
    <row r="327" spans="1:15">
      <c r="A327" s="39" t="s">
        <v>1134</v>
      </c>
      <c r="B327" s="41" t="s">
        <v>1135</v>
      </c>
      <c r="C327" s="41"/>
      <c r="D327" s="42" t="s">
        <v>43</v>
      </c>
      <c r="E327" s="48" t="s">
        <v>1136</v>
      </c>
      <c r="F327" s="41" t="s">
        <v>37</v>
      </c>
      <c r="G327" s="44">
        <v>33984</v>
      </c>
      <c r="H327" s="45">
        <v>18158718949</v>
      </c>
      <c r="I327" s="69" t="s">
        <v>39</v>
      </c>
      <c r="J327" s="68"/>
      <c r="K327" s="66" t="s">
        <v>40</v>
      </c>
      <c r="L327" s="68"/>
      <c r="M327" s="68"/>
      <c r="N327" s="68"/>
      <c r="O327" s="68"/>
    </row>
    <row r="328" spans="1:15">
      <c r="A328" s="39" t="s">
        <v>1137</v>
      </c>
      <c r="B328" s="41" t="s">
        <v>1138</v>
      </c>
      <c r="C328" s="41"/>
      <c r="D328" s="42" t="s">
        <v>43</v>
      </c>
      <c r="E328" s="90" t="s">
        <v>1139</v>
      </c>
      <c r="F328" s="41" t="s">
        <v>37</v>
      </c>
      <c r="G328" s="44">
        <v>36150</v>
      </c>
      <c r="H328" s="45">
        <v>18268128831</v>
      </c>
      <c r="I328" s="69" t="s">
        <v>39</v>
      </c>
      <c r="J328" s="68"/>
      <c r="K328" s="66" t="s">
        <v>40</v>
      </c>
      <c r="L328" s="68"/>
      <c r="M328" s="68"/>
      <c r="N328" s="68"/>
      <c r="O328" s="68"/>
    </row>
    <row r="329" spans="1:15">
      <c r="A329" s="39" t="s">
        <v>1140</v>
      </c>
      <c r="B329" s="41" t="s">
        <v>1141</v>
      </c>
      <c r="C329" s="41"/>
      <c r="D329" s="42" t="s">
        <v>43</v>
      </c>
      <c r="E329" s="46" t="s">
        <v>1142</v>
      </c>
      <c r="F329" s="41" t="s">
        <v>37</v>
      </c>
      <c r="G329" s="44">
        <v>34481</v>
      </c>
      <c r="H329" s="45">
        <v>15172447126</v>
      </c>
      <c r="I329" s="69" t="s">
        <v>39</v>
      </c>
      <c r="J329" s="68"/>
      <c r="K329" s="66" t="s">
        <v>40</v>
      </c>
      <c r="L329" s="68"/>
      <c r="M329" s="68"/>
      <c r="N329" s="68"/>
      <c r="O329" s="68"/>
    </row>
    <row r="330" spans="1:15">
      <c r="A330" s="39" t="s">
        <v>1143</v>
      </c>
      <c r="B330" s="41" t="s">
        <v>1144</v>
      </c>
      <c r="C330" s="41"/>
      <c r="D330" s="42" t="s">
        <v>43</v>
      </c>
      <c r="E330" s="46" t="s">
        <v>1145</v>
      </c>
      <c r="F330" s="41" t="s">
        <v>37</v>
      </c>
      <c r="G330" s="44">
        <v>35745</v>
      </c>
      <c r="H330" s="45">
        <v>15158847001</v>
      </c>
      <c r="I330" s="69" t="s">
        <v>39</v>
      </c>
      <c r="J330" s="68"/>
      <c r="K330" s="66" t="s">
        <v>40</v>
      </c>
      <c r="L330" s="68"/>
      <c r="M330" s="68"/>
      <c r="N330" s="68"/>
      <c r="O330" s="68"/>
    </row>
    <row r="331" spans="1:15">
      <c r="A331" s="39" t="s">
        <v>1146</v>
      </c>
      <c r="B331" s="41" t="s">
        <v>1147</v>
      </c>
      <c r="C331" s="41"/>
      <c r="D331" s="42" t="s">
        <v>43</v>
      </c>
      <c r="E331" s="46" t="s">
        <v>1148</v>
      </c>
      <c r="F331" s="41" t="s">
        <v>37</v>
      </c>
      <c r="G331" s="44">
        <v>35204</v>
      </c>
      <c r="H331" s="45">
        <v>13732206018</v>
      </c>
      <c r="I331" s="69" t="s">
        <v>39</v>
      </c>
      <c r="J331" s="68"/>
      <c r="K331" s="66" t="s">
        <v>40</v>
      </c>
      <c r="L331" s="68"/>
      <c r="M331" s="68"/>
      <c r="N331" s="68"/>
      <c r="O331" s="68"/>
    </row>
    <row r="332" spans="1:15">
      <c r="A332" s="39" t="s">
        <v>1149</v>
      </c>
      <c r="B332" s="41" t="s">
        <v>1150</v>
      </c>
      <c r="C332" s="41"/>
      <c r="D332" s="42" t="s">
        <v>43</v>
      </c>
      <c r="E332" s="90" t="s">
        <v>1151</v>
      </c>
      <c r="F332" s="41" t="s">
        <v>37</v>
      </c>
      <c r="G332" s="44">
        <v>36631</v>
      </c>
      <c r="H332" s="45">
        <v>15805705837</v>
      </c>
      <c r="I332" s="69" t="s">
        <v>39</v>
      </c>
      <c r="J332" s="68"/>
      <c r="K332" s="66" t="s">
        <v>40</v>
      </c>
      <c r="L332" s="68"/>
      <c r="M332" s="68"/>
      <c r="N332" s="68"/>
      <c r="O332" s="68"/>
    </row>
    <row r="333" spans="1:15">
      <c r="A333" s="39" t="s">
        <v>1152</v>
      </c>
      <c r="B333" s="41" t="s">
        <v>1153</v>
      </c>
      <c r="C333" s="41"/>
      <c r="D333" s="42" t="s">
        <v>43</v>
      </c>
      <c r="E333" s="90" t="s">
        <v>1154</v>
      </c>
      <c r="F333" s="41" t="s">
        <v>37</v>
      </c>
      <c r="G333" s="44">
        <v>34114</v>
      </c>
      <c r="H333" s="45">
        <v>18368085979</v>
      </c>
      <c r="I333" s="69" t="s">
        <v>39</v>
      </c>
      <c r="J333" s="68"/>
      <c r="K333" s="66" t="s">
        <v>40</v>
      </c>
      <c r="L333" s="68"/>
      <c r="M333" s="68"/>
      <c r="N333" s="68"/>
      <c r="O333" s="68"/>
    </row>
    <row r="334" spans="1:15">
      <c r="A334" s="39" t="s">
        <v>1155</v>
      </c>
      <c r="B334" s="41" t="s">
        <v>1156</v>
      </c>
      <c r="C334" s="41"/>
      <c r="D334" s="42" t="s">
        <v>43</v>
      </c>
      <c r="E334" s="51" t="s">
        <v>1157</v>
      </c>
      <c r="F334" s="41" t="s">
        <v>37</v>
      </c>
      <c r="G334" s="44">
        <v>34592</v>
      </c>
      <c r="H334" s="45">
        <v>15372393766</v>
      </c>
      <c r="I334" s="69" t="s">
        <v>39</v>
      </c>
      <c r="J334" s="68"/>
      <c r="K334" s="66" t="s">
        <v>40</v>
      </c>
      <c r="L334" s="68"/>
      <c r="M334" s="68"/>
      <c r="N334" s="68"/>
      <c r="O334" s="68"/>
    </row>
    <row r="335" spans="1:15">
      <c r="A335" s="39" t="s">
        <v>1158</v>
      </c>
      <c r="B335" s="41" t="s">
        <v>1159</v>
      </c>
      <c r="C335" s="41"/>
      <c r="D335" s="42" t="s">
        <v>43</v>
      </c>
      <c r="E335" s="51" t="s">
        <v>1160</v>
      </c>
      <c r="F335" s="41" t="s">
        <v>37</v>
      </c>
      <c r="G335" s="44">
        <v>35591</v>
      </c>
      <c r="H335" s="45">
        <v>13357129114</v>
      </c>
      <c r="I335" s="69" t="s">
        <v>39</v>
      </c>
      <c r="J335" s="68"/>
      <c r="K335" s="66" t="s">
        <v>40</v>
      </c>
      <c r="L335" s="68"/>
      <c r="M335" s="68"/>
      <c r="N335" s="68"/>
      <c r="O335" s="68"/>
    </row>
    <row r="336" spans="1:15">
      <c r="A336" s="39" t="s">
        <v>1161</v>
      </c>
      <c r="B336" s="41" t="s">
        <v>1162</v>
      </c>
      <c r="C336" s="41"/>
      <c r="D336" s="42" t="s">
        <v>43</v>
      </c>
      <c r="E336" s="47" t="s">
        <v>1163</v>
      </c>
      <c r="F336" s="41" t="s">
        <v>37</v>
      </c>
      <c r="G336" s="44">
        <v>36952</v>
      </c>
      <c r="H336" s="53">
        <v>15068884264</v>
      </c>
      <c r="I336" s="69" t="s">
        <v>39</v>
      </c>
      <c r="J336" s="68"/>
      <c r="K336" s="66" t="s">
        <v>40</v>
      </c>
      <c r="L336" s="68"/>
      <c r="M336" s="68"/>
      <c r="N336" s="68"/>
      <c r="O336" s="68"/>
    </row>
    <row r="337" spans="1:15">
      <c r="A337" s="39" t="s">
        <v>1164</v>
      </c>
      <c r="B337" s="41" t="s">
        <v>1165</v>
      </c>
      <c r="C337" s="41"/>
      <c r="D337" s="42" t="s">
        <v>43</v>
      </c>
      <c r="E337" s="47" t="s">
        <v>1166</v>
      </c>
      <c r="F337" s="41" t="s">
        <v>37</v>
      </c>
      <c r="G337" s="44">
        <v>36837</v>
      </c>
      <c r="H337" s="53">
        <v>17859500857</v>
      </c>
      <c r="I337" s="69" t="s">
        <v>39</v>
      </c>
      <c r="J337" s="68"/>
      <c r="K337" s="66" t="s">
        <v>40</v>
      </c>
      <c r="L337" s="68"/>
      <c r="M337" s="68"/>
      <c r="N337" s="68"/>
      <c r="O337" s="68"/>
    </row>
    <row r="338" spans="1:15">
      <c r="A338" s="39" t="s">
        <v>1167</v>
      </c>
      <c r="B338" s="41" t="s">
        <v>1168</v>
      </c>
      <c r="C338" s="41"/>
      <c r="D338" s="42" t="s">
        <v>43</v>
      </c>
      <c r="E338" s="47" t="s">
        <v>1169</v>
      </c>
      <c r="F338" s="41" t="s">
        <v>37</v>
      </c>
      <c r="G338" s="44">
        <v>32251</v>
      </c>
      <c r="H338" s="53">
        <v>17530922131</v>
      </c>
      <c r="I338" s="69" t="s">
        <v>39</v>
      </c>
      <c r="J338" s="68"/>
      <c r="K338" s="66" t="s">
        <v>40</v>
      </c>
      <c r="L338" s="68"/>
      <c r="M338" s="68"/>
      <c r="N338" s="68"/>
      <c r="O338" s="68"/>
    </row>
    <row r="339" spans="1:15">
      <c r="A339" s="39" t="s">
        <v>1170</v>
      </c>
      <c r="B339" s="41" t="s">
        <v>1171</v>
      </c>
      <c r="C339" s="41"/>
      <c r="D339" s="42" t="s">
        <v>43</v>
      </c>
      <c r="E339" s="47" t="s">
        <v>1172</v>
      </c>
      <c r="F339" s="41" t="s">
        <v>37</v>
      </c>
      <c r="G339" s="44">
        <v>33666</v>
      </c>
      <c r="H339" s="53">
        <v>19941144381</v>
      </c>
      <c r="I339" s="69" t="s">
        <v>39</v>
      </c>
      <c r="J339" s="68"/>
      <c r="K339" s="66" t="s">
        <v>40</v>
      </c>
      <c r="L339" s="68"/>
      <c r="M339" s="68"/>
      <c r="N339" s="68"/>
      <c r="O339" s="68"/>
    </row>
    <row r="340" spans="1:15">
      <c r="A340" s="39" t="s">
        <v>1173</v>
      </c>
      <c r="B340" s="41" t="s">
        <v>1174</v>
      </c>
      <c r="C340" s="41"/>
      <c r="D340" s="42" t="s">
        <v>43</v>
      </c>
      <c r="E340" s="47" t="s">
        <v>1175</v>
      </c>
      <c r="F340" s="41" t="s">
        <v>37</v>
      </c>
      <c r="G340" s="44">
        <v>35713</v>
      </c>
      <c r="H340" s="53">
        <v>18197333579</v>
      </c>
      <c r="I340" s="69" t="s">
        <v>39</v>
      </c>
      <c r="J340" s="68"/>
      <c r="K340" s="66" t="s">
        <v>40</v>
      </c>
      <c r="L340" s="68"/>
      <c r="M340" s="68"/>
      <c r="N340" s="68"/>
      <c r="O340" s="68"/>
    </row>
    <row r="341" spans="1:15">
      <c r="A341" s="39" t="s">
        <v>1176</v>
      </c>
      <c r="B341" s="41" t="s">
        <v>1177</v>
      </c>
      <c r="C341" s="41"/>
      <c r="D341" s="42" t="s">
        <v>43</v>
      </c>
      <c r="E341" s="89" t="s">
        <v>1178</v>
      </c>
      <c r="F341" s="41" t="s">
        <v>45</v>
      </c>
      <c r="G341" s="44">
        <v>31666</v>
      </c>
      <c r="H341" s="53">
        <v>19836475003</v>
      </c>
      <c r="I341" s="69" t="s">
        <v>39</v>
      </c>
      <c r="J341" s="68"/>
      <c r="K341" s="66" t="s">
        <v>40</v>
      </c>
      <c r="L341" s="68"/>
      <c r="M341" s="68"/>
      <c r="N341" s="68"/>
      <c r="O341" s="68"/>
    </row>
    <row r="342" spans="1:15">
      <c r="A342" s="39" t="s">
        <v>1179</v>
      </c>
      <c r="B342" s="41" t="s">
        <v>1180</v>
      </c>
      <c r="C342" s="41"/>
      <c r="D342" s="42" t="s">
        <v>43</v>
      </c>
      <c r="E342" s="48" t="s">
        <v>1181</v>
      </c>
      <c r="F342" s="41" t="s">
        <v>37</v>
      </c>
      <c r="G342" s="44">
        <v>30305</v>
      </c>
      <c r="H342" s="53" t="s">
        <v>1182</v>
      </c>
      <c r="I342" s="69" t="s">
        <v>39</v>
      </c>
      <c r="J342" s="68"/>
      <c r="K342" s="66" t="s">
        <v>40</v>
      </c>
      <c r="L342" s="68"/>
      <c r="M342" s="68"/>
      <c r="N342" s="68"/>
      <c r="O342" s="68"/>
    </row>
    <row r="343" spans="1:15">
      <c r="A343" s="39" t="s">
        <v>1183</v>
      </c>
      <c r="B343" s="41" t="s">
        <v>1184</v>
      </c>
      <c r="C343" s="41"/>
      <c r="D343" s="42" t="s">
        <v>43</v>
      </c>
      <c r="E343" s="48" t="s">
        <v>1185</v>
      </c>
      <c r="F343" s="41" t="s">
        <v>37</v>
      </c>
      <c r="G343" s="44">
        <v>30812</v>
      </c>
      <c r="H343" s="53" t="s">
        <v>1186</v>
      </c>
      <c r="I343" s="69" t="s">
        <v>39</v>
      </c>
      <c r="J343" s="68"/>
      <c r="K343" s="66" t="s">
        <v>40</v>
      </c>
      <c r="L343" s="68"/>
      <c r="M343" s="68"/>
      <c r="N343" s="68"/>
      <c r="O343" s="68"/>
    </row>
    <row r="344" spans="1:15">
      <c r="A344" s="39" t="s">
        <v>1187</v>
      </c>
      <c r="B344" s="41" t="s">
        <v>1188</v>
      </c>
      <c r="C344" s="41"/>
      <c r="D344" s="42" t="s">
        <v>43</v>
      </c>
      <c r="E344" s="48" t="s">
        <v>1189</v>
      </c>
      <c r="F344" s="41" t="s">
        <v>37</v>
      </c>
      <c r="G344" s="44">
        <v>31857</v>
      </c>
      <c r="H344" s="53" t="s">
        <v>1190</v>
      </c>
      <c r="I344" s="69" t="s">
        <v>39</v>
      </c>
      <c r="J344" s="68"/>
      <c r="K344" s="66" t="s">
        <v>40</v>
      </c>
      <c r="L344" s="68"/>
      <c r="M344" s="68"/>
      <c r="N344" s="68"/>
      <c r="O344" s="68"/>
    </row>
    <row r="345" spans="1:15">
      <c r="A345" s="39" t="s">
        <v>1191</v>
      </c>
      <c r="B345" s="41" t="s">
        <v>1192</v>
      </c>
      <c r="C345" s="41"/>
      <c r="D345" s="42" t="s">
        <v>43</v>
      </c>
      <c r="E345" s="48" t="s">
        <v>1193</v>
      </c>
      <c r="F345" s="41" t="s">
        <v>37</v>
      </c>
      <c r="G345" s="44">
        <v>35555</v>
      </c>
      <c r="H345" s="53" t="s">
        <v>1194</v>
      </c>
      <c r="I345" s="69" t="s">
        <v>39</v>
      </c>
      <c r="J345" s="68"/>
      <c r="K345" s="66" t="s">
        <v>40</v>
      </c>
      <c r="L345" s="68"/>
      <c r="M345" s="68"/>
      <c r="N345" s="68"/>
      <c r="O345" s="68"/>
    </row>
    <row r="346" spans="1:15">
      <c r="A346" s="39" t="s">
        <v>1195</v>
      </c>
      <c r="B346" s="41" t="s">
        <v>1196</v>
      </c>
      <c r="C346" s="41"/>
      <c r="D346" s="42" t="s">
        <v>43</v>
      </c>
      <c r="E346" s="48" t="s">
        <v>1197</v>
      </c>
      <c r="F346" s="41" t="s">
        <v>37</v>
      </c>
      <c r="G346" s="44">
        <v>35933</v>
      </c>
      <c r="H346" s="53" t="s">
        <v>1198</v>
      </c>
      <c r="I346" s="69" t="s">
        <v>39</v>
      </c>
      <c r="J346" s="68"/>
      <c r="K346" s="66" t="s">
        <v>40</v>
      </c>
      <c r="L346" s="68"/>
      <c r="M346" s="68"/>
      <c r="N346" s="68"/>
      <c r="O346" s="68"/>
    </row>
    <row r="347" spans="1:15">
      <c r="A347" s="39" t="s">
        <v>1199</v>
      </c>
      <c r="B347" s="41" t="s">
        <v>1200</v>
      </c>
      <c r="C347" s="41"/>
      <c r="D347" s="42" t="s">
        <v>43</v>
      </c>
      <c r="E347" s="48" t="s">
        <v>1201</v>
      </c>
      <c r="F347" s="41" t="s">
        <v>37</v>
      </c>
      <c r="G347" s="44">
        <v>31243</v>
      </c>
      <c r="H347" s="53" t="s">
        <v>1202</v>
      </c>
      <c r="I347" s="69" t="s">
        <v>39</v>
      </c>
      <c r="J347" s="68"/>
      <c r="K347" s="66" t="s">
        <v>40</v>
      </c>
      <c r="L347" s="68"/>
      <c r="M347" s="68"/>
      <c r="N347" s="68"/>
      <c r="O347" s="68"/>
    </row>
    <row r="348" spans="1:15">
      <c r="A348" s="39" t="s">
        <v>1203</v>
      </c>
      <c r="B348" s="41" t="s">
        <v>1204</v>
      </c>
      <c r="C348" s="41"/>
      <c r="D348" s="42" t="s">
        <v>43</v>
      </c>
      <c r="E348" s="48" t="s">
        <v>1205</v>
      </c>
      <c r="F348" s="41" t="s">
        <v>37</v>
      </c>
      <c r="G348" s="44">
        <v>32050</v>
      </c>
      <c r="H348" s="53" t="s">
        <v>1206</v>
      </c>
      <c r="I348" s="69" t="s">
        <v>39</v>
      </c>
      <c r="J348" s="68"/>
      <c r="K348" s="66" t="s">
        <v>40</v>
      </c>
      <c r="L348" s="68"/>
      <c r="M348" s="68"/>
      <c r="N348" s="68"/>
      <c r="O348" s="68"/>
    </row>
    <row r="349" spans="1:15">
      <c r="A349" s="39" t="s">
        <v>1207</v>
      </c>
      <c r="B349" s="41" t="s">
        <v>1208</v>
      </c>
      <c r="C349" s="41"/>
      <c r="D349" s="42" t="s">
        <v>43</v>
      </c>
      <c r="E349" s="48" t="s">
        <v>1209</v>
      </c>
      <c r="F349" s="41" t="s">
        <v>37</v>
      </c>
      <c r="G349" s="44">
        <v>37274</v>
      </c>
      <c r="H349" s="53" t="s">
        <v>1210</v>
      </c>
      <c r="I349" s="69" t="s">
        <v>39</v>
      </c>
      <c r="J349" s="68"/>
      <c r="K349" s="66" t="s">
        <v>40</v>
      </c>
      <c r="L349" s="68"/>
      <c r="M349" s="68"/>
      <c r="N349" s="68"/>
      <c r="O349" s="68"/>
    </row>
    <row r="350" spans="1:15">
      <c r="A350" s="39" t="s">
        <v>1211</v>
      </c>
      <c r="B350" s="41" t="s">
        <v>1212</v>
      </c>
      <c r="C350" s="41"/>
      <c r="D350" s="42" t="s">
        <v>43</v>
      </c>
      <c r="E350" s="48" t="s">
        <v>1213</v>
      </c>
      <c r="F350" s="41" t="s">
        <v>37</v>
      </c>
      <c r="G350" s="44">
        <v>30769</v>
      </c>
      <c r="H350" s="53" t="s">
        <v>1214</v>
      </c>
      <c r="I350" s="69" t="s">
        <v>39</v>
      </c>
      <c r="J350" s="68"/>
      <c r="K350" s="66" t="s">
        <v>40</v>
      </c>
      <c r="L350" s="68"/>
      <c r="M350" s="68"/>
      <c r="N350" s="68"/>
      <c r="O350" s="68"/>
    </row>
    <row r="351" spans="1:15">
      <c r="A351" s="39" t="s">
        <v>1215</v>
      </c>
      <c r="B351" s="41" t="s">
        <v>1216</v>
      </c>
      <c r="C351" s="41"/>
      <c r="D351" s="42" t="s">
        <v>43</v>
      </c>
      <c r="E351" s="48" t="s">
        <v>1217</v>
      </c>
      <c r="F351" s="41" t="s">
        <v>37</v>
      </c>
      <c r="G351" s="44">
        <v>30608</v>
      </c>
      <c r="H351" s="53" t="s">
        <v>1218</v>
      </c>
      <c r="I351" s="69" t="s">
        <v>39</v>
      </c>
      <c r="J351" s="68"/>
      <c r="K351" s="66" t="s">
        <v>40</v>
      </c>
      <c r="L351" s="68"/>
      <c r="M351" s="68"/>
      <c r="N351" s="68"/>
      <c r="O351" s="68"/>
    </row>
    <row r="352" spans="1:15">
      <c r="A352" s="39" t="s">
        <v>1219</v>
      </c>
      <c r="B352" s="41" t="s">
        <v>1220</v>
      </c>
      <c r="C352" s="41"/>
      <c r="D352" s="42" t="s">
        <v>43</v>
      </c>
      <c r="E352" s="48" t="s">
        <v>1221</v>
      </c>
      <c r="F352" s="41" t="s">
        <v>37</v>
      </c>
      <c r="G352" s="44">
        <v>35864</v>
      </c>
      <c r="H352" s="53" t="s">
        <v>1222</v>
      </c>
      <c r="I352" s="69" t="s">
        <v>39</v>
      </c>
      <c r="J352" s="68"/>
      <c r="K352" s="66" t="s">
        <v>40</v>
      </c>
      <c r="L352" s="68"/>
      <c r="M352" s="68"/>
      <c r="N352" s="68"/>
      <c r="O352" s="68"/>
    </row>
    <row r="353" spans="1:15">
      <c r="A353" s="39" t="s">
        <v>1223</v>
      </c>
      <c r="B353" s="41" t="s">
        <v>1224</v>
      </c>
      <c r="C353" s="41"/>
      <c r="D353" s="42" t="s">
        <v>43</v>
      </c>
      <c r="E353" s="48" t="s">
        <v>1225</v>
      </c>
      <c r="F353" s="41" t="s">
        <v>37</v>
      </c>
      <c r="G353" s="44">
        <v>32517</v>
      </c>
      <c r="H353" s="53" t="s">
        <v>1226</v>
      </c>
      <c r="I353" s="69" t="s">
        <v>39</v>
      </c>
      <c r="J353" s="68"/>
      <c r="K353" s="66" t="s">
        <v>40</v>
      </c>
      <c r="L353" s="68"/>
      <c r="M353" s="68"/>
      <c r="N353" s="68"/>
      <c r="O353" s="68"/>
    </row>
    <row r="354" spans="1:15">
      <c r="A354" s="39" t="s">
        <v>1227</v>
      </c>
      <c r="B354" s="41" t="s">
        <v>1228</v>
      </c>
      <c r="C354" s="41"/>
      <c r="D354" s="42" t="s">
        <v>43</v>
      </c>
      <c r="E354" s="48" t="s">
        <v>1229</v>
      </c>
      <c r="F354" s="41" t="s">
        <v>37</v>
      </c>
      <c r="G354" s="44">
        <v>32938</v>
      </c>
      <c r="H354" s="53" t="s">
        <v>1230</v>
      </c>
      <c r="I354" s="69" t="s">
        <v>39</v>
      </c>
      <c r="J354" s="68"/>
      <c r="K354" s="66" t="s">
        <v>40</v>
      </c>
      <c r="L354" s="68"/>
      <c r="M354" s="68"/>
      <c r="N354" s="68"/>
      <c r="O354" s="68"/>
    </row>
    <row r="355" spans="1:15">
      <c r="A355" s="39" t="s">
        <v>1231</v>
      </c>
      <c r="B355" s="41" t="s">
        <v>1232</v>
      </c>
      <c r="C355" s="41"/>
      <c r="D355" s="42" t="s">
        <v>43</v>
      </c>
      <c r="E355" s="48" t="s">
        <v>1233</v>
      </c>
      <c r="F355" s="41" t="s">
        <v>37</v>
      </c>
      <c r="G355" s="44">
        <v>33271</v>
      </c>
      <c r="H355" s="53" t="s">
        <v>1234</v>
      </c>
      <c r="I355" s="69" t="s">
        <v>39</v>
      </c>
      <c r="J355" s="68"/>
      <c r="K355" s="66" t="s">
        <v>40</v>
      </c>
      <c r="L355" s="68"/>
      <c r="M355" s="68"/>
      <c r="N355" s="68"/>
      <c r="O355" s="68"/>
    </row>
    <row r="356" spans="1:15">
      <c r="A356" s="39" t="s">
        <v>1235</v>
      </c>
      <c r="B356" s="41" t="s">
        <v>1236</v>
      </c>
      <c r="C356" s="41"/>
      <c r="D356" s="42" t="s">
        <v>43</v>
      </c>
      <c r="E356" s="48" t="s">
        <v>1237</v>
      </c>
      <c r="F356" s="41" t="s">
        <v>37</v>
      </c>
      <c r="G356" s="44">
        <v>32053</v>
      </c>
      <c r="H356" s="53" t="s">
        <v>1238</v>
      </c>
      <c r="I356" s="69" t="s">
        <v>39</v>
      </c>
      <c r="J356" s="68"/>
      <c r="K356" s="66" t="s">
        <v>40</v>
      </c>
      <c r="L356" s="68"/>
      <c r="M356" s="68"/>
      <c r="N356" s="68"/>
      <c r="O356" s="68"/>
    </row>
    <row r="357" spans="1:15">
      <c r="A357" s="39" t="s">
        <v>1239</v>
      </c>
      <c r="B357" s="41" t="s">
        <v>1240</v>
      </c>
      <c r="C357" s="41"/>
      <c r="D357" s="42" t="s">
        <v>43</v>
      </c>
      <c r="E357" s="90" t="s">
        <v>1241</v>
      </c>
      <c r="F357" s="41" t="s">
        <v>37</v>
      </c>
      <c r="G357" s="44">
        <v>36406</v>
      </c>
      <c r="H357" s="53">
        <v>19187873783</v>
      </c>
      <c r="I357" s="69" t="s">
        <v>39</v>
      </c>
      <c r="J357" s="68"/>
      <c r="K357" s="66" t="s">
        <v>40</v>
      </c>
      <c r="L357" s="68"/>
      <c r="M357" s="68"/>
      <c r="N357" s="68"/>
      <c r="O357" s="68"/>
    </row>
    <row r="358" spans="1:15">
      <c r="A358" s="39" t="s">
        <v>1242</v>
      </c>
      <c r="B358" s="41" t="s">
        <v>1243</v>
      </c>
      <c r="C358" s="41"/>
      <c r="D358" s="42" t="s">
        <v>43</v>
      </c>
      <c r="E358" s="48" t="s">
        <v>1244</v>
      </c>
      <c r="F358" s="41" t="s">
        <v>37</v>
      </c>
      <c r="G358" s="44">
        <v>36298</v>
      </c>
      <c r="H358" s="53" t="s">
        <v>1245</v>
      </c>
      <c r="I358" s="69" t="s">
        <v>39</v>
      </c>
      <c r="J358" s="68"/>
      <c r="K358" s="66" t="s">
        <v>40</v>
      </c>
      <c r="L358" s="68"/>
      <c r="M358" s="68"/>
      <c r="N358" s="68"/>
      <c r="O358" s="68"/>
    </row>
    <row r="359" spans="1:15">
      <c r="A359" s="39" t="s">
        <v>1246</v>
      </c>
      <c r="B359" s="41" t="s">
        <v>1247</v>
      </c>
      <c r="C359" s="41"/>
      <c r="D359" s="42" t="s">
        <v>43</v>
      </c>
      <c r="E359" s="48" t="s">
        <v>1248</v>
      </c>
      <c r="F359" s="41" t="s">
        <v>37</v>
      </c>
      <c r="G359" s="44">
        <v>31661</v>
      </c>
      <c r="H359" s="53" t="s">
        <v>1249</v>
      </c>
      <c r="I359" s="69" t="s">
        <v>39</v>
      </c>
      <c r="J359" s="68"/>
      <c r="K359" s="66" t="s">
        <v>40</v>
      </c>
      <c r="L359" s="68"/>
      <c r="M359" s="68"/>
      <c r="N359" s="68"/>
      <c r="O359" s="68"/>
    </row>
    <row r="360" spans="1:15">
      <c r="A360" s="39" t="s">
        <v>1250</v>
      </c>
      <c r="B360" s="41" t="s">
        <v>1251</v>
      </c>
      <c r="C360" s="41"/>
      <c r="D360" s="42" t="s">
        <v>43</v>
      </c>
      <c r="E360" s="81" t="s">
        <v>1252</v>
      </c>
      <c r="F360" s="41" t="s">
        <v>37</v>
      </c>
      <c r="G360" s="44">
        <v>36078</v>
      </c>
      <c r="H360" s="50" t="s">
        <v>1253</v>
      </c>
      <c r="I360" s="69" t="s">
        <v>39</v>
      </c>
      <c r="J360" s="68"/>
      <c r="K360" s="66" t="s">
        <v>40</v>
      </c>
      <c r="L360" s="68"/>
      <c r="M360" s="68"/>
      <c r="N360" s="68"/>
      <c r="O360" s="68"/>
    </row>
    <row r="361" spans="1:15">
      <c r="A361" s="39" t="s">
        <v>1254</v>
      </c>
      <c r="B361" s="41" t="s">
        <v>1255</v>
      </c>
      <c r="C361" s="41"/>
      <c r="D361" s="42" t="s">
        <v>43</v>
      </c>
      <c r="E361" s="81" t="s">
        <v>1256</v>
      </c>
      <c r="F361" s="41" t="s">
        <v>37</v>
      </c>
      <c r="G361" s="44">
        <v>36097</v>
      </c>
      <c r="H361" s="50" t="s">
        <v>1257</v>
      </c>
      <c r="I361" s="69" t="s">
        <v>39</v>
      </c>
      <c r="J361" s="68"/>
      <c r="K361" s="66" t="s">
        <v>40</v>
      </c>
      <c r="L361" s="68"/>
      <c r="M361" s="68"/>
      <c r="N361" s="68"/>
      <c r="O361" s="68"/>
    </row>
    <row r="362" spans="1:15">
      <c r="A362" s="39" t="s">
        <v>1258</v>
      </c>
      <c r="B362" s="41" t="s">
        <v>1259</v>
      </c>
      <c r="C362" s="41"/>
      <c r="D362" s="42" t="s">
        <v>43</v>
      </c>
      <c r="E362" s="96" t="s">
        <v>1260</v>
      </c>
      <c r="F362" s="41" t="s">
        <v>37</v>
      </c>
      <c r="G362" s="44">
        <v>31822</v>
      </c>
      <c r="H362" s="50" t="s">
        <v>1261</v>
      </c>
      <c r="I362" s="69" t="s">
        <v>39</v>
      </c>
      <c r="J362" s="68"/>
      <c r="K362" s="66" t="s">
        <v>40</v>
      </c>
      <c r="L362" s="68"/>
      <c r="M362" s="68"/>
      <c r="N362" s="68"/>
      <c r="O362" s="68"/>
    </row>
    <row r="363" spans="1:15">
      <c r="A363" s="39" t="s">
        <v>1262</v>
      </c>
      <c r="B363" s="41" t="s">
        <v>1263</v>
      </c>
      <c r="C363" s="41"/>
      <c r="D363" s="42" t="s">
        <v>43</v>
      </c>
      <c r="E363" s="81" t="s">
        <v>1264</v>
      </c>
      <c r="F363" s="41" t="s">
        <v>37</v>
      </c>
      <c r="G363" s="44">
        <v>35583</v>
      </c>
      <c r="H363" s="50" t="s">
        <v>1265</v>
      </c>
      <c r="I363" s="69" t="s">
        <v>39</v>
      </c>
      <c r="J363" s="68"/>
      <c r="K363" s="66" t="s">
        <v>40</v>
      </c>
      <c r="L363" s="68"/>
      <c r="M363" s="68"/>
      <c r="N363" s="68"/>
      <c r="O363" s="68"/>
    </row>
    <row r="364" spans="1:15">
      <c r="A364" s="39" t="s">
        <v>1266</v>
      </c>
      <c r="B364" s="41" t="s">
        <v>1267</v>
      </c>
      <c r="C364" s="41"/>
      <c r="D364" s="42" t="s">
        <v>43</v>
      </c>
      <c r="E364" s="81" t="s">
        <v>1268</v>
      </c>
      <c r="F364" s="41" t="s">
        <v>37</v>
      </c>
      <c r="G364" s="44">
        <v>35967</v>
      </c>
      <c r="H364" s="50" t="s">
        <v>1269</v>
      </c>
      <c r="I364" s="69" t="s">
        <v>39</v>
      </c>
      <c r="J364" s="68"/>
      <c r="K364" s="66" t="s">
        <v>40</v>
      </c>
      <c r="L364" s="68"/>
      <c r="M364" s="68"/>
      <c r="N364" s="68"/>
      <c r="O364" s="68"/>
    </row>
    <row r="365" spans="1:15">
      <c r="A365" s="39" t="s">
        <v>1270</v>
      </c>
      <c r="B365" s="41" t="s">
        <v>1271</v>
      </c>
      <c r="C365" s="41"/>
      <c r="D365" s="42" t="s">
        <v>43</v>
      </c>
      <c r="E365" s="81" t="s">
        <v>1272</v>
      </c>
      <c r="F365" s="41" t="s">
        <v>37</v>
      </c>
      <c r="G365" s="44">
        <v>37279</v>
      </c>
      <c r="H365" s="50" t="s">
        <v>1273</v>
      </c>
      <c r="I365" s="69" t="s">
        <v>39</v>
      </c>
      <c r="J365" s="68"/>
      <c r="K365" s="66" t="s">
        <v>40</v>
      </c>
      <c r="L365" s="68"/>
      <c r="M365" s="68"/>
      <c r="N365" s="68"/>
      <c r="O365" s="68"/>
    </row>
    <row r="366" spans="1:15">
      <c r="A366" s="39" t="s">
        <v>1274</v>
      </c>
      <c r="B366" s="41" t="s">
        <v>1275</v>
      </c>
      <c r="C366" s="41"/>
      <c r="D366" s="42" t="s">
        <v>43</v>
      </c>
      <c r="E366" s="97" t="s">
        <v>1276</v>
      </c>
      <c r="F366" s="41" t="s">
        <v>37</v>
      </c>
      <c r="G366" s="44">
        <v>36671</v>
      </c>
      <c r="H366" s="84">
        <v>13735887893</v>
      </c>
      <c r="I366" s="69" t="s">
        <v>39</v>
      </c>
      <c r="J366" s="68"/>
      <c r="K366" s="66" t="s">
        <v>40</v>
      </c>
      <c r="L366" s="68"/>
      <c r="M366" s="68"/>
      <c r="N366" s="68"/>
      <c r="O366" s="68"/>
    </row>
    <row r="367" spans="1:15">
      <c r="A367" s="39" t="s">
        <v>1277</v>
      </c>
      <c r="B367" s="41" t="s">
        <v>1278</v>
      </c>
      <c r="C367" s="41"/>
      <c r="D367" s="42" t="s">
        <v>43</v>
      </c>
      <c r="E367" s="82" t="s">
        <v>1279</v>
      </c>
      <c r="F367" s="41" t="s">
        <v>37</v>
      </c>
      <c r="G367" s="44">
        <v>35194</v>
      </c>
      <c r="H367" s="84" t="s">
        <v>1280</v>
      </c>
      <c r="I367" s="69" t="s">
        <v>39</v>
      </c>
      <c r="J367" s="68"/>
      <c r="K367" s="66" t="s">
        <v>40</v>
      </c>
      <c r="L367" s="68"/>
      <c r="M367" s="68"/>
      <c r="N367" s="68"/>
      <c r="O367" s="68"/>
    </row>
    <row r="368" spans="1:15">
      <c r="A368" s="39" t="s">
        <v>1281</v>
      </c>
      <c r="B368" s="41" t="s">
        <v>1282</v>
      </c>
      <c r="C368" s="41"/>
      <c r="D368" s="42" t="s">
        <v>43</v>
      </c>
      <c r="E368" s="82" t="s">
        <v>1283</v>
      </c>
      <c r="F368" s="41" t="s">
        <v>37</v>
      </c>
      <c r="G368" s="44">
        <v>35883</v>
      </c>
      <c r="H368" s="84" t="s">
        <v>1284</v>
      </c>
      <c r="I368" s="69" t="s">
        <v>39</v>
      </c>
      <c r="J368" s="68"/>
      <c r="K368" s="66" t="s">
        <v>40</v>
      </c>
      <c r="L368" s="68"/>
      <c r="M368" s="68"/>
      <c r="N368" s="68"/>
      <c r="O368" s="68"/>
    </row>
    <row r="369" spans="1:15">
      <c r="A369" s="39" t="s">
        <v>1285</v>
      </c>
      <c r="B369" s="41" t="s">
        <v>1286</v>
      </c>
      <c r="C369" s="41"/>
      <c r="D369" s="42" t="s">
        <v>43</v>
      </c>
      <c r="E369" s="82" t="s">
        <v>1287</v>
      </c>
      <c r="F369" s="41" t="s">
        <v>37</v>
      </c>
      <c r="G369" s="44">
        <v>37377</v>
      </c>
      <c r="H369" s="84" t="s">
        <v>1288</v>
      </c>
      <c r="I369" s="69" t="s">
        <v>39</v>
      </c>
      <c r="J369" s="68"/>
      <c r="K369" s="66" t="s">
        <v>40</v>
      </c>
      <c r="L369" s="68"/>
      <c r="M369" s="68"/>
      <c r="N369" s="68"/>
      <c r="O369" s="68"/>
    </row>
    <row r="370" spans="1:15">
      <c r="A370" s="39" t="s">
        <v>1289</v>
      </c>
      <c r="B370" s="41" t="s">
        <v>1290</v>
      </c>
      <c r="C370" s="41"/>
      <c r="D370" s="42" t="s">
        <v>43</v>
      </c>
      <c r="E370" s="82" t="s">
        <v>1291</v>
      </c>
      <c r="F370" s="41" t="s">
        <v>37</v>
      </c>
      <c r="G370" s="44">
        <v>33845</v>
      </c>
      <c r="H370" s="84" t="s">
        <v>1292</v>
      </c>
      <c r="I370" s="69" t="s">
        <v>39</v>
      </c>
      <c r="J370" s="68"/>
      <c r="K370" s="66" t="s">
        <v>40</v>
      </c>
      <c r="L370" s="68"/>
      <c r="M370" s="68"/>
      <c r="N370" s="68"/>
      <c r="O370" s="68"/>
    </row>
    <row r="371" spans="1:15">
      <c r="A371" s="39" t="s">
        <v>1293</v>
      </c>
      <c r="B371" s="41" t="s">
        <v>1294</v>
      </c>
      <c r="C371" s="41"/>
      <c r="D371" s="42" t="s">
        <v>43</v>
      </c>
      <c r="E371" s="82" t="s">
        <v>1295</v>
      </c>
      <c r="F371" s="41" t="s">
        <v>37</v>
      </c>
      <c r="G371" s="44">
        <v>37388</v>
      </c>
      <c r="H371" s="84" t="s">
        <v>1296</v>
      </c>
      <c r="I371" s="69" t="s">
        <v>39</v>
      </c>
      <c r="J371" s="68"/>
      <c r="K371" s="66" t="s">
        <v>40</v>
      </c>
      <c r="L371" s="68"/>
      <c r="M371" s="68"/>
      <c r="N371" s="68"/>
      <c r="O371" s="68"/>
    </row>
    <row r="372" spans="1:15">
      <c r="A372" s="39" t="s">
        <v>1297</v>
      </c>
      <c r="B372" s="41" t="s">
        <v>1298</v>
      </c>
      <c r="C372" s="41"/>
      <c r="D372" s="42" t="s">
        <v>43</v>
      </c>
      <c r="E372" s="82" t="s">
        <v>1299</v>
      </c>
      <c r="F372" s="41" t="s">
        <v>37</v>
      </c>
      <c r="G372" s="44">
        <v>35911</v>
      </c>
      <c r="H372" s="84" t="s">
        <v>1300</v>
      </c>
      <c r="I372" s="69" t="s">
        <v>39</v>
      </c>
      <c r="J372" s="68"/>
      <c r="K372" s="66" t="s">
        <v>40</v>
      </c>
      <c r="L372" s="68"/>
      <c r="M372" s="68"/>
      <c r="N372" s="68"/>
      <c r="O372" s="68"/>
    </row>
    <row r="373" spans="1:15">
      <c r="A373" s="39" t="s">
        <v>1301</v>
      </c>
      <c r="B373" s="41" t="s">
        <v>1302</v>
      </c>
      <c r="C373" s="41"/>
      <c r="D373" s="42" t="s">
        <v>43</v>
      </c>
      <c r="E373" s="82" t="s">
        <v>1303</v>
      </c>
      <c r="F373" s="41" t="s">
        <v>37</v>
      </c>
      <c r="G373" s="44">
        <v>32189</v>
      </c>
      <c r="H373" s="84" t="s">
        <v>1304</v>
      </c>
      <c r="I373" s="69" t="s">
        <v>39</v>
      </c>
      <c r="J373" s="68"/>
      <c r="K373" s="66" t="s">
        <v>40</v>
      </c>
      <c r="L373" s="68"/>
      <c r="M373" s="68"/>
      <c r="N373" s="68"/>
      <c r="O373" s="68"/>
    </row>
    <row r="374" spans="1:15">
      <c r="A374" s="39" t="s">
        <v>1305</v>
      </c>
      <c r="B374" s="41" t="s">
        <v>1306</v>
      </c>
      <c r="C374" s="41"/>
      <c r="D374" s="42" t="s">
        <v>43</v>
      </c>
      <c r="E374" s="82" t="s">
        <v>1307</v>
      </c>
      <c r="F374" s="41" t="s">
        <v>37</v>
      </c>
      <c r="G374" s="44">
        <v>32428</v>
      </c>
      <c r="H374" s="84" t="s">
        <v>1308</v>
      </c>
      <c r="I374" s="69" t="s">
        <v>39</v>
      </c>
      <c r="J374" s="68"/>
      <c r="K374" s="66" t="s">
        <v>40</v>
      </c>
      <c r="L374" s="68"/>
      <c r="M374" s="68"/>
      <c r="N374" s="68"/>
      <c r="O374" s="68"/>
    </row>
    <row r="375" spans="1:15">
      <c r="A375" s="39" t="s">
        <v>1309</v>
      </c>
      <c r="B375" s="41" t="s">
        <v>1310</v>
      </c>
      <c r="C375" s="41"/>
      <c r="D375" s="42" t="s">
        <v>43</v>
      </c>
      <c r="E375" s="82" t="s">
        <v>1311</v>
      </c>
      <c r="F375" s="41" t="s">
        <v>37</v>
      </c>
      <c r="G375" s="44">
        <v>36201</v>
      </c>
      <c r="H375" s="84" t="s">
        <v>1312</v>
      </c>
      <c r="I375" s="69" t="s">
        <v>39</v>
      </c>
      <c r="J375" s="68"/>
      <c r="K375" s="66" t="s">
        <v>40</v>
      </c>
      <c r="L375" s="68"/>
      <c r="M375" s="68"/>
      <c r="N375" s="68"/>
      <c r="O375" s="68"/>
    </row>
    <row r="376" spans="1:15">
      <c r="A376" s="39" t="s">
        <v>1313</v>
      </c>
      <c r="B376" s="41" t="s">
        <v>1314</v>
      </c>
      <c r="C376" s="41"/>
      <c r="D376" s="42" t="s">
        <v>43</v>
      </c>
      <c r="E376" s="82" t="s">
        <v>1315</v>
      </c>
      <c r="F376" s="41" t="s">
        <v>37</v>
      </c>
      <c r="G376" s="44">
        <v>33986</v>
      </c>
      <c r="H376" s="84" t="s">
        <v>1316</v>
      </c>
      <c r="I376" s="69" t="s">
        <v>39</v>
      </c>
      <c r="J376" s="68"/>
      <c r="K376" s="66" t="s">
        <v>40</v>
      </c>
      <c r="L376" s="68"/>
      <c r="M376" s="68"/>
      <c r="N376" s="68"/>
      <c r="O376" s="68"/>
    </row>
    <row r="377" spans="1:15">
      <c r="A377" s="39" t="s">
        <v>1317</v>
      </c>
      <c r="B377" s="41" t="s">
        <v>1318</v>
      </c>
      <c r="C377" s="41"/>
      <c r="D377" s="42" t="s">
        <v>43</v>
      </c>
      <c r="E377" s="82" t="s">
        <v>1319</v>
      </c>
      <c r="F377" s="41" t="s">
        <v>37</v>
      </c>
      <c r="G377" s="44">
        <v>37000</v>
      </c>
      <c r="H377" s="84" t="s">
        <v>1320</v>
      </c>
      <c r="I377" s="69" t="s">
        <v>39</v>
      </c>
      <c r="J377" s="68"/>
      <c r="K377" s="66" t="s">
        <v>40</v>
      </c>
      <c r="L377" s="68"/>
      <c r="M377" s="68"/>
      <c r="N377" s="68"/>
      <c r="O377" s="68"/>
    </row>
    <row r="378" spans="1:15">
      <c r="A378" s="39" t="s">
        <v>1321</v>
      </c>
      <c r="B378" s="41" t="s">
        <v>1322</v>
      </c>
      <c r="C378" s="41"/>
      <c r="D378" s="42" t="s">
        <v>43</v>
      </c>
      <c r="E378" s="82" t="s">
        <v>1323</v>
      </c>
      <c r="F378" s="41" t="s">
        <v>37</v>
      </c>
      <c r="G378" s="44">
        <v>37578</v>
      </c>
      <c r="H378" s="84" t="s">
        <v>1324</v>
      </c>
      <c r="I378" s="69" t="s">
        <v>39</v>
      </c>
      <c r="J378" s="68"/>
      <c r="K378" s="66" t="s">
        <v>40</v>
      </c>
      <c r="L378" s="68"/>
      <c r="M378" s="68"/>
      <c r="N378" s="68"/>
      <c r="O378" s="68"/>
    </row>
    <row r="379" spans="1:15">
      <c r="A379" s="39" t="s">
        <v>1325</v>
      </c>
      <c r="B379" s="41" t="s">
        <v>1326</v>
      </c>
      <c r="C379" s="41"/>
      <c r="D379" s="42" t="s">
        <v>43</v>
      </c>
      <c r="E379" s="82" t="s">
        <v>1327</v>
      </c>
      <c r="F379" s="41" t="s">
        <v>37</v>
      </c>
      <c r="G379" s="44">
        <v>36633</v>
      </c>
      <c r="H379" s="84" t="s">
        <v>1328</v>
      </c>
      <c r="I379" s="69" t="s">
        <v>39</v>
      </c>
      <c r="J379" s="68"/>
      <c r="K379" s="66" t="s">
        <v>40</v>
      </c>
      <c r="L379" s="68"/>
      <c r="M379" s="68"/>
      <c r="N379" s="68"/>
      <c r="O379" s="68"/>
    </row>
    <row r="380" spans="1:15">
      <c r="A380" s="39" t="s">
        <v>1329</v>
      </c>
      <c r="B380" s="41" t="s">
        <v>1330</v>
      </c>
      <c r="C380" s="41"/>
      <c r="D380" s="42" t="s">
        <v>43</v>
      </c>
      <c r="E380" s="82" t="s">
        <v>1331</v>
      </c>
      <c r="F380" s="41" t="s">
        <v>37</v>
      </c>
      <c r="G380" s="44">
        <v>37631</v>
      </c>
      <c r="H380" s="84" t="s">
        <v>1332</v>
      </c>
      <c r="I380" s="69" t="s">
        <v>39</v>
      </c>
      <c r="J380" s="68"/>
      <c r="K380" s="66" t="s">
        <v>40</v>
      </c>
      <c r="L380" s="68"/>
      <c r="M380" s="68"/>
      <c r="N380" s="68"/>
      <c r="O380" s="68"/>
    </row>
    <row r="381" spans="1:15">
      <c r="A381" s="39" t="s">
        <v>1333</v>
      </c>
      <c r="B381" s="41" t="s">
        <v>1334</v>
      </c>
      <c r="C381" s="41"/>
      <c r="D381" s="42" t="s">
        <v>43</v>
      </c>
      <c r="E381" s="82" t="s">
        <v>1335</v>
      </c>
      <c r="F381" s="41" t="s">
        <v>37</v>
      </c>
      <c r="G381" s="44">
        <v>35224</v>
      </c>
      <c r="H381" s="84" t="s">
        <v>1336</v>
      </c>
      <c r="I381" s="69" t="s">
        <v>39</v>
      </c>
      <c r="J381" s="68"/>
      <c r="K381" s="66" t="s">
        <v>40</v>
      </c>
      <c r="L381" s="68"/>
      <c r="M381" s="68"/>
      <c r="N381" s="68"/>
      <c r="O381" s="68"/>
    </row>
    <row r="382" spans="1:15">
      <c r="A382" s="39" t="s">
        <v>1337</v>
      </c>
      <c r="B382" s="41" t="s">
        <v>1338</v>
      </c>
      <c r="C382" s="41"/>
      <c r="D382" s="42" t="s">
        <v>43</v>
      </c>
      <c r="E382" s="82" t="s">
        <v>1339</v>
      </c>
      <c r="F382" s="41" t="s">
        <v>37</v>
      </c>
      <c r="G382" s="44">
        <v>36704</v>
      </c>
      <c r="H382" s="84" t="s">
        <v>1340</v>
      </c>
      <c r="I382" s="69" t="s">
        <v>39</v>
      </c>
      <c r="J382" s="68"/>
      <c r="K382" s="66" t="s">
        <v>40</v>
      </c>
      <c r="L382" s="68"/>
      <c r="M382" s="68"/>
      <c r="N382" s="68"/>
      <c r="O382" s="68"/>
    </row>
    <row r="383" spans="1:15">
      <c r="A383" s="39" t="s">
        <v>1341</v>
      </c>
      <c r="B383" s="41" t="s">
        <v>1342</v>
      </c>
      <c r="C383" s="41"/>
      <c r="D383" s="42" t="s">
        <v>43</v>
      </c>
      <c r="E383" s="82" t="s">
        <v>1343</v>
      </c>
      <c r="F383" s="41" t="s">
        <v>37</v>
      </c>
      <c r="G383" s="44">
        <v>33275</v>
      </c>
      <c r="H383" s="84" t="s">
        <v>1344</v>
      </c>
      <c r="I383" s="69" t="s">
        <v>39</v>
      </c>
      <c r="J383" s="68"/>
      <c r="K383" s="66" t="s">
        <v>40</v>
      </c>
      <c r="L383" s="68"/>
      <c r="M383" s="68"/>
      <c r="N383" s="68"/>
      <c r="O383" s="68"/>
    </row>
    <row r="384" spans="1:15">
      <c r="A384" s="39" t="s">
        <v>1345</v>
      </c>
      <c r="B384" s="41" t="s">
        <v>1346</v>
      </c>
      <c r="C384" s="41"/>
      <c r="D384" s="42" t="s">
        <v>43</v>
      </c>
      <c r="E384" s="82" t="s">
        <v>1347</v>
      </c>
      <c r="F384" s="41" t="s">
        <v>37</v>
      </c>
      <c r="G384" s="44">
        <v>37055</v>
      </c>
      <c r="H384" s="84" t="s">
        <v>1348</v>
      </c>
      <c r="I384" s="69" t="s">
        <v>39</v>
      </c>
      <c r="J384" s="68"/>
      <c r="K384" s="66" t="s">
        <v>40</v>
      </c>
      <c r="L384" s="68"/>
      <c r="M384" s="68"/>
      <c r="N384" s="68"/>
      <c r="O384" s="68"/>
    </row>
    <row r="385" spans="1:15">
      <c r="A385" s="39" t="s">
        <v>1349</v>
      </c>
      <c r="B385" s="41" t="s">
        <v>1350</v>
      </c>
      <c r="C385" s="41"/>
      <c r="D385" s="42" t="s">
        <v>43</v>
      </c>
      <c r="E385" s="82" t="s">
        <v>1351</v>
      </c>
      <c r="F385" s="41" t="s">
        <v>37</v>
      </c>
      <c r="G385" s="44">
        <v>37799</v>
      </c>
      <c r="H385" s="84" t="s">
        <v>1352</v>
      </c>
      <c r="I385" s="69" t="s">
        <v>39</v>
      </c>
      <c r="J385" s="68"/>
      <c r="K385" s="66" t="s">
        <v>40</v>
      </c>
      <c r="L385" s="68"/>
      <c r="M385" s="68"/>
      <c r="N385" s="68"/>
      <c r="O385" s="68"/>
    </row>
    <row r="386" spans="1:15">
      <c r="A386" s="39" t="s">
        <v>1353</v>
      </c>
      <c r="B386" s="41" t="s">
        <v>1354</v>
      </c>
      <c r="C386" s="41"/>
      <c r="D386" s="42" t="s">
        <v>43</v>
      </c>
      <c r="E386" s="82" t="s">
        <v>1355</v>
      </c>
      <c r="F386" s="41" t="s">
        <v>45</v>
      </c>
      <c r="G386" s="44">
        <v>36585</v>
      </c>
      <c r="H386" s="84" t="s">
        <v>1356</v>
      </c>
      <c r="I386" s="69" t="s">
        <v>39</v>
      </c>
      <c r="J386" s="68"/>
      <c r="K386" s="66" t="s">
        <v>40</v>
      </c>
      <c r="L386" s="68"/>
      <c r="M386" s="68"/>
      <c r="N386" s="68"/>
      <c r="O386" s="68"/>
    </row>
    <row r="387" ht="19.5" spans="1:13">
      <c r="A387" s="39" t="s">
        <v>1357</v>
      </c>
      <c r="B387" s="41" t="s">
        <v>1358</v>
      </c>
      <c r="C387" s="41"/>
      <c r="D387" s="42" t="s">
        <v>43</v>
      </c>
      <c r="E387" s="82" t="s">
        <v>1359</v>
      </c>
      <c r="F387" s="41" t="s">
        <v>37</v>
      </c>
      <c r="G387" s="44">
        <v>37742</v>
      </c>
      <c r="H387" s="84" t="s">
        <v>1360</v>
      </c>
      <c r="I387" s="69" t="s">
        <v>39</v>
      </c>
      <c r="K387" s="66" t="s">
        <v>40</v>
      </c>
      <c r="L387" s="2"/>
      <c r="M387" s="68"/>
    </row>
    <row r="388" ht="19.5" spans="1:13">
      <c r="A388" s="39" t="s">
        <v>1361</v>
      </c>
      <c r="B388" s="41" t="s">
        <v>1362</v>
      </c>
      <c r="C388" s="41"/>
      <c r="D388" s="42" t="s">
        <v>43</v>
      </c>
      <c r="E388" s="82" t="s">
        <v>1363</v>
      </c>
      <c r="F388" s="41" t="s">
        <v>37</v>
      </c>
      <c r="G388" s="44">
        <v>34965</v>
      </c>
      <c r="H388" s="84" t="s">
        <v>1364</v>
      </c>
      <c r="I388" s="69" t="s">
        <v>39</v>
      </c>
      <c r="K388" s="66" t="s">
        <v>40</v>
      </c>
      <c r="L388" s="2"/>
      <c r="M388" s="68"/>
    </row>
    <row r="389" ht="19.5" spans="1:13">
      <c r="A389" s="39" t="s">
        <v>1365</v>
      </c>
      <c r="B389" s="41" t="s">
        <v>1366</v>
      </c>
      <c r="C389" s="41"/>
      <c r="D389" s="42" t="s">
        <v>43</v>
      </c>
      <c r="E389" s="82" t="s">
        <v>1367</v>
      </c>
      <c r="F389" s="41" t="s">
        <v>37</v>
      </c>
      <c r="G389" s="44">
        <v>36912</v>
      </c>
      <c r="H389" s="84" t="s">
        <v>1368</v>
      </c>
      <c r="I389" s="69" t="s">
        <v>39</v>
      </c>
      <c r="K389" s="66" t="s">
        <v>40</v>
      </c>
      <c r="L389" s="2"/>
      <c r="M389" s="68"/>
    </row>
    <row r="390" ht="19.5" spans="1:13">
      <c r="A390" s="39" t="s">
        <v>1369</v>
      </c>
      <c r="B390" s="41" t="s">
        <v>1370</v>
      </c>
      <c r="C390" s="41"/>
      <c r="D390" s="42" t="s">
        <v>43</v>
      </c>
      <c r="E390" s="82" t="s">
        <v>1371</v>
      </c>
      <c r="F390" s="41" t="s">
        <v>37</v>
      </c>
      <c r="G390" s="44">
        <v>36618</v>
      </c>
      <c r="H390" s="84" t="s">
        <v>1372</v>
      </c>
      <c r="I390" s="69" t="s">
        <v>39</v>
      </c>
      <c r="K390" s="66" t="s">
        <v>40</v>
      </c>
      <c r="L390" s="2"/>
      <c r="M390" s="68"/>
    </row>
    <row r="391" ht="19.5" spans="1:13">
      <c r="A391" s="39" t="s">
        <v>1373</v>
      </c>
      <c r="B391" s="41" t="s">
        <v>1374</v>
      </c>
      <c r="C391" s="41"/>
      <c r="D391" s="42" t="s">
        <v>43</v>
      </c>
      <c r="E391" s="90" t="s">
        <v>1375</v>
      </c>
      <c r="F391" s="41" t="s">
        <v>37</v>
      </c>
      <c r="G391" s="44">
        <v>34209</v>
      </c>
      <c r="H391" s="45">
        <v>15988454833</v>
      </c>
      <c r="I391" s="69" t="s">
        <v>39</v>
      </c>
      <c r="K391" s="66" t="s">
        <v>40</v>
      </c>
      <c r="L391" s="2"/>
      <c r="M391" s="68"/>
    </row>
    <row r="392" ht="19.5" spans="1:13">
      <c r="A392" s="39" t="s">
        <v>1376</v>
      </c>
      <c r="B392" s="41" t="s">
        <v>1377</v>
      </c>
      <c r="C392" s="41"/>
      <c r="D392" s="42" t="s">
        <v>43</v>
      </c>
      <c r="E392" s="90" t="s">
        <v>1378</v>
      </c>
      <c r="F392" s="41" t="s">
        <v>37</v>
      </c>
      <c r="G392" s="44">
        <v>32764</v>
      </c>
      <c r="H392" s="45">
        <v>13858056187</v>
      </c>
      <c r="I392" s="69" t="s">
        <v>39</v>
      </c>
      <c r="K392" s="66" t="s">
        <v>40</v>
      </c>
      <c r="L392" s="2"/>
      <c r="M392" s="68"/>
    </row>
    <row r="393" ht="19.5" spans="1:13">
      <c r="A393" s="39" t="s">
        <v>1379</v>
      </c>
      <c r="B393" s="41" t="s">
        <v>1380</v>
      </c>
      <c r="C393" s="41"/>
      <c r="D393" s="42" t="s">
        <v>43</v>
      </c>
      <c r="E393" s="93" t="s">
        <v>1381</v>
      </c>
      <c r="F393" s="41" t="s">
        <v>37</v>
      </c>
      <c r="G393" s="44">
        <v>36645</v>
      </c>
      <c r="H393" s="53">
        <v>18058727688</v>
      </c>
      <c r="I393" s="69" t="s">
        <v>39</v>
      </c>
      <c r="K393" s="66" t="s">
        <v>40</v>
      </c>
      <c r="L393" s="2"/>
      <c r="M393" s="68"/>
    </row>
    <row r="394" ht="19.5" spans="1:13">
      <c r="A394" s="39" t="s">
        <v>1382</v>
      </c>
      <c r="B394" s="41" t="s">
        <v>1383</v>
      </c>
      <c r="C394" s="41"/>
      <c r="D394" s="42" t="s">
        <v>43</v>
      </c>
      <c r="E394" s="90" t="s">
        <v>1384</v>
      </c>
      <c r="F394" s="41" t="s">
        <v>37</v>
      </c>
      <c r="G394" s="44">
        <v>32752</v>
      </c>
      <c r="H394" s="45">
        <v>13588364103</v>
      </c>
      <c r="I394" s="69" t="s">
        <v>39</v>
      </c>
      <c r="K394" s="66" t="s">
        <v>40</v>
      </c>
      <c r="L394" s="2"/>
      <c r="M394" s="68"/>
    </row>
    <row r="395" ht="19.5" spans="1:13">
      <c r="A395" s="39" t="s">
        <v>1385</v>
      </c>
      <c r="B395" s="41" t="s">
        <v>1386</v>
      </c>
      <c r="C395" s="41"/>
      <c r="D395" s="42" t="s">
        <v>43</v>
      </c>
      <c r="E395" s="90" t="s">
        <v>1387</v>
      </c>
      <c r="F395" s="41" t="s">
        <v>37</v>
      </c>
      <c r="G395" s="44">
        <v>33933</v>
      </c>
      <c r="H395" s="45">
        <v>17601559093</v>
      </c>
      <c r="I395" s="69" t="s">
        <v>39</v>
      </c>
      <c r="K395" s="66" t="s">
        <v>40</v>
      </c>
      <c r="L395" s="2"/>
      <c r="M395" s="68"/>
    </row>
    <row r="396" ht="19.5" spans="1:13">
      <c r="A396" s="39" t="s">
        <v>1388</v>
      </c>
      <c r="B396" s="41" t="s">
        <v>1389</v>
      </c>
      <c r="C396" s="41"/>
      <c r="D396" s="42" t="s">
        <v>43</v>
      </c>
      <c r="E396" s="90" t="s">
        <v>1390</v>
      </c>
      <c r="F396" s="41" t="s">
        <v>37</v>
      </c>
      <c r="G396" s="44">
        <v>33124</v>
      </c>
      <c r="H396" s="45">
        <v>18767171100</v>
      </c>
      <c r="I396" s="69" t="s">
        <v>39</v>
      </c>
      <c r="K396" s="66" t="s">
        <v>40</v>
      </c>
      <c r="L396" s="2"/>
      <c r="M396" s="68"/>
    </row>
    <row r="397" ht="19.5" spans="1:13">
      <c r="A397" s="39" t="s">
        <v>1391</v>
      </c>
      <c r="B397" s="41" t="s">
        <v>1392</v>
      </c>
      <c r="C397" s="41"/>
      <c r="D397" s="42" t="s">
        <v>43</v>
      </c>
      <c r="E397" s="90" t="s">
        <v>1393</v>
      </c>
      <c r="F397" s="41" t="s">
        <v>37</v>
      </c>
      <c r="G397" s="44">
        <v>33497</v>
      </c>
      <c r="H397" s="45">
        <v>13646830916</v>
      </c>
      <c r="I397" s="69" t="s">
        <v>39</v>
      </c>
      <c r="K397" s="66" t="s">
        <v>40</v>
      </c>
      <c r="L397" s="2"/>
      <c r="M397" s="68"/>
    </row>
    <row r="398" ht="19.5" spans="1:13">
      <c r="A398" s="39" t="s">
        <v>1394</v>
      </c>
      <c r="B398" s="41" t="s">
        <v>1395</v>
      </c>
      <c r="C398" s="41"/>
      <c r="D398" s="42" t="s">
        <v>43</v>
      </c>
      <c r="E398" s="94" t="s">
        <v>1396</v>
      </c>
      <c r="F398" s="41" t="s">
        <v>37</v>
      </c>
      <c r="G398" s="44">
        <v>33726</v>
      </c>
      <c r="H398" s="45">
        <v>15869186909</v>
      </c>
      <c r="I398" s="69" t="s">
        <v>39</v>
      </c>
      <c r="K398" s="66" t="s">
        <v>40</v>
      </c>
      <c r="L398" s="2"/>
      <c r="M398" s="68"/>
    </row>
    <row r="399" ht="19.5" spans="1:13">
      <c r="A399" s="39" t="s">
        <v>1397</v>
      </c>
      <c r="B399" s="41" t="s">
        <v>1398</v>
      </c>
      <c r="C399" s="41"/>
      <c r="D399" s="42" t="s">
        <v>43</v>
      </c>
      <c r="E399" s="98" t="s">
        <v>1399</v>
      </c>
      <c r="F399" s="41" t="s">
        <v>37</v>
      </c>
      <c r="G399" s="86">
        <v>32079</v>
      </c>
      <c r="H399" s="87">
        <v>15990167402</v>
      </c>
      <c r="I399" s="69" t="s">
        <v>39</v>
      </c>
      <c r="K399" s="66" t="s">
        <v>40</v>
      </c>
      <c r="L399" s="2"/>
      <c r="M399" s="68"/>
    </row>
    <row r="400" ht="19.5" spans="1:13">
      <c r="A400" s="39" t="s">
        <v>1400</v>
      </c>
      <c r="B400" s="41" t="s">
        <v>1401</v>
      </c>
      <c r="C400" s="41"/>
      <c r="D400" s="42" t="s">
        <v>43</v>
      </c>
      <c r="E400" s="90" t="s">
        <v>1402</v>
      </c>
      <c r="F400" s="41" t="s">
        <v>37</v>
      </c>
      <c r="G400" s="44">
        <v>32029</v>
      </c>
      <c r="H400" s="45">
        <v>13655819108</v>
      </c>
      <c r="I400" s="69" t="s">
        <v>39</v>
      </c>
      <c r="K400" s="66" t="s">
        <v>40</v>
      </c>
      <c r="L400" s="2"/>
      <c r="M400" s="68"/>
    </row>
    <row r="401" ht="19.5" spans="1:13">
      <c r="A401" s="39" t="s">
        <v>1403</v>
      </c>
      <c r="B401" s="41" t="s">
        <v>1404</v>
      </c>
      <c r="C401" s="41"/>
      <c r="D401" s="42" t="s">
        <v>43</v>
      </c>
      <c r="E401" s="48" t="s">
        <v>1405</v>
      </c>
      <c r="F401" s="41" t="s">
        <v>37</v>
      </c>
      <c r="G401" s="44">
        <v>32000</v>
      </c>
      <c r="H401" s="45">
        <v>13750883009</v>
      </c>
      <c r="I401" s="69" t="s">
        <v>39</v>
      </c>
      <c r="K401" s="66" t="s">
        <v>40</v>
      </c>
      <c r="L401" s="2"/>
      <c r="M401" s="68"/>
    </row>
    <row r="402" ht="19.5" spans="1:13">
      <c r="A402" s="39" t="s">
        <v>1406</v>
      </c>
      <c r="B402" s="41" t="s">
        <v>1407</v>
      </c>
      <c r="C402" s="41"/>
      <c r="D402" s="42" t="s">
        <v>43</v>
      </c>
      <c r="E402" s="93" t="s">
        <v>1408</v>
      </c>
      <c r="F402" s="41" t="s">
        <v>37</v>
      </c>
      <c r="G402" s="44">
        <v>35222</v>
      </c>
      <c r="H402" s="88">
        <v>18922313714</v>
      </c>
      <c r="I402" s="69" t="s">
        <v>39</v>
      </c>
      <c r="K402" s="66" t="s">
        <v>40</v>
      </c>
      <c r="L402" s="2"/>
      <c r="M402" s="68"/>
    </row>
    <row r="403" ht="19.5" spans="1:13">
      <c r="A403" s="39" t="s">
        <v>1409</v>
      </c>
      <c r="B403" s="41" t="s">
        <v>1410</v>
      </c>
      <c r="C403" s="41"/>
      <c r="D403" s="42" t="s">
        <v>43</v>
      </c>
      <c r="E403" s="48" t="s">
        <v>1411</v>
      </c>
      <c r="F403" s="41" t="s">
        <v>37</v>
      </c>
      <c r="G403" s="44">
        <v>32449</v>
      </c>
      <c r="H403" s="45">
        <v>15157106350</v>
      </c>
      <c r="I403" s="69" t="s">
        <v>39</v>
      </c>
      <c r="K403" s="66" t="s">
        <v>40</v>
      </c>
      <c r="L403" s="2"/>
      <c r="M403" s="68"/>
    </row>
    <row r="404" ht="19.5" spans="1:13">
      <c r="A404" s="39" t="s">
        <v>1412</v>
      </c>
      <c r="B404" s="41" t="s">
        <v>1413</v>
      </c>
      <c r="C404" s="41"/>
      <c r="D404" s="42" t="s">
        <v>43</v>
      </c>
      <c r="E404" s="90" t="s">
        <v>1414</v>
      </c>
      <c r="F404" s="41" t="s">
        <v>37</v>
      </c>
      <c r="G404" s="44">
        <v>34531</v>
      </c>
      <c r="H404" s="45">
        <v>18805815141</v>
      </c>
      <c r="I404" s="69" t="s">
        <v>39</v>
      </c>
      <c r="K404" s="66" t="s">
        <v>40</v>
      </c>
      <c r="L404" s="2"/>
      <c r="M404" s="68"/>
    </row>
    <row r="405" ht="19.5" spans="1:13">
      <c r="A405" s="39" t="s">
        <v>1415</v>
      </c>
      <c r="B405" s="41" t="s">
        <v>1416</v>
      </c>
      <c r="C405" s="41"/>
      <c r="D405" s="42" t="s">
        <v>43</v>
      </c>
      <c r="E405" s="90" t="s">
        <v>1417</v>
      </c>
      <c r="F405" s="41" t="s">
        <v>37</v>
      </c>
      <c r="G405" s="44">
        <v>34989</v>
      </c>
      <c r="H405" s="45">
        <v>13777888459</v>
      </c>
      <c r="I405" s="69" t="s">
        <v>39</v>
      </c>
      <c r="K405" s="66" t="s">
        <v>40</v>
      </c>
      <c r="L405" s="2"/>
      <c r="M405" s="68"/>
    </row>
    <row r="406" ht="19.5" spans="1:13">
      <c r="A406" s="39" t="s">
        <v>1418</v>
      </c>
      <c r="B406" s="41" t="s">
        <v>1419</v>
      </c>
      <c r="C406" s="41"/>
      <c r="D406" s="42" t="s">
        <v>43</v>
      </c>
      <c r="E406" s="90" t="s">
        <v>1420</v>
      </c>
      <c r="F406" s="41" t="s">
        <v>37</v>
      </c>
      <c r="G406" s="44">
        <v>35212</v>
      </c>
      <c r="H406" s="45">
        <v>17858933230</v>
      </c>
      <c r="I406" s="69" t="s">
        <v>39</v>
      </c>
      <c r="K406" s="66" t="s">
        <v>40</v>
      </c>
      <c r="L406" s="2"/>
      <c r="M406" s="68"/>
    </row>
    <row r="407" ht="19.5" spans="1:13">
      <c r="A407" s="39" t="s">
        <v>1421</v>
      </c>
      <c r="B407" s="41" t="s">
        <v>1422</v>
      </c>
      <c r="C407" s="41"/>
      <c r="D407" s="42" t="s">
        <v>43</v>
      </c>
      <c r="E407" s="72" t="s">
        <v>1423</v>
      </c>
      <c r="F407" s="41" t="s">
        <v>37</v>
      </c>
      <c r="G407" s="44">
        <v>32922</v>
      </c>
      <c r="H407" s="73" t="s">
        <v>1424</v>
      </c>
      <c r="I407" s="69" t="s">
        <v>39</v>
      </c>
      <c r="K407" s="66" t="s">
        <v>40</v>
      </c>
      <c r="L407" s="2"/>
      <c r="M407" s="68"/>
    </row>
    <row r="408" ht="19.5" spans="1:13">
      <c r="A408" s="39" t="s">
        <v>1425</v>
      </c>
      <c r="B408" s="41" t="s">
        <v>1426</v>
      </c>
      <c r="C408" s="41"/>
      <c r="D408" s="42" t="s">
        <v>43</v>
      </c>
      <c r="E408" s="90" t="s">
        <v>1427</v>
      </c>
      <c r="F408" s="41" t="s">
        <v>37</v>
      </c>
      <c r="G408" s="44">
        <v>36428</v>
      </c>
      <c r="H408" s="45">
        <v>15067143865</v>
      </c>
      <c r="I408" s="69" t="s">
        <v>39</v>
      </c>
      <c r="K408" s="66" t="s">
        <v>40</v>
      </c>
      <c r="L408" s="2"/>
      <c r="M408" s="68"/>
    </row>
    <row r="409" ht="19.5" spans="1:13">
      <c r="A409" s="39" t="s">
        <v>1428</v>
      </c>
      <c r="B409" s="41" t="s">
        <v>1429</v>
      </c>
      <c r="C409" s="41"/>
      <c r="D409" s="42" t="s">
        <v>43</v>
      </c>
      <c r="E409" s="90" t="s">
        <v>1430</v>
      </c>
      <c r="F409" s="41" t="s">
        <v>37</v>
      </c>
      <c r="G409" s="44">
        <v>33829</v>
      </c>
      <c r="H409" s="74">
        <v>19521651143</v>
      </c>
      <c r="I409" s="69" t="s">
        <v>39</v>
      </c>
      <c r="K409" s="66" t="s">
        <v>40</v>
      </c>
      <c r="L409" s="2"/>
      <c r="M409" s="68"/>
    </row>
    <row r="410" ht="19.5" spans="1:13">
      <c r="A410" s="39" t="s">
        <v>1431</v>
      </c>
      <c r="B410" s="41" t="s">
        <v>1432</v>
      </c>
      <c r="C410" s="41"/>
      <c r="D410" s="42" t="s">
        <v>43</v>
      </c>
      <c r="E410" s="90" t="s">
        <v>1433</v>
      </c>
      <c r="F410" s="41" t="s">
        <v>37</v>
      </c>
      <c r="G410" s="44">
        <v>32600</v>
      </c>
      <c r="H410" s="45">
        <v>15857155574</v>
      </c>
      <c r="I410" s="69" t="s">
        <v>39</v>
      </c>
      <c r="K410" s="66" t="s">
        <v>40</v>
      </c>
      <c r="L410" s="2"/>
      <c r="M410" s="68"/>
    </row>
    <row r="411" ht="19.5" spans="1:13">
      <c r="A411" s="39" t="s">
        <v>1434</v>
      </c>
      <c r="B411" s="41" t="s">
        <v>1435</v>
      </c>
      <c r="C411" s="41"/>
      <c r="D411" s="42" t="s">
        <v>43</v>
      </c>
      <c r="E411" s="90" t="s">
        <v>1436</v>
      </c>
      <c r="F411" s="41" t="s">
        <v>37</v>
      </c>
      <c r="G411" s="44">
        <v>35236</v>
      </c>
      <c r="H411" s="45">
        <v>18358144745</v>
      </c>
      <c r="I411" s="69" t="s">
        <v>39</v>
      </c>
      <c r="K411" s="66" t="s">
        <v>40</v>
      </c>
      <c r="L411" s="2"/>
      <c r="M411" s="68"/>
    </row>
    <row r="412" ht="19.5" spans="1:13">
      <c r="A412" s="39" t="s">
        <v>1437</v>
      </c>
      <c r="B412" s="41" t="s">
        <v>1438</v>
      </c>
      <c r="C412" s="41"/>
      <c r="D412" s="42" t="s">
        <v>43</v>
      </c>
      <c r="E412" s="90" t="s">
        <v>1439</v>
      </c>
      <c r="F412" s="41" t="s">
        <v>37</v>
      </c>
      <c r="G412" s="44">
        <v>33796</v>
      </c>
      <c r="H412" s="45">
        <v>13735817282</v>
      </c>
      <c r="I412" s="69" t="s">
        <v>39</v>
      </c>
      <c r="K412" s="66" t="s">
        <v>40</v>
      </c>
      <c r="L412" s="2"/>
      <c r="M412" s="68"/>
    </row>
    <row r="413" ht="19.5" spans="1:13">
      <c r="A413" s="39" t="s">
        <v>1440</v>
      </c>
      <c r="B413" s="41" t="s">
        <v>1441</v>
      </c>
      <c r="C413" s="41"/>
      <c r="D413" s="42" t="s">
        <v>43</v>
      </c>
      <c r="E413" s="90" t="s">
        <v>1442</v>
      </c>
      <c r="F413" s="41" t="s">
        <v>37</v>
      </c>
      <c r="G413" s="44">
        <v>35341</v>
      </c>
      <c r="H413" s="45">
        <v>15968134522</v>
      </c>
      <c r="I413" s="69" t="s">
        <v>39</v>
      </c>
      <c r="K413" s="66" t="s">
        <v>40</v>
      </c>
      <c r="L413" s="2"/>
      <c r="M413" s="68"/>
    </row>
    <row r="414" ht="19.5" spans="1:13">
      <c r="A414" s="39" t="s">
        <v>1443</v>
      </c>
      <c r="B414" s="41" t="s">
        <v>1444</v>
      </c>
      <c r="C414" s="41"/>
      <c r="D414" s="42" t="s">
        <v>43</v>
      </c>
      <c r="E414" s="90" t="s">
        <v>1445</v>
      </c>
      <c r="F414" s="41" t="s">
        <v>37</v>
      </c>
      <c r="G414" s="44">
        <v>35437</v>
      </c>
      <c r="H414" s="45">
        <v>18158664296</v>
      </c>
      <c r="I414" s="69" t="s">
        <v>39</v>
      </c>
      <c r="K414" s="66" t="s">
        <v>40</v>
      </c>
      <c r="L414" s="2"/>
      <c r="M414" s="68"/>
    </row>
    <row r="415" ht="19.5" spans="1:13">
      <c r="A415" s="39" t="s">
        <v>1446</v>
      </c>
      <c r="B415" s="41" t="s">
        <v>1447</v>
      </c>
      <c r="C415" s="41"/>
      <c r="D415" s="42" t="s">
        <v>43</v>
      </c>
      <c r="E415" s="90" t="s">
        <v>1448</v>
      </c>
      <c r="F415" s="41" t="s">
        <v>37</v>
      </c>
      <c r="G415" s="44">
        <v>32776</v>
      </c>
      <c r="H415" s="45">
        <v>18357138328</v>
      </c>
      <c r="I415" s="69" t="s">
        <v>39</v>
      </c>
      <c r="K415" s="66" t="s">
        <v>40</v>
      </c>
      <c r="L415" s="2"/>
      <c r="M415" s="68"/>
    </row>
    <row r="416" ht="19.5" spans="1:13">
      <c r="A416" s="39" t="s">
        <v>1449</v>
      </c>
      <c r="B416" s="41" t="s">
        <v>1450</v>
      </c>
      <c r="C416" s="41"/>
      <c r="D416" s="42" t="s">
        <v>43</v>
      </c>
      <c r="E416" s="48" t="s">
        <v>1451</v>
      </c>
      <c r="F416" s="41" t="s">
        <v>37</v>
      </c>
      <c r="G416" s="44">
        <v>32783</v>
      </c>
      <c r="H416" s="45" t="s">
        <v>1452</v>
      </c>
      <c r="I416" s="69" t="s">
        <v>39</v>
      </c>
      <c r="K416" s="66" t="s">
        <v>40</v>
      </c>
      <c r="L416" s="2"/>
      <c r="M416" s="68"/>
    </row>
    <row r="417" ht="19.5" spans="1:13">
      <c r="A417" s="39" t="s">
        <v>1453</v>
      </c>
      <c r="B417" s="41" t="s">
        <v>1454</v>
      </c>
      <c r="C417" s="41"/>
      <c r="D417" s="42" t="s">
        <v>43</v>
      </c>
      <c r="E417" s="48" t="s">
        <v>1455</v>
      </c>
      <c r="F417" s="41" t="s">
        <v>37</v>
      </c>
      <c r="G417" s="44">
        <v>34426</v>
      </c>
      <c r="H417" s="45" t="s">
        <v>1456</v>
      </c>
      <c r="I417" s="69" t="s">
        <v>39</v>
      </c>
      <c r="K417" s="66" t="s">
        <v>40</v>
      </c>
      <c r="L417" s="2"/>
      <c r="M417" s="68"/>
    </row>
    <row r="418" ht="19.5" spans="1:13">
      <c r="A418" s="39" t="s">
        <v>1457</v>
      </c>
      <c r="B418" s="41" t="s">
        <v>1458</v>
      </c>
      <c r="C418" s="41"/>
      <c r="D418" s="42" t="s">
        <v>43</v>
      </c>
      <c r="E418" s="48" t="s">
        <v>1459</v>
      </c>
      <c r="F418" s="41" t="s">
        <v>37</v>
      </c>
      <c r="G418" s="44">
        <v>36004</v>
      </c>
      <c r="H418" s="45" t="s">
        <v>1460</v>
      </c>
      <c r="I418" s="69" t="s">
        <v>39</v>
      </c>
      <c r="K418" s="66" t="s">
        <v>40</v>
      </c>
      <c r="L418" s="2"/>
      <c r="M418" s="68"/>
    </row>
    <row r="419" ht="19.5" spans="1:13">
      <c r="A419" s="39" t="s">
        <v>1461</v>
      </c>
      <c r="B419" s="41" t="s">
        <v>1462</v>
      </c>
      <c r="C419" s="41"/>
      <c r="D419" s="42" t="s">
        <v>43</v>
      </c>
      <c r="E419" s="48" t="s">
        <v>1463</v>
      </c>
      <c r="F419" s="41" t="s">
        <v>37</v>
      </c>
      <c r="G419" s="44">
        <v>34524</v>
      </c>
      <c r="H419" s="45" t="s">
        <v>1464</v>
      </c>
      <c r="I419" s="69" t="s">
        <v>39</v>
      </c>
      <c r="K419" s="66" t="s">
        <v>40</v>
      </c>
      <c r="L419" s="2"/>
      <c r="M419" s="68"/>
    </row>
    <row r="420" ht="19.5" spans="1:13">
      <c r="A420" s="39" t="s">
        <v>1465</v>
      </c>
      <c r="B420" s="41" t="s">
        <v>1466</v>
      </c>
      <c r="C420" s="41"/>
      <c r="D420" s="42" t="s">
        <v>43</v>
      </c>
      <c r="E420" s="48" t="s">
        <v>1467</v>
      </c>
      <c r="F420" s="41" t="s">
        <v>37</v>
      </c>
      <c r="G420" s="44">
        <v>35660</v>
      </c>
      <c r="H420" s="45" t="s">
        <v>1468</v>
      </c>
      <c r="I420" s="69" t="s">
        <v>39</v>
      </c>
      <c r="K420" s="66" t="s">
        <v>40</v>
      </c>
      <c r="L420" s="2"/>
      <c r="M420" s="68"/>
    </row>
    <row r="421" ht="19.5" spans="1:13">
      <c r="A421" s="39" t="s">
        <v>1469</v>
      </c>
      <c r="B421" s="41" t="s">
        <v>1470</v>
      </c>
      <c r="C421" s="41"/>
      <c r="D421" s="42" t="s">
        <v>43</v>
      </c>
      <c r="E421" s="48" t="s">
        <v>1471</v>
      </c>
      <c r="F421" s="41" t="s">
        <v>37</v>
      </c>
      <c r="G421" s="44">
        <v>34237</v>
      </c>
      <c r="H421" s="45" t="s">
        <v>1472</v>
      </c>
      <c r="I421" s="69" t="s">
        <v>39</v>
      </c>
      <c r="K421" s="66" t="s">
        <v>40</v>
      </c>
      <c r="L421" s="2"/>
      <c r="M421" s="68"/>
    </row>
    <row r="422" ht="19.5" spans="1:13">
      <c r="A422" s="39" t="s">
        <v>1473</v>
      </c>
      <c r="B422" s="41" t="s">
        <v>1474</v>
      </c>
      <c r="C422" s="41"/>
      <c r="D422" s="42" t="s">
        <v>43</v>
      </c>
      <c r="E422" s="48" t="s">
        <v>1475</v>
      </c>
      <c r="F422" s="41" t="s">
        <v>37</v>
      </c>
      <c r="G422" s="44">
        <v>33723</v>
      </c>
      <c r="H422" s="45" t="s">
        <v>1476</v>
      </c>
      <c r="I422" s="69" t="s">
        <v>39</v>
      </c>
      <c r="K422" s="66" t="s">
        <v>40</v>
      </c>
      <c r="L422" s="2"/>
      <c r="M422" s="68"/>
    </row>
    <row r="423" ht="19.5" spans="1:13">
      <c r="A423" s="39" t="s">
        <v>1477</v>
      </c>
      <c r="B423" s="41" t="s">
        <v>1478</v>
      </c>
      <c r="C423" s="41"/>
      <c r="D423" s="42" t="s">
        <v>43</v>
      </c>
      <c r="E423" s="48" t="s">
        <v>1479</v>
      </c>
      <c r="F423" s="41" t="s">
        <v>37</v>
      </c>
      <c r="G423" s="44">
        <v>34725</v>
      </c>
      <c r="H423" s="45" t="s">
        <v>1480</v>
      </c>
      <c r="I423" s="69" t="s">
        <v>39</v>
      </c>
      <c r="K423" s="66" t="s">
        <v>40</v>
      </c>
      <c r="L423" s="2"/>
      <c r="M423" s="68"/>
    </row>
    <row r="424" ht="19.5" spans="1:13">
      <c r="A424" s="39" t="s">
        <v>1481</v>
      </c>
      <c r="B424" s="41" t="s">
        <v>1482</v>
      </c>
      <c r="C424" s="41"/>
      <c r="D424" s="42" t="s">
        <v>43</v>
      </c>
      <c r="E424" s="82" t="s">
        <v>1483</v>
      </c>
      <c r="F424" s="41" t="s">
        <v>37</v>
      </c>
      <c r="G424" s="44">
        <v>35727</v>
      </c>
      <c r="H424" s="45" t="s">
        <v>1484</v>
      </c>
      <c r="I424" s="69" t="s">
        <v>39</v>
      </c>
      <c r="K424" s="66" t="s">
        <v>40</v>
      </c>
      <c r="L424" s="2"/>
      <c r="M424" s="68"/>
    </row>
    <row r="425" ht="19.5" spans="1:13">
      <c r="A425" s="39" t="s">
        <v>1485</v>
      </c>
      <c r="B425" s="41" t="s">
        <v>1486</v>
      </c>
      <c r="C425" s="41"/>
      <c r="D425" s="42" t="s">
        <v>43</v>
      </c>
      <c r="E425" s="82" t="s">
        <v>1487</v>
      </c>
      <c r="F425" s="41" t="s">
        <v>37</v>
      </c>
      <c r="G425" s="44">
        <v>39735</v>
      </c>
      <c r="H425" s="45" t="s">
        <v>1488</v>
      </c>
      <c r="I425" s="69" t="s">
        <v>39</v>
      </c>
      <c r="K425" s="66" t="s">
        <v>40</v>
      </c>
      <c r="L425" s="2"/>
      <c r="M425" s="68"/>
    </row>
    <row r="426" ht="19.5" spans="1:13">
      <c r="A426" s="39" t="s">
        <v>1489</v>
      </c>
      <c r="B426" s="41" t="s">
        <v>1490</v>
      </c>
      <c r="C426" s="41"/>
      <c r="D426" s="42" t="s">
        <v>43</v>
      </c>
      <c r="E426" s="82" t="s">
        <v>1491</v>
      </c>
      <c r="F426" s="41" t="s">
        <v>37</v>
      </c>
      <c r="G426" s="44">
        <v>40737</v>
      </c>
      <c r="H426" s="45" t="s">
        <v>1492</v>
      </c>
      <c r="I426" s="69" t="s">
        <v>39</v>
      </c>
      <c r="K426" s="66" t="s">
        <v>40</v>
      </c>
      <c r="L426" s="2"/>
      <c r="M426" s="68"/>
    </row>
    <row r="427" ht="19.5" spans="1:13">
      <c r="A427" s="39" t="s">
        <v>1493</v>
      </c>
      <c r="B427" s="41" t="s">
        <v>1494</v>
      </c>
      <c r="C427" s="41"/>
      <c r="D427" s="42" t="s">
        <v>43</v>
      </c>
      <c r="E427" s="78" t="s">
        <v>1495</v>
      </c>
      <c r="F427" s="41" t="s">
        <v>37</v>
      </c>
      <c r="G427" s="79">
        <v>36542</v>
      </c>
      <c r="H427" s="80" t="s">
        <v>1496</v>
      </c>
      <c r="I427" s="69" t="s">
        <v>39</v>
      </c>
      <c r="K427" s="66" t="s">
        <v>40</v>
      </c>
      <c r="L427" s="2"/>
      <c r="M427" s="68"/>
    </row>
    <row r="428" ht="19.5" spans="1:13">
      <c r="A428" s="39" t="s">
        <v>1497</v>
      </c>
      <c r="B428" s="41" t="s">
        <v>1498</v>
      </c>
      <c r="C428" s="41"/>
      <c r="D428" s="42" t="s">
        <v>43</v>
      </c>
      <c r="E428" s="90" t="s">
        <v>1499</v>
      </c>
      <c r="F428" s="41" t="s">
        <v>37</v>
      </c>
      <c r="G428" s="44">
        <v>32464</v>
      </c>
      <c r="H428" s="45">
        <v>15005816207</v>
      </c>
      <c r="I428" s="69" t="s">
        <v>39</v>
      </c>
      <c r="K428" s="66" t="s">
        <v>40</v>
      </c>
      <c r="L428" s="2"/>
      <c r="M428" s="68"/>
    </row>
    <row r="429" ht="19.5" spans="1:13">
      <c r="A429" s="39" t="s">
        <v>1500</v>
      </c>
      <c r="B429" s="41" t="s">
        <v>1501</v>
      </c>
      <c r="C429" s="41"/>
      <c r="D429" s="42" t="s">
        <v>43</v>
      </c>
      <c r="E429" s="90" t="s">
        <v>1502</v>
      </c>
      <c r="F429" s="41" t="s">
        <v>37</v>
      </c>
      <c r="G429" s="44">
        <v>31206</v>
      </c>
      <c r="H429" s="45">
        <v>13567195469</v>
      </c>
      <c r="I429" s="69" t="s">
        <v>39</v>
      </c>
      <c r="K429" s="66" t="s">
        <v>40</v>
      </c>
      <c r="L429" s="2"/>
      <c r="M429" s="68"/>
    </row>
    <row r="430" ht="19.5" spans="1:13">
      <c r="A430" s="39" t="s">
        <v>1503</v>
      </c>
      <c r="B430" s="41" t="s">
        <v>1504</v>
      </c>
      <c r="C430" s="41"/>
      <c r="D430" s="42" t="s">
        <v>43</v>
      </c>
      <c r="E430" s="90" t="s">
        <v>1505</v>
      </c>
      <c r="F430" s="41" t="s">
        <v>37</v>
      </c>
      <c r="G430" s="44">
        <v>32913</v>
      </c>
      <c r="H430" s="45">
        <v>13777392420</v>
      </c>
      <c r="I430" s="69" t="s">
        <v>39</v>
      </c>
      <c r="K430" s="66" t="s">
        <v>40</v>
      </c>
      <c r="L430" s="2"/>
      <c r="M430" s="68"/>
    </row>
    <row r="431" ht="19.5" spans="1:13">
      <c r="A431" s="39" t="s">
        <v>1506</v>
      </c>
      <c r="B431" s="41" t="s">
        <v>1507</v>
      </c>
      <c r="C431" s="41"/>
      <c r="D431" s="42" t="s">
        <v>43</v>
      </c>
      <c r="E431" s="51" t="s">
        <v>1508</v>
      </c>
      <c r="F431" s="41" t="s">
        <v>37</v>
      </c>
      <c r="G431" s="44">
        <v>34731</v>
      </c>
      <c r="H431" s="45">
        <v>13777739150</v>
      </c>
      <c r="I431" s="69" t="s">
        <v>39</v>
      </c>
      <c r="K431" s="66" t="s">
        <v>40</v>
      </c>
      <c r="L431" s="2"/>
      <c r="M431" s="68"/>
    </row>
    <row r="432" ht="19.5" spans="1:13">
      <c r="A432" s="39" t="s">
        <v>1509</v>
      </c>
      <c r="B432" s="41" t="s">
        <v>1510</v>
      </c>
      <c r="C432" s="41"/>
      <c r="D432" s="42" t="s">
        <v>43</v>
      </c>
      <c r="E432" s="90" t="s">
        <v>1511</v>
      </c>
      <c r="F432" s="41" t="s">
        <v>37</v>
      </c>
      <c r="G432" s="44">
        <v>32682</v>
      </c>
      <c r="H432" s="45">
        <v>13454472598</v>
      </c>
      <c r="I432" s="69" t="s">
        <v>39</v>
      </c>
      <c r="K432" s="66" t="s">
        <v>40</v>
      </c>
      <c r="L432" s="2"/>
      <c r="M432" s="68"/>
    </row>
    <row r="433" ht="19.5" spans="1:13">
      <c r="A433" s="39" t="s">
        <v>1512</v>
      </c>
      <c r="B433" s="41" t="s">
        <v>1513</v>
      </c>
      <c r="C433" s="41"/>
      <c r="D433" s="42" t="s">
        <v>43</v>
      </c>
      <c r="E433" s="90" t="s">
        <v>1514</v>
      </c>
      <c r="F433" s="41" t="s">
        <v>37</v>
      </c>
      <c r="G433" s="44">
        <v>34805</v>
      </c>
      <c r="H433" s="45">
        <v>18767114480</v>
      </c>
      <c r="I433" s="69" t="s">
        <v>39</v>
      </c>
      <c r="K433" s="66" t="s">
        <v>40</v>
      </c>
      <c r="L433" s="2"/>
      <c r="M433" s="68"/>
    </row>
    <row r="434" ht="19.5" spans="1:13">
      <c r="A434" s="39" t="s">
        <v>1515</v>
      </c>
      <c r="B434" s="41" t="s">
        <v>1516</v>
      </c>
      <c r="C434" s="41"/>
      <c r="D434" s="42" t="s">
        <v>43</v>
      </c>
      <c r="E434" s="94" t="s">
        <v>1517</v>
      </c>
      <c r="F434" s="41" t="s">
        <v>37</v>
      </c>
      <c r="G434" s="44">
        <v>34515</v>
      </c>
      <c r="H434" s="45">
        <v>18357980630</v>
      </c>
      <c r="I434" s="69" t="s">
        <v>39</v>
      </c>
      <c r="K434" s="66" t="s">
        <v>40</v>
      </c>
      <c r="L434" s="2"/>
      <c r="M434" s="68"/>
    </row>
    <row r="435" ht="19.5" spans="1:13">
      <c r="A435" s="39" t="s">
        <v>1518</v>
      </c>
      <c r="B435" s="41" t="s">
        <v>1519</v>
      </c>
      <c r="C435" s="41"/>
      <c r="D435" s="42" t="s">
        <v>43</v>
      </c>
      <c r="E435" s="93" t="s">
        <v>1520</v>
      </c>
      <c r="F435" s="41" t="s">
        <v>37</v>
      </c>
      <c r="G435" s="44">
        <v>31123</v>
      </c>
      <c r="H435" s="53">
        <v>17767198177</v>
      </c>
      <c r="I435" s="69" t="s">
        <v>39</v>
      </c>
      <c r="K435" s="66" t="s">
        <v>40</v>
      </c>
      <c r="L435" s="2"/>
      <c r="M435" s="68"/>
    </row>
    <row r="436" ht="19.5" spans="1:13">
      <c r="A436" s="39" t="s">
        <v>1521</v>
      </c>
      <c r="B436" s="41" t="s">
        <v>1522</v>
      </c>
      <c r="C436" s="41"/>
      <c r="D436" s="42" t="s">
        <v>43</v>
      </c>
      <c r="E436" s="93" t="s">
        <v>1523</v>
      </c>
      <c r="F436" s="41" t="s">
        <v>37</v>
      </c>
      <c r="G436" s="44">
        <v>36340</v>
      </c>
      <c r="H436" s="53">
        <v>18368175129</v>
      </c>
      <c r="I436" s="69" t="s">
        <v>39</v>
      </c>
      <c r="K436" s="66" t="s">
        <v>40</v>
      </c>
      <c r="L436" s="2"/>
      <c r="M436" s="68"/>
    </row>
    <row r="437" ht="19.5" spans="1:13">
      <c r="A437" s="39" t="s">
        <v>1524</v>
      </c>
      <c r="B437" s="41" t="s">
        <v>1525</v>
      </c>
      <c r="C437" s="41"/>
      <c r="D437" s="42" t="s">
        <v>43</v>
      </c>
      <c r="E437" s="52" t="s">
        <v>1526</v>
      </c>
      <c r="F437" s="41" t="s">
        <v>37</v>
      </c>
      <c r="G437" s="44">
        <v>33683</v>
      </c>
      <c r="H437" s="53">
        <v>15088612143</v>
      </c>
      <c r="I437" s="69" t="s">
        <v>39</v>
      </c>
      <c r="K437" s="66" t="s">
        <v>40</v>
      </c>
      <c r="L437" s="2"/>
      <c r="M437" s="68"/>
    </row>
    <row r="438" ht="19.5" spans="1:13">
      <c r="A438" s="39" t="s">
        <v>1527</v>
      </c>
      <c r="B438" s="41" t="s">
        <v>1528</v>
      </c>
      <c r="C438" s="41"/>
      <c r="D438" s="42" t="s">
        <v>43</v>
      </c>
      <c r="E438" s="93" t="s">
        <v>1529</v>
      </c>
      <c r="F438" s="41" t="s">
        <v>37</v>
      </c>
      <c r="G438" s="44">
        <v>31725</v>
      </c>
      <c r="H438" s="53">
        <v>15990080756</v>
      </c>
      <c r="I438" s="69" t="s">
        <v>39</v>
      </c>
      <c r="K438" s="66" t="s">
        <v>40</v>
      </c>
      <c r="L438" s="2"/>
      <c r="M438" s="68"/>
    </row>
    <row r="439" ht="19.5" spans="1:13">
      <c r="A439" s="39" t="s">
        <v>1530</v>
      </c>
      <c r="B439" s="41" t="s">
        <v>1531</v>
      </c>
      <c r="C439" s="41"/>
      <c r="D439" s="42" t="s">
        <v>43</v>
      </c>
      <c r="E439" s="52" t="s">
        <v>1532</v>
      </c>
      <c r="F439" s="41" t="s">
        <v>37</v>
      </c>
      <c r="G439" s="44">
        <v>36303</v>
      </c>
      <c r="H439" s="53">
        <v>13396528333</v>
      </c>
      <c r="I439" s="69" t="s">
        <v>39</v>
      </c>
      <c r="K439" s="66" t="s">
        <v>40</v>
      </c>
      <c r="L439" s="2"/>
      <c r="M439" s="68"/>
    </row>
    <row r="440" ht="19.5" spans="1:13">
      <c r="A440" s="39" t="s">
        <v>1533</v>
      </c>
      <c r="B440" s="41" t="s">
        <v>1534</v>
      </c>
      <c r="C440" s="41"/>
      <c r="D440" s="42" t="s">
        <v>43</v>
      </c>
      <c r="E440" s="93" t="s">
        <v>1535</v>
      </c>
      <c r="F440" s="41" t="s">
        <v>37</v>
      </c>
      <c r="G440" s="44">
        <v>35743</v>
      </c>
      <c r="H440" s="53">
        <v>13735561190</v>
      </c>
      <c r="I440" s="69" t="s">
        <v>39</v>
      </c>
      <c r="K440" s="66" t="s">
        <v>40</v>
      </c>
      <c r="L440" s="2"/>
      <c r="M440" s="68"/>
    </row>
    <row r="441" ht="19.5" spans="1:13">
      <c r="A441" s="39" t="s">
        <v>1536</v>
      </c>
      <c r="B441" s="41" t="s">
        <v>1537</v>
      </c>
      <c r="C441" s="41"/>
      <c r="D441" s="42" t="s">
        <v>43</v>
      </c>
      <c r="E441" s="93" t="s">
        <v>1538</v>
      </c>
      <c r="F441" s="41" t="s">
        <v>37</v>
      </c>
      <c r="G441" s="44">
        <v>34974</v>
      </c>
      <c r="H441" s="53">
        <v>15058167244</v>
      </c>
      <c r="I441" s="69" t="s">
        <v>39</v>
      </c>
      <c r="K441" s="66" t="s">
        <v>40</v>
      </c>
      <c r="L441" s="2"/>
      <c r="M441" s="68"/>
    </row>
    <row r="442" ht="19.5" spans="1:13">
      <c r="A442" s="39" t="s">
        <v>1539</v>
      </c>
      <c r="B442" s="41" t="s">
        <v>1540</v>
      </c>
      <c r="C442" s="41"/>
      <c r="D442" s="42" t="s">
        <v>43</v>
      </c>
      <c r="E442" s="93" t="s">
        <v>1541</v>
      </c>
      <c r="F442" s="41" t="s">
        <v>37</v>
      </c>
      <c r="G442" s="44">
        <v>32437</v>
      </c>
      <c r="H442" s="53">
        <v>18267166325</v>
      </c>
      <c r="I442" s="69" t="s">
        <v>39</v>
      </c>
      <c r="K442" s="66" t="s">
        <v>40</v>
      </c>
      <c r="L442" s="2"/>
      <c r="M442" s="68"/>
    </row>
    <row r="443" ht="19.5" spans="1:13">
      <c r="A443" s="39" t="s">
        <v>1542</v>
      </c>
      <c r="B443" s="41" t="s">
        <v>1543</v>
      </c>
      <c r="C443" s="41"/>
      <c r="D443" s="42" t="s">
        <v>43</v>
      </c>
      <c r="E443" s="93" t="s">
        <v>1544</v>
      </c>
      <c r="F443" s="41" t="s">
        <v>37</v>
      </c>
      <c r="G443" s="44">
        <v>35671</v>
      </c>
      <c r="H443" s="53">
        <v>15990020016</v>
      </c>
      <c r="I443" s="69" t="s">
        <v>39</v>
      </c>
      <c r="K443" s="66" t="s">
        <v>40</v>
      </c>
      <c r="L443" s="2"/>
      <c r="M443" s="68"/>
    </row>
    <row r="444" ht="19.5" spans="1:13">
      <c r="A444" s="39" t="s">
        <v>1545</v>
      </c>
      <c r="B444" s="41" t="s">
        <v>1546</v>
      </c>
      <c r="C444" s="41"/>
      <c r="D444" s="42" t="s">
        <v>43</v>
      </c>
      <c r="E444" s="52" t="s">
        <v>1547</v>
      </c>
      <c r="F444" s="41" t="s">
        <v>37</v>
      </c>
      <c r="G444" s="44">
        <v>31710</v>
      </c>
      <c r="H444" s="53">
        <v>13456785508</v>
      </c>
      <c r="I444" s="69" t="s">
        <v>39</v>
      </c>
      <c r="K444" s="66" t="s">
        <v>40</v>
      </c>
      <c r="L444" s="2"/>
      <c r="M444" s="68"/>
    </row>
    <row r="445" ht="19.5" spans="1:13">
      <c r="A445" s="39" t="s">
        <v>1548</v>
      </c>
      <c r="B445" s="41" t="s">
        <v>1549</v>
      </c>
      <c r="C445" s="41"/>
      <c r="D445" s="42" t="s">
        <v>43</v>
      </c>
      <c r="E445" s="93" t="s">
        <v>1550</v>
      </c>
      <c r="F445" s="41" t="s">
        <v>37</v>
      </c>
      <c r="G445" s="44">
        <v>35689</v>
      </c>
      <c r="H445" s="53">
        <v>18989886708</v>
      </c>
      <c r="I445" s="69" t="s">
        <v>39</v>
      </c>
      <c r="K445" s="66" t="s">
        <v>40</v>
      </c>
      <c r="L445" s="2"/>
      <c r="M445" s="68"/>
    </row>
    <row r="446" ht="19.5" spans="1:13">
      <c r="A446" s="39" t="s">
        <v>1551</v>
      </c>
      <c r="B446" s="41" t="s">
        <v>1552</v>
      </c>
      <c r="C446" s="41"/>
      <c r="D446" s="42" t="s">
        <v>43</v>
      </c>
      <c r="E446" s="93" t="s">
        <v>1553</v>
      </c>
      <c r="F446" s="41" t="s">
        <v>37</v>
      </c>
      <c r="G446" s="44">
        <v>35133</v>
      </c>
      <c r="H446" s="53">
        <v>19170883757</v>
      </c>
      <c r="I446" s="69" t="s">
        <v>39</v>
      </c>
      <c r="K446" s="66" t="s">
        <v>40</v>
      </c>
      <c r="L446" s="2"/>
      <c r="M446" s="68"/>
    </row>
    <row r="447" ht="19.5" spans="1:13">
      <c r="A447" s="39" t="s">
        <v>1554</v>
      </c>
      <c r="B447" s="41" t="s">
        <v>1555</v>
      </c>
      <c r="C447" s="41"/>
      <c r="D447" s="42" t="s">
        <v>43</v>
      </c>
      <c r="E447" s="48" t="s">
        <v>1556</v>
      </c>
      <c r="F447" s="41" t="s">
        <v>37</v>
      </c>
      <c r="G447" s="44">
        <v>32892</v>
      </c>
      <c r="H447" s="53" t="s">
        <v>1557</v>
      </c>
      <c r="I447" s="69" t="s">
        <v>39</v>
      </c>
      <c r="K447" s="66" t="s">
        <v>40</v>
      </c>
      <c r="L447" s="2"/>
      <c r="M447" s="68"/>
    </row>
    <row r="448" ht="19.5" spans="1:13">
      <c r="A448" s="39" t="s">
        <v>1558</v>
      </c>
      <c r="B448" s="41" t="s">
        <v>1559</v>
      </c>
      <c r="C448" s="41"/>
      <c r="D448" s="42" t="s">
        <v>43</v>
      </c>
      <c r="E448" s="48" t="s">
        <v>1560</v>
      </c>
      <c r="F448" s="41" t="s">
        <v>37</v>
      </c>
      <c r="G448" s="44">
        <v>36020</v>
      </c>
      <c r="H448" s="53" t="s">
        <v>1561</v>
      </c>
      <c r="I448" s="69" t="s">
        <v>39</v>
      </c>
      <c r="K448" s="66" t="s">
        <v>40</v>
      </c>
      <c r="L448" s="2"/>
      <c r="M448" s="68"/>
    </row>
    <row r="449" ht="19.5" spans="1:13">
      <c r="A449" s="39" t="s">
        <v>1562</v>
      </c>
      <c r="B449" s="41" t="s">
        <v>1563</v>
      </c>
      <c r="C449" s="41"/>
      <c r="D449" s="42" t="s">
        <v>43</v>
      </c>
      <c r="E449" s="48" t="s">
        <v>1564</v>
      </c>
      <c r="F449" s="41" t="s">
        <v>37</v>
      </c>
      <c r="G449" s="44">
        <v>33126</v>
      </c>
      <c r="H449" s="53" t="s">
        <v>1565</v>
      </c>
      <c r="I449" s="69" t="s">
        <v>39</v>
      </c>
      <c r="K449" s="66" t="s">
        <v>40</v>
      </c>
      <c r="L449" s="2"/>
      <c r="M449" s="68"/>
    </row>
    <row r="450" ht="19.5" spans="1:13">
      <c r="A450" s="39" t="s">
        <v>1566</v>
      </c>
      <c r="B450" s="41" t="s">
        <v>1567</v>
      </c>
      <c r="C450" s="41"/>
      <c r="D450" s="42" t="s">
        <v>43</v>
      </c>
      <c r="E450" s="48" t="s">
        <v>1568</v>
      </c>
      <c r="F450" s="41" t="s">
        <v>37</v>
      </c>
      <c r="G450" s="44">
        <v>33836</v>
      </c>
      <c r="H450" s="53" t="s">
        <v>1569</v>
      </c>
      <c r="I450" s="69" t="s">
        <v>39</v>
      </c>
      <c r="K450" s="66" t="s">
        <v>40</v>
      </c>
      <c r="L450" s="2"/>
      <c r="M450" s="68"/>
    </row>
    <row r="451" ht="19.5" spans="1:13">
      <c r="A451" s="39" t="s">
        <v>1570</v>
      </c>
      <c r="B451" s="41" t="s">
        <v>1571</v>
      </c>
      <c r="C451" s="41"/>
      <c r="D451" s="42" t="s">
        <v>43</v>
      </c>
      <c r="E451" s="48" t="s">
        <v>1572</v>
      </c>
      <c r="F451" s="41" t="s">
        <v>37</v>
      </c>
      <c r="G451" s="44">
        <v>33192</v>
      </c>
      <c r="H451" s="53" t="s">
        <v>1573</v>
      </c>
      <c r="I451" s="69" t="s">
        <v>39</v>
      </c>
      <c r="K451" s="66" t="s">
        <v>40</v>
      </c>
      <c r="L451" s="2"/>
      <c r="M451" s="68"/>
    </row>
    <row r="452" ht="19.5" spans="1:13">
      <c r="A452" s="39" t="s">
        <v>1574</v>
      </c>
      <c r="B452" s="41" t="s">
        <v>1575</v>
      </c>
      <c r="C452" s="41"/>
      <c r="D452" s="42" t="s">
        <v>43</v>
      </c>
      <c r="E452" s="48" t="s">
        <v>1576</v>
      </c>
      <c r="F452" s="41" t="s">
        <v>37</v>
      </c>
      <c r="G452" s="44">
        <v>34568</v>
      </c>
      <c r="H452" s="53" t="s">
        <v>1577</v>
      </c>
      <c r="I452" s="69" t="s">
        <v>39</v>
      </c>
      <c r="K452" s="66" t="s">
        <v>40</v>
      </c>
      <c r="L452" s="2"/>
      <c r="M452" s="68"/>
    </row>
    <row r="453" ht="19.5" spans="1:13">
      <c r="A453" s="39" t="s">
        <v>1578</v>
      </c>
      <c r="B453" s="41" t="s">
        <v>1579</v>
      </c>
      <c r="C453" s="41"/>
      <c r="D453" s="42" t="s">
        <v>43</v>
      </c>
      <c r="E453" s="48" t="s">
        <v>1580</v>
      </c>
      <c r="F453" s="41" t="s">
        <v>37</v>
      </c>
      <c r="G453" s="44">
        <v>33895</v>
      </c>
      <c r="H453" s="53" t="s">
        <v>1581</v>
      </c>
      <c r="I453" s="69" t="s">
        <v>39</v>
      </c>
      <c r="K453" s="66" t="s">
        <v>40</v>
      </c>
      <c r="L453" s="2"/>
      <c r="M453" s="68"/>
    </row>
    <row r="454" ht="19.5" spans="1:13">
      <c r="A454" s="39" t="s">
        <v>1582</v>
      </c>
      <c r="B454" s="41" t="s">
        <v>1583</v>
      </c>
      <c r="C454" s="41"/>
      <c r="D454" s="42" t="s">
        <v>43</v>
      </c>
      <c r="E454" s="48" t="s">
        <v>1584</v>
      </c>
      <c r="F454" s="41" t="s">
        <v>37</v>
      </c>
      <c r="G454" s="44">
        <v>36467</v>
      </c>
      <c r="H454" s="53" t="s">
        <v>1585</v>
      </c>
      <c r="I454" s="69" t="s">
        <v>39</v>
      </c>
      <c r="K454" s="66" t="s">
        <v>40</v>
      </c>
      <c r="L454" s="2"/>
      <c r="M454" s="68"/>
    </row>
    <row r="455" ht="19.5" spans="1:13">
      <c r="A455" s="39" t="s">
        <v>1586</v>
      </c>
      <c r="B455" s="41" t="s">
        <v>1587</v>
      </c>
      <c r="C455" s="41"/>
      <c r="D455" s="42" t="s">
        <v>43</v>
      </c>
      <c r="E455" s="48" t="s">
        <v>1588</v>
      </c>
      <c r="F455" s="41" t="s">
        <v>37</v>
      </c>
      <c r="G455" s="44">
        <v>36325</v>
      </c>
      <c r="H455" s="53" t="s">
        <v>1589</v>
      </c>
      <c r="I455" s="69" t="s">
        <v>39</v>
      </c>
      <c r="K455" s="66" t="s">
        <v>40</v>
      </c>
      <c r="L455" s="2"/>
      <c r="M455" s="68"/>
    </row>
    <row r="456" ht="19.5" spans="1:13">
      <c r="A456" s="39" t="s">
        <v>1590</v>
      </c>
      <c r="B456" s="41" t="s">
        <v>1591</v>
      </c>
      <c r="C456" s="41"/>
      <c r="D456" s="42" t="s">
        <v>43</v>
      </c>
      <c r="E456" s="48" t="s">
        <v>1592</v>
      </c>
      <c r="F456" s="41" t="s">
        <v>37</v>
      </c>
      <c r="G456" s="44">
        <v>35148</v>
      </c>
      <c r="H456" s="53" t="s">
        <v>1593</v>
      </c>
      <c r="I456" s="69" t="s">
        <v>39</v>
      </c>
      <c r="K456" s="66" t="s">
        <v>40</v>
      </c>
      <c r="L456" s="2"/>
      <c r="M456" s="68"/>
    </row>
    <row r="457" ht="19.5" spans="1:13">
      <c r="A457" s="39" t="s">
        <v>1594</v>
      </c>
      <c r="B457" s="41" t="s">
        <v>1595</v>
      </c>
      <c r="C457" s="41"/>
      <c r="D457" s="42" t="s">
        <v>43</v>
      </c>
      <c r="E457" s="81" t="s">
        <v>1596</v>
      </c>
      <c r="F457" s="41" t="s">
        <v>37</v>
      </c>
      <c r="G457" s="44">
        <v>35452</v>
      </c>
      <c r="H457" s="50" t="s">
        <v>1597</v>
      </c>
      <c r="I457" s="69" t="s">
        <v>39</v>
      </c>
      <c r="K457" s="66" t="s">
        <v>40</v>
      </c>
      <c r="L457" s="2"/>
      <c r="M457" s="68"/>
    </row>
    <row r="458" ht="19.5" spans="1:13">
      <c r="A458" s="39" t="s">
        <v>1598</v>
      </c>
      <c r="B458" s="41" t="s">
        <v>1599</v>
      </c>
      <c r="C458" s="41"/>
      <c r="D458" s="42" t="s">
        <v>43</v>
      </c>
      <c r="E458" s="81" t="s">
        <v>1600</v>
      </c>
      <c r="F458" s="41" t="s">
        <v>37</v>
      </c>
      <c r="G458" s="44">
        <v>35759</v>
      </c>
      <c r="H458" s="50" t="s">
        <v>1601</v>
      </c>
      <c r="I458" s="69" t="s">
        <v>39</v>
      </c>
      <c r="K458" s="66" t="s">
        <v>40</v>
      </c>
      <c r="L458" s="2"/>
      <c r="M458" s="68"/>
    </row>
    <row r="459" ht="19.5" spans="1:13">
      <c r="A459" s="39" t="s">
        <v>1602</v>
      </c>
      <c r="B459" s="41" t="s">
        <v>1603</v>
      </c>
      <c r="C459" s="41"/>
      <c r="D459" s="42" t="s">
        <v>43</v>
      </c>
      <c r="E459" s="81" t="s">
        <v>1604</v>
      </c>
      <c r="F459" s="41" t="s">
        <v>37</v>
      </c>
      <c r="G459" s="44">
        <v>36364</v>
      </c>
      <c r="H459" s="50" t="s">
        <v>1605</v>
      </c>
      <c r="I459" s="69" t="s">
        <v>39</v>
      </c>
      <c r="K459" s="66" t="s">
        <v>40</v>
      </c>
      <c r="L459" s="2"/>
      <c r="M459" s="68"/>
    </row>
    <row r="460" ht="19.5" spans="1:13">
      <c r="A460" s="39" t="s">
        <v>1606</v>
      </c>
      <c r="B460" s="41" t="s">
        <v>1607</v>
      </c>
      <c r="C460" s="41"/>
      <c r="D460" s="42" t="s">
        <v>43</v>
      </c>
      <c r="E460" s="81" t="s">
        <v>1608</v>
      </c>
      <c r="F460" s="41" t="s">
        <v>37</v>
      </c>
      <c r="G460" s="44">
        <v>35741</v>
      </c>
      <c r="H460" s="50">
        <v>15088787910</v>
      </c>
      <c r="I460" s="69" t="s">
        <v>39</v>
      </c>
      <c r="K460" s="66" t="s">
        <v>40</v>
      </c>
      <c r="L460" s="2"/>
      <c r="M460" s="68"/>
    </row>
    <row r="461" ht="19.5" spans="1:13">
      <c r="A461" s="39" t="s">
        <v>1609</v>
      </c>
      <c r="B461" s="41" t="s">
        <v>1610</v>
      </c>
      <c r="C461" s="41"/>
      <c r="D461" s="42" t="s">
        <v>43</v>
      </c>
      <c r="E461" s="82" t="s">
        <v>1611</v>
      </c>
      <c r="F461" s="41" t="s">
        <v>37</v>
      </c>
      <c r="G461" s="44">
        <v>36729</v>
      </c>
      <c r="H461" s="45" t="s">
        <v>1612</v>
      </c>
      <c r="I461" s="69" t="s">
        <v>39</v>
      </c>
      <c r="K461" s="66" t="s">
        <v>40</v>
      </c>
      <c r="L461" s="2"/>
      <c r="M461" s="68"/>
    </row>
    <row r="462" ht="19.5" spans="1:13">
      <c r="A462" s="39" t="s">
        <v>1613</v>
      </c>
      <c r="B462" s="41" t="s">
        <v>1614</v>
      </c>
      <c r="C462" s="41"/>
      <c r="D462" s="42" t="s">
        <v>43</v>
      </c>
      <c r="E462" s="82" t="s">
        <v>1615</v>
      </c>
      <c r="F462" s="41" t="s">
        <v>45</v>
      </c>
      <c r="G462" s="44">
        <v>36699</v>
      </c>
      <c r="H462" s="45" t="s">
        <v>1616</v>
      </c>
      <c r="I462" s="69" t="s">
        <v>39</v>
      </c>
      <c r="K462" s="66" t="s">
        <v>40</v>
      </c>
      <c r="L462" s="2"/>
      <c r="M462" s="68"/>
    </row>
    <row r="463" ht="19.5" spans="1:13">
      <c r="A463" s="39" t="s">
        <v>1617</v>
      </c>
      <c r="B463" s="41" t="s">
        <v>1618</v>
      </c>
      <c r="C463" s="41"/>
      <c r="D463" s="42" t="s">
        <v>43</v>
      </c>
      <c r="E463" s="82" t="s">
        <v>1619</v>
      </c>
      <c r="F463" s="41" t="s">
        <v>37</v>
      </c>
      <c r="G463" s="44">
        <v>36730</v>
      </c>
      <c r="H463" s="45" t="s">
        <v>1620</v>
      </c>
      <c r="I463" s="69" t="s">
        <v>39</v>
      </c>
      <c r="K463" s="66" t="s">
        <v>40</v>
      </c>
      <c r="L463" s="2"/>
      <c r="M463" s="68"/>
    </row>
    <row r="464" ht="19.5" spans="1:13">
      <c r="A464" s="39" t="s">
        <v>1621</v>
      </c>
      <c r="B464" s="41" t="s">
        <v>1622</v>
      </c>
      <c r="C464" s="41"/>
      <c r="D464" s="42" t="s">
        <v>43</v>
      </c>
      <c r="E464" s="82" t="s">
        <v>1623</v>
      </c>
      <c r="F464" s="41" t="s">
        <v>37</v>
      </c>
      <c r="G464" s="44">
        <v>36487</v>
      </c>
      <c r="H464" s="45" t="s">
        <v>1624</v>
      </c>
      <c r="I464" s="69" t="s">
        <v>39</v>
      </c>
      <c r="K464" s="66" t="s">
        <v>40</v>
      </c>
      <c r="L464" s="2"/>
      <c r="M464" s="68"/>
    </row>
    <row r="465" ht="19.5" spans="1:13">
      <c r="A465" s="39" t="s">
        <v>1625</v>
      </c>
      <c r="B465" s="41" t="s">
        <v>1626</v>
      </c>
      <c r="C465" s="41"/>
      <c r="D465" s="42" t="s">
        <v>43</v>
      </c>
      <c r="E465" s="49" t="s">
        <v>1627</v>
      </c>
      <c r="F465" s="41" t="s">
        <v>37</v>
      </c>
      <c r="G465" s="44">
        <v>35114</v>
      </c>
      <c r="H465" s="50" t="s">
        <v>1628</v>
      </c>
      <c r="I465" s="69" t="s">
        <v>39</v>
      </c>
      <c r="K465" s="66" t="s">
        <v>40</v>
      </c>
      <c r="L465" s="2"/>
      <c r="M465" s="68"/>
    </row>
    <row r="466" ht="19.5" spans="1:13">
      <c r="A466" s="39" t="s">
        <v>1629</v>
      </c>
      <c r="B466" s="41" t="s">
        <v>1630</v>
      </c>
      <c r="C466" s="41"/>
      <c r="D466" s="42" t="s">
        <v>43</v>
      </c>
      <c r="E466" s="49" t="s">
        <v>1631</v>
      </c>
      <c r="F466" s="41" t="s">
        <v>37</v>
      </c>
      <c r="G466" s="44">
        <v>37054</v>
      </c>
      <c r="H466" s="50" t="s">
        <v>1632</v>
      </c>
      <c r="I466" s="69" t="s">
        <v>39</v>
      </c>
      <c r="K466" s="66" t="s">
        <v>40</v>
      </c>
      <c r="L466" s="2"/>
      <c r="M466" s="68"/>
    </row>
    <row r="467" ht="19.5" spans="1:13">
      <c r="A467" s="39" t="s">
        <v>1633</v>
      </c>
      <c r="B467" s="41" t="s">
        <v>1634</v>
      </c>
      <c r="C467" s="41"/>
      <c r="D467" s="42" t="s">
        <v>43</v>
      </c>
      <c r="E467" s="49" t="s">
        <v>1635</v>
      </c>
      <c r="F467" s="41" t="s">
        <v>37</v>
      </c>
      <c r="G467" s="44">
        <v>34988</v>
      </c>
      <c r="H467" s="50" t="s">
        <v>1636</v>
      </c>
      <c r="I467" s="69" t="s">
        <v>39</v>
      </c>
      <c r="K467" s="66" t="s">
        <v>40</v>
      </c>
      <c r="L467" s="2"/>
      <c r="M467" s="68"/>
    </row>
    <row r="468" ht="19.5" spans="1:13">
      <c r="A468" s="39" t="s">
        <v>1637</v>
      </c>
      <c r="B468" s="41" t="s">
        <v>1638</v>
      </c>
      <c r="C468" s="41"/>
      <c r="D468" s="42" t="s">
        <v>43</v>
      </c>
      <c r="E468" s="49" t="s">
        <v>1639</v>
      </c>
      <c r="F468" s="41" t="s">
        <v>37</v>
      </c>
      <c r="G468" s="44">
        <v>35726</v>
      </c>
      <c r="H468" s="50" t="s">
        <v>1640</v>
      </c>
      <c r="I468" s="69" t="s">
        <v>39</v>
      </c>
      <c r="K468" s="66" t="s">
        <v>40</v>
      </c>
      <c r="L468" s="2"/>
      <c r="M468" s="68"/>
    </row>
    <row r="469" ht="19.5" spans="1:13">
      <c r="A469" s="39" t="s">
        <v>1641</v>
      </c>
      <c r="B469" s="41" t="s">
        <v>1642</v>
      </c>
      <c r="C469" s="41"/>
      <c r="D469" s="42" t="s">
        <v>43</v>
      </c>
      <c r="E469" s="49" t="s">
        <v>1643</v>
      </c>
      <c r="F469" s="41" t="s">
        <v>37</v>
      </c>
      <c r="G469" s="44">
        <v>35952</v>
      </c>
      <c r="H469" s="50" t="s">
        <v>1644</v>
      </c>
      <c r="I469" s="69" t="s">
        <v>39</v>
      </c>
      <c r="K469" s="66" t="s">
        <v>40</v>
      </c>
      <c r="L469" s="2"/>
      <c r="M469" s="68"/>
    </row>
    <row r="470" ht="19.5" spans="1:13">
      <c r="A470" s="39" t="s">
        <v>1645</v>
      </c>
      <c r="B470" s="41" t="s">
        <v>1646</v>
      </c>
      <c r="C470" s="41"/>
      <c r="D470" s="42" t="s">
        <v>43</v>
      </c>
      <c r="E470" s="49" t="s">
        <v>1647</v>
      </c>
      <c r="F470" s="41" t="s">
        <v>37</v>
      </c>
      <c r="G470" s="44">
        <v>35632</v>
      </c>
      <c r="H470" s="50" t="s">
        <v>1648</v>
      </c>
      <c r="I470" s="69" t="s">
        <v>39</v>
      </c>
      <c r="K470" s="66" t="s">
        <v>40</v>
      </c>
      <c r="L470" s="2"/>
      <c r="M470" s="68"/>
    </row>
    <row r="471" ht="19.5" spans="1:13">
      <c r="A471" s="39" t="s">
        <v>1649</v>
      </c>
      <c r="B471" s="41" t="s">
        <v>1650</v>
      </c>
      <c r="C471" s="41"/>
      <c r="D471" s="42" t="s">
        <v>43</v>
      </c>
      <c r="E471" s="49" t="s">
        <v>1651</v>
      </c>
      <c r="F471" s="41" t="s">
        <v>37</v>
      </c>
      <c r="G471" s="44">
        <v>36414</v>
      </c>
      <c r="H471" s="50" t="s">
        <v>1652</v>
      </c>
      <c r="I471" s="69" t="s">
        <v>39</v>
      </c>
      <c r="K471" s="66" t="s">
        <v>40</v>
      </c>
      <c r="L471" s="2"/>
      <c r="M471" s="68"/>
    </row>
    <row r="472" ht="19.5" spans="1:13">
      <c r="A472" s="39" t="s">
        <v>1653</v>
      </c>
      <c r="B472" s="41" t="s">
        <v>1654</v>
      </c>
      <c r="C472" s="41"/>
      <c r="D472" s="42" t="s">
        <v>43</v>
      </c>
      <c r="E472" s="51" t="s">
        <v>1655</v>
      </c>
      <c r="F472" s="41" t="s">
        <v>45</v>
      </c>
      <c r="G472" s="44">
        <v>33807</v>
      </c>
      <c r="H472" s="45">
        <v>18257577669</v>
      </c>
      <c r="I472" s="69" t="s">
        <v>39</v>
      </c>
      <c r="K472" s="66" t="s">
        <v>40</v>
      </c>
      <c r="L472" s="2"/>
      <c r="M472" s="68"/>
    </row>
    <row r="473" ht="19.5" spans="1:13">
      <c r="A473" s="39" t="s">
        <v>1656</v>
      </c>
      <c r="B473" s="41" t="s">
        <v>1657</v>
      </c>
      <c r="C473" s="41"/>
      <c r="D473" s="42" t="s">
        <v>43</v>
      </c>
      <c r="E473" s="51" t="s">
        <v>1658</v>
      </c>
      <c r="F473" s="41" t="s">
        <v>45</v>
      </c>
      <c r="G473" s="44">
        <v>28357</v>
      </c>
      <c r="H473" s="45">
        <v>15397107596</v>
      </c>
      <c r="I473" s="69" t="s">
        <v>39</v>
      </c>
      <c r="K473" s="66" t="s">
        <v>40</v>
      </c>
      <c r="L473" s="2"/>
      <c r="M473" s="68"/>
    </row>
    <row r="474" ht="19.5" spans="1:13">
      <c r="A474" s="39" t="s">
        <v>1659</v>
      </c>
      <c r="B474" s="41" t="s">
        <v>1660</v>
      </c>
      <c r="C474" s="41"/>
      <c r="D474" s="42" t="s">
        <v>43</v>
      </c>
      <c r="E474" s="51" t="s">
        <v>1661</v>
      </c>
      <c r="F474" s="41" t="s">
        <v>45</v>
      </c>
      <c r="G474" s="44">
        <v>31965</v>
      </c>
      <c r="H474" s="45">
        <v>13656655647</v>
      </c>
      <c r="I474" s="69" t="s">
        <v>39</v>
      </c>
      <c r="K474" s="66" t="s">
        <v>40</v>
      </c>
      <c r="L474" s="2"/>
      <c r="M474" s="68"/>
    </row>
    <row r="475" ht="19.5" spans="1:13">
      <c r="A475" s="39" t="s">
        <v>1662</v>
      </c>
      <c r="B475" s="41" t="s">
        <v>1663</v>
      </c>
      <c r="C475" s="41"/>
      <c r="D475" s="42" t="s">
        <v>43</v>
      </c>
      <c r="E475" s="51" t="s">
        <v>1664</v>
      </c>
      <c r="F475" s="41" t="s">
        <v>37</v>
      </c>
      <c r="G475" s="44">
        <v>33255</v>
      </c>
      <c r="H475" s="45">
        <v>18668051075</v>
      </c>
      <c r="I475" s="69" t="s">
        <v>39</v>
      </c>
      <c r="K475" s="66" t="s">
        <v>40</v>
      </c>
      <c r="L475" s="2"/>
      <c r="M475" s="68"/>
    </row>
    <row r="476" ht="19.5" spans="1:13">
      <c r="A476" s="39" t="s">
        <v>1665</v>
      </c>
      <c r="B476" s="41" t="s">
        <v>1666</v>
      </c>
      <c r="C476" s="41"/>
      <c r="D476" s="42" t="s">
        <v>43</v>
      </c>
      <c r="E476" s="51" t="s">
        <v>1667</v>
      </c>
      <c r="F476" s="41" t="s">
        <v>45</v>
      </c>
      <c r="G476" s="44">
        <v>30350</v>
      </c>
      <c r="H476" s="45">
        <v>13777846095</v>
      </c>
      <c r="I476" s="69" t="s">
        <v>39</v>
      </c>
      <c r="K476" s="66" t="s">
        <v>40</v>
      </c>
      <c r="L476" s="2"/>
      <c r="M476" s="68"/>
    </row>
    <row r="477" ht="19.5" spans="1:13">
      <c r="A477" s="39" t="s">
        <v>1668</v>
      </c>
      <c r="B477" s="41" t="s">
        <v>1669</v>
      </c>
      <c r="C477" s="41"/>
      <c r="D477" s="42" t="s">
        <v>43</v>
      </c>
      <c r="E477" s="51" t="s">
        <v>1670</v>
      </c>
      <c r="F477" s="41" t="s">
        <v>37</v>
      </c>
      <c r="G477" s="44">
        <v>32311</v>
      </c>
      <c r="H477" s="45">
        <v>13777818386</v>
      </c>
      <c r="I477" s="69" t="s">
        <v>39</v>
      </c>
      <c r="K477" s="66" t="s">
        <v>40</v>
      </c>
      <c r="L477" s="2"/>
      <c r="M477" s="68"/>
    </row>
    <row r="478" ht="19.5" spans="1:13">
      <c r="A478" s="39" t="s">
        <v>1671</v>
      </c>
      <c r="B478" s="41" t="s">
        <v>1672</v>
      </c>
      <c r="C478" s="41"/>
      <c r="D478" s="42" t="s">
        <v>43</v>
      </c>
      <c r="E478" s="43" t="s">
        <v>1673</v>
      </c>
      <c r="F478" s="41" t="s">
        <v>45</v>
      </c>
      <c r="G478" s="44">
        <v>32326</v>
      </c>
      <c r="H478" s="53">
        <v>15158123236</v>
      </c>
      <c r="I478" s="69" t="s">
        <v>39</v>
      </c>
      <c r="K478" s="66" t="s">
        <v>40</v>
      </c>
      <c r="L478" s="2"/>
      <c r="M478" s="68"/>
    </row>
    <row r="479" ht="19.5" spans="1:13">
      <c r="A479" s="39" t="s">
        <v>1674</v>
      </c>
      <c r="B479" s="41" t="s">
        <v>1675</v>
      </c>
      <c r="C479" s="41"/>
      <c r="D479" s="42" t="s">
        <v>43</v>
      </c>
      <c r="E479" s="90" t="s">
        <v>1676</v>
      </c>
      <c r="F479" s="41" t="s">
        <v>37</v>
      </c>
      <c r="G479" s="44">
        <v>31573</v>
      </c>
      <c r="H479" s="45">
        <v>13989493210</v>
      </c>
      <c r="I479" s="69" t="s">
        <v>39</v>
      </c>
      <c r="K479" s="66" t="s">
        <v>40</v>
      </c>
      <c r="L479" s="2"/>
      <c r="M479" s="68"/>
    </row>
    <row r="480" ht="19.5" spans="1:13">
      <c r="A480" s="39" t="s">
        <v>1677</v>
      </c>
      <c r="B480" s="41" t="s">
        <v>1678</v>
      </c>
      <c r="C480" s="41"/>
      <c r="D480" s="42" t="s">
        <v>43</v>
      </c>
      <c r="E480" s="90" t="s">
        <v>1679</v>
      </c>
      <c r="F480" s="41" t="s">
        <v>37</v>
      </c>
      <c r="G480" s="44">
        <v>32213</v>
      </c>
      <c r="H480" s="45">
        <v>15990016386</v>
      </c>
      <c r="I480" s="69" t="s">
        <v>39</v>
      </c>
      <c r="K480" s="66" t="s">
        <v>40</v>
      </c>
      <c r="L480" s="2"/>
      <c r="M480" s="68"/>
    </row>
    <row r="481" ht="19.5" spans="1:13">
      <c r="A481" s="39" t="s">
        <v>1680</v>
      </c>
      <c r="B481" s="41" t="s">
        <v>1681</v>
      </c>
      <c r="C481" s="41"/>
      <c r="D481" s="42" t="s">
        <v>43</v>
      </c>
      <c r="E481" s="92" t="s">
        <v>1682</v>
      </c>
      <c r="F481" s="41" t="s">
        <v>37</v>
      </c>
      <c r="G481" s="44">
        <v>35244</v>
      </c>
      <c r="H481" s="45">
        <v>18888643790</v>
      </c>
      <c r="I481" s="69" t="s">
        <v>39</v>
      </c>
      <c r="K481" s="66" t="s">
        <v>40</v>
      </c>
      <c r="L481" s="2"/>
      <c r="M481" s="68"/>
    </row>
    <row r="482" ht="19.5" spans="1:13">
      <c r="A482" s="39" t="s">
        <v>1683</v>
      </c>
      <c r="B482" s="41" t="s">
        <v>1684</v>
      </c>
      <c r="C482" s="41"/>
      <c r="D482" s="42" t="s">
        <v>43</v>
      </c>
      <c r="E482" s="46" t="s">
        <v>1685</v>
      </c>
      <c r="F482" s="41" t="s">
        <v>37</v>
      </c>
      <c r="G482" s="44">
        <v>35362</v>
      </c>
      <c r="H482" s="45">
        <v>18267150025</v>
      </c>
      <c r="I482" s="69" t="s">
        <v>39</v>
      </c>
      <c r="K482" s="66" t="s">
        <v>40</v>
      </c>
      <c r="L482" s="2"/>
      <c r="M482" s="68"/>
    </row>
    <row r="483" ht="19.5" spans="1:13">
      <c r="A483" s="39" t="s">
        <v>1686</v>
      </c>
      <c r="B483" s="41" t="s">
        <v>1687</v>
      </c>
      <c r="C483" s="41"/>
      <c r="D483" s="42" t="s">
        <v>43</v>
      </c>
      <c r="E483" s="46" t="s">
        <v>1688</v>
      </c>
      <c r="F483" s="41" t="s">
        <v>37</v>
      </c>
      <c r="G483" s="44">
        <v>36344</v>
      </c>
      <c r="H483" s="45">
        <v>15320232981</v>
      </c>
      <c r="I483" s="69" t="s">
        <v>39</v>
      </c>
      <c r="K483" s="66" t="s">
        <v>40</v>
      </c>
      <c r="L483" s="2"/>
      <c r="M483" s="68"/>
    </row>
    <row r="484" ht="19.5" spans="1:13">
      <c r="A484" s="39" t="s">
        <v>1689</v>
      </c>
      <c r="B484" s="41" t="s">
        <v>1690</v>
      </c>
      <c r="C484" s="41"/>
      <c r="D484" s="42" t="s">
        <v>43</v>
      </c>
      <c r="E484" s="46" t="s">
        <v>1691</v>
      </c>
      <c r="F484" s="41" t="s">
        <v>37</v>
      </c>
      <c r="G484" s="44">
        <v>35531</v>
      </c>
      <c r="H484" s="45">
        <v>15967118878</v>
      </c>
      <c r="I484" s="69" t="s">
        <v>39</v>
      </c>
      <c r="K484" s="66" t="s">
        <v>40</v>
      </c>
      <c r="L484" s="2"/>
      <c r="M484" s="68"/>
    </row>
    <row r="485" ht="19.5" spans="1:13">
      <c r="A485" s="39" t="s">
        <v>1692</v>
      </c>
      <c r="B485" s="41" t="s">
        <v>1693</v>
      </c>
      <c r="C485" s="41"/>
      <c r="D485" s="42" t="s">
        <v>43</v>
      </c>
      <c r="E485" s="46" t="s">
        <v>1694</v>
      </c>
      <c r="F485" s="41" t="s">
        <v>37</v>
      </c>
      <c r="G485" s="44">
        <v>35126</v>
      </c>
      <c r="H485" s="45">
        <v>13777401236</v>
      </c>
      <c r="I485" s="69" t="s">
        <v>39</v>
      </c>
      <c r="K485" s="66" t="s">
        <v>40</v>
      </c>
      <c r="L485" s="2"/>
      <c r="M485" s="68"/>
    </row>
    <row r="486" ht="19.5" spans="1:13">
      <c r="A486" s="39" t="s">
        <v>1695</v>
      </c>
      <c r="B486" s="41" t="s">
        <v>1696</v>
      </c>
      <c r="C486" s="41"/>
      <c r="D486" s="42" t="s">
        <v>43</v>
      </c>
      <c r="E486" s="46" t="s">
        <v>1697</v>
      </c>
      <c r="F486" s="41" t="s">
        <v>37</v>
      </c>
      <c r="G486" s="44">
        <v>32725</v>
      </c>
      <c r="H486" s="45">
        <v>15658002373</v>
      </c>
      <c r="I486" s="69" t="s">
        <v>39</v>
      </c>
      <c r="K486" s="66" t="s">
        <v>40</v>
      </c>
      <c r="L486" s="2"/>
      <c r="M486" s="68"/>
    </row>
    <row r="487" ht="19.5" spans="1:13">
      <c r="A487" s="39" t="s">
        <v>1698</v>
      </c>
      <c r="B487" s="41" t="s">
        <v>1699</v>
      </c>
      <c r="C487" s="41"/>
      <c r="D487" s="42" t="s">
        <v>43</v>
      </c>
      <c r="E487" s="93" t="s">
        <v>1700</v>
      </c>
      <c r="F487" s="41" t="s">
        <v>37</v>
      </c>
      <c r="G487" s="44">
        <v>32435</v>
      </c>
      <c r="H487" s="45">
        <v>15868490395</v>
      </c>
      <c r="I487" s="69" t="s">
        <v>39</v>
      </c>
      <c r="K487" s="66" t="s">
        <v>40</v>
      </c>
      <c r="L487" s="2"/>
      <c r="M487" s="68"/>
    </row>
    <row r="488" ht="19.5" spans="1:13">
      <c r="A488" s="39" t="s">
        <v>1701</v>
      </c>
      <c r="B488" s="41" t="s">
        <v>1702</v>
      </c>
      <c r="C488" s="41"/>
      <c r="D488" s="42" t="s">
        <v>43</v>
      </c>
      <c r="E488" s="46" t="s">
        <v>1703</v>
      </c>
      <c r="F488" s="41" t="s">
        <v>37</v>
      </c>
      <c r="G488" s="44">
        <v>35270</v>
      </c>
      <c r="H488" s="45">
        <v>13107739369</v>
      </c>
      <c r="I488" s="69" t="s">
        <v>39</v>
      </c>
      <c r="K488" s="66" t="s">
        <v>40</v>
      </c>
      <c r="L488" s="2"/>
      <c r="M488" s="68"/>
    </row>
    <row r="489" ht="19.5" spans="1:13">
      <c r="A489" s="39" t="s">
        <v>1704</v>
      </c>
      <c r="B489" s="41" t="s">
        <v>1705</v>
      </c>
      <c r="C489" s="41"/>
      <c r="D489" s="42" t="s">
        <v>43</v>
      </c>
      <c r="E489" s="81" t="s">
        <v>1706</v>
      </c>
      <c r="F489" s="41" t="s">
        <v>37</v>
      </c>
      <c r="G489" s="44">
        <v>36835</v>
      </c>
      <c r="H489" s="50" t="s">
        <v>1707</v>
      </c>
      <c r="I489" s="69" t="s">
        <v>39</v>
      </c>
      <c r="K489" s="66" t="s">
        <v>40</v>
      </c>
      <c r="L489" s="2"/>
      <c r="M489" s="68"/>
    </row>
    <row r="490" ht="19.5" spans="1:13">
      <c r="A490" s="39" t="s">
        <v>1708</v>
      </c>
      <c r="B490" s="41" t="s">
        <v>1709</v>
      </c>
      <c r="C490" s="41"/>
      <c r="D490" s="42" t="s">
        <v>43</v>
      </c>
      <c r="E490" s="82" t="s">
        <v>1710</v>
      </c>
      <c r="F490" s="41" t="s">
        <v>45</v>
      </c>
      <c r="G490" s="44">
        <v>37731</v>
      </c>
      <c r="H490" s="45" t="s">
        <v>1711</v>
      </c>
      <c r="I490" s="69" t="s">
        <v>39</v>
      </c>
      <c r="K490" s="66" t="s">
        <v>40</v>
      </c>
      <c r="L490" s="2"/>
      <c r="M490" s="68"/>
    </row>
    <row r="491" ht="19.5" spans="1:13">
      <c r="A491" s="39" t="s">
        <v>1712</v>
      </c>
      <c r="B491" s="41" t="s">
        <v>1713</v>
      </c>
      <c r="C491" s="41"/>
      <c r="D491" s="42" t="s">
        <v>43</v>
      </c>
      <c r="E491" s="52" t="s">
        <v>1714</v>
      </c>
      <c r="F491" s="41" t="s">
        <v>37</v>
      </c>
      <c r="G491" s="44">
        <v>37732</v>
      </c>
      <c r="H491" s="53" t="s">
        <v>1715</v>
      </c>
      <c r="I491" s="69" t="s">
        <v>39</v>
      </c>
      <c r="K491" s="66" t="s">
        <v>40</v>
      </c>
      <c r="L491" s="2"/>
      <c r="M491" s="68"/>
    </row>
    <row r="492" ht="19.5" spans="1:13">
      <c r="A492" s="39" t="s">
        <v>1716</v>
      </c>
      <c r="B492" s="41" t="s">
        <v>1717</v>
      </c>
      <c r="C492" s="41"/>
      <c r="D492" s="42" t="s">
        <v>43</v>
      </c>
      <c r="E492" s="52" t="s">
        <v>1718</v>
      </c>
      <c r="F492" s="41" t="s">
        <v>37</v>
      </c>
      <c r="G492" s="44">
        <v>37052</v>
      </c>
      <c r="H492" s="53">
        <v>19519877160</v>
      </c>
      <c r="I492" s="69" t="s">
        <v>39</v>
      </c>
      <c r="K492" s="66" t="s">
        <v>40</v>
      </c>
      <c r="L492" s="2"/>
      <c r="M492" s="68"/>
    </row>
    <row r="493" ht="19.5" spans="1:13">
      <c r="A493" s="39" t="s">
        <v>1719</v>
      </c>
      <c r="B493" s="41" t="s">
        <v>1720</v>
      </c>
      <c r="C493" s="41"/>
      <c r="D493" s="42" t="s">
        <v>43</v>
      </c>
      <c r="E493" s="52" t="s">
        <v>1721</v>
      </c>
      <c r="F493" s="41" t="s">
        <v>37</v>
      </c>
      <c r="G493" s="44">
        <v>37733</v>
      </c>
      <c r="H493" s="53" t="s">
        <v>1722</v>
      </c>
      <c r="I493" s="69" t="s">
        <v>39</v>
      </c>
      <c r="K493" s="66" t="s">
        <v>40</v>
      </c>
      <c r="L493" s="2"/>
      <c r="M493" s="68"/>
    </row>
    <row r="494" ht="19.5" spans="1:13">
      <c r="A494" s="39" t="s">
        <v>1723</v>
      </c>
      <c r="B494" s="41" t="s">
        <v>1724</v>
      </c>
      <c r="C494" s="41"/>
      <c r="D494" s="42" t="s">
        <v>43</v>
      </c>
      <c r="E494" s="52" t="s">
        <v>1725</v>
      </c>
      <c r="F494" s="41" t="s">
        <v>37</v>
      </c>
      <c r="G494" s="44">
        <v>32777</v>
      </c>
      <c r="H494" s="53" t="s">
        <v>1726</v>
      </c>
      <c r="I494" s="69" t="s">
        <v>39</v>
      </c>
      <c r="K494" s="66" t="s">
        <v>40</v>
      </c>
      <c r="L494" s="2"/>
      <c r="M494" s="68"/>
    </row>
    <row r="495" ht="19.5" spans="1:13">
      <c r="A495" s="39" t="s">
        <v>1727</v>
      </c>
      <c r="B495" s="41" t="s">
        <v>1728</v>
      </c>
      <c r="C495" s="41"/>
      <c r="D495" s="42" t="s">
        <v>43</v>
      </c>
      <c r="E495" s="93" t="s">
        <v>1729</v>
      </c>
      <c r="F495" s="41" t="s">
        <v>37</v>
      </c>
      <c r="G495" s="44">
        <v>37734</v>
      </c>
      <c r="H495" s="53">
        <v>18157181136</v>
      </c>
      <c r="I495" s="69" t="s">
        <v>39</v>
      </c>
      <c r="K495" s="66" t="s">
        <v>40</v>
      </c>
      <c r="L495" s="2"/>
      <c r="M495" s="68"/>
    </row>
    <row r="496" ht="19.5" spans="1:13">
      <c r="A496" s="39" t="s">
        <v>1730</v>
      </c>
      <c r="B496" s="41" t="s">
        <v>1731</v>
      </c>
      <c r="C496" s="41"/>
      <c r="D496" s="42" t="s">
        <v>43</v>
      </c>
      <c r="E496" s="52" t="s">
        <v>1732</v>
      </c>
      <c r="F496" s="41" t="s">
        <v>37</v>
      </c>
      <c r="G496" s="44">
        <v>36266</v>
      </c>
      <c r="H496" s="53" t="s">
        <v>1733</v>
      </c>
      <c r="I496" s="69" t="s">
        <v>39</v>
      </c>
      <c r="K496" s="66" t="s">
        <v>40</v>
      </c>
      <c r="L496" s="2"/>
      <c r="M496" s="68"/>
    </row>
  </sheetData>
  <mergeCells count="11">
    <mergeCell ref="A1:J1"/>
    <mergeCell ref="B2:C2"/>
    <mergeCell ref="D2:E2"/>
    <mergeCell ref="H2:I2"/>
    <mergeCell ref="B3:C3"/>
    <mergeCell ref="D3:E3"/>
    <mergeCell ref="H3:I3"/>
    <mergeCell ref="B4:E4"/>
    <mergeCell ref="G4:I4"/>
    <mergeCell ref="A5:J5"/>
    <mergeCell ref="K5:O5"/>
  </mergeCells>
  <conditionalFormatting sqref="E23">
    <cfRule type="duplicateValues" dxfId="0" priority="2" stopIfTrue="1"/>
  </conditionalFormatting>
  <conditionalFormatting sqref="E28">
    <cfRule type="duplicateValues" dxfId="1" priority="21" stopIfTrue="1"/>
  </conditionalFormatting>
  <conditionalFormatting sqref="E29">
    <cfRule type="duplicateValues" dxfId="0" priority="20" stopIfTrue="1"/>
  </conditionalFormatting>
  <conditionalFormatting sqref="E30">
    <cfRule type="duplicateValues" dxfId="1" priority="18" stopIfTrue="1"/>
  </conditionalFormatting>
  <conditionalFormatting sqref="E31">
    <cfRule type="duplicateValues" dxfId="1" priority="16" stopIfTrue="1"/>
  </conditionalFormatting>
  <conditionalFormatting sqref="E41">
    <cfRule type="duplicateValues" dxfId="0" priority="8" stopIfTrue="1"/>
    <cfRule type="duplicateValues" dxfId="1" priority="7" stopIfTrue="1"/>
  </conditionalFormatting>
  <conditionalFormatting sqref="E159">
    <cfRule type="duplicateValues" dxfId="0" priority="6" stopIfTrue="1"/>
  </conditionalFormatting>
  <conditionalFormatting sqref="E161">
    <cfRule type="duplicateValues" dxfId="0" priority="5" stopIfTrue="1"/>
  </conditionalFormatting>
  <conditionalFormatting sqref="E265">
    <cfRule type="duplicateValues" dxfId="0" priority="12" stopIfTrue="1"/>
  </conditionalFormatting>
  <conditionalFormatting sqref="E317">
    <cfRule type="duplicateValues" dxfId="0" priority="17" stopIfTrue="1"/>
  </conditionalFormatting>
  <conditionalFormatting sqref="E318">
    <cfRule type="expression" dxfId="2" priority="25">
      <formula>AND(COUNTIF(#REF!,E318)+COUNTIF(#REF!,E318)&gt;1,NOT(ISBLANK(E318)))</formula>
    </cfRule>
  </conditionalFormatting>
  <conditionalFormatting sqref="E472">
    <cfRule type="duplicateValues" dxfId="0" priority="10" stopIfTrue="1"/>
  </conditionalFormatting>
  <conditionalFormatting sqref="E16:E17">
    <cfRule type="duplicateValues" dxfId="0" priority="19" stopIfTrue="1"/>
  </conditionalFormatting>
  <conditionalFormatting sqref="E24:E26">
    <cfRule type="duplicateValues" dxfId="1" priority="1" stopIfTrue="1"/>
  </conditionalFormatting>
  <conditionalFormatting sqref="E473:E476">
    <cfRule type="duplicateValues" dxfId="1" priority="14" stopIfTrue="1"/>
  </conditionalFormatting>
  <conditionalFormatting sqref="E27:E28 E473:E478">
    <cfRule type="duplicateValues" dxfId="0" priority="22" stopIfTrue="1"/>
  </conditionalFormatting>
  <conditionalFormatting sqref="E27 E478">
    <cfRule type="duplicateValues" dxfId="1" priority="15" stopIfTrue="1"/>
  </conditionalFormatting>
  <conditionalFormatting sqref="E157 E155">
    <cfRule type="duplicateValues" dxfId="0" priority="13" stopIfTrue="1"/>
  </conditionalFormatting>
  <conditionalFormatting sqref="E169 E272:E275 E263 E266:E267 E318">
    <cfRule type="duplicateValues" dxfId="0" priority="9" stopIfTrue="1"/>
  </conditionalFormatting>
  <conditionalFormatting sqref="E207 E205">
    <cfRule type="expression" dxfId="2" priority="23">
      <formula>AND(COUNTIF(#REF!,E205)+COUNTIF(#REF!,E205)&gt;1,NOT(ISBLANK(E205)))</formula>
    </cfRule>
  </conditionalFormatting>
  <conditionalFormatting sqref="E207 E205 E264">
    <cfRule type="duplicateValues" dxfId="0" priority="11" stopIfTrue="1"/>
  </conditionalFormatting>
  <conditionalFormatting sqref="E230:E262 E334:E390">
    <cfRule type="duplicateValues" dxfId="0" priority="4" stopIfTrue="1"/>
    <cfRule type="duplicateValues" dxfId="1" priority="3" stopIfTrue="1"/>
  </conditionalFormatting>
  <conditionalFormatting sqref="E266:E267 E263">
    <cfRule type="expression" dxfId="2" priority="24">
      <formula>AND(COUNTIF(#REF!,E263)+COUNTIF(#REF!,E263)&gt;1,NOT(ISBLANK(E263)))</formula>
    </cfRule>
  </conditionalFormatting>
  <dataValidations count="11">
    <dataValidation type="date" operator="between" allowBlank="1" showInputMessage="1" showErrorMessage="1" sqref="G7 G65032:G66032 G130568:G131568 G196104:G197104 G261640:G262640 G327176:G328176 G392712:G393712 G458248:G459248 G523784:G524784 G589320:G590320 G654856:G655856 G720392:G721392 G785928:G786928 G851464:G852464 G917000:G918000 G982536:G983536 JC7:JC496 JC65032:JC66032 JC130568:JC131568 JC196104:JC197104 JC261640:JC262640 JC327176:JC328176 JC392712:JC393712 JC458248:JC459248 JC523784:JC524784 JC589320:JC590320 JC654856:JC655856 JC720392:JC721392 JC785928:JC786928 JC851464:JC852464 JC917000:JC918000 JC982536:JC983536 SY7:SY496 SY65032:SY66032 SY130568:SY131568 SY196104:SY197104 SY261640:SY262640 SY327176:SY328176 SY392712:SY393712 SY458248:SY459248 SY523784:SY524784 SY589320:SY590320 SY654856:SY655856 SY720392:SY721392 SY785928:SY786928 SY851464:SY852464 SY917000:SY918000 SY982536:SY983536 ACU7:ACU496 ACU65032:ACU66032 ACU130568:ACU131568 ACU196104:ACU197104 ACU261640:ACU262640 ACU327176:ACU328176 ACU392712:ACU393712 ACU458248:ACU459248 ACU523784:ACU524784 ACU589320:ACU590320 ACU654856:ACU655856 ACU720392:ACU721392 ACU785928:ACU786928 ACU851464:ACU852464 ACU917000:ACU918000 ACU982536:ACU983536 AMQ7:AMQ496 AMQ65032:AMQ66032 AMQ130568:AMQ131568 AMQ196104:AMQ197104 AMQ261640:AMQ262640 AMQ327176:AMQ328176 AMQ392712:AMQ393712 AMQ458248:AMQ459248 AMQ523784:AMQ524784 AMQ589320:AMQ590320 AMQ654856:AMQ655856 AMQ720392:AMQ721392 AMQ785928:AMQ786928 AMQ851464:AMQ852464 AMQ917000:AMQ918000 AMQ982536:AMQ983536 AWM7:AWM496 AWM65032:AWM66032 AWM130568:AWM131568 AWM196104:AWM197104 AWM261640:AWM262640 AWM327176:AWM328176 AWM392712:AWM393712 AWM458248:AWM459248 AWM523784:AWM524784 AWM589320:AWM590320 AWM654856:AWM655856 AWM720392:AWM721392 AWM785928:AWM786928 AWM851464:AWM852464 AWM917000:AWM918000 AWM982536:AWM983536 BGI7:BGI496 BGI65032:BGI66032 BGI130568:BGI131568 BGI196104:BGI197104 BGI261640:BGI262640 BGI327176:BGI328176 BGI392712:BGI393712 BGI458248:BGI459248 BGI523784:BGI524784 BGI589320:BGI590320 BGI654856:BGI655856 BGI720392:BGI721392 BGI785928:BGI786928 BGI851464:BGI852464 BGI917000:BGI918000 BGI982536:BGI983536 BQE7:BQE496 BQE65032:BQE66032 BQE130568:BQE131568 BQE196104:BQE197104 BQE261640:BQE262640 BQE327176:BQE328176 BQE392712:BQE393712 BQE458248:BQE459248 BQE523784:BQE524784 BQE589320:BQE590320 BQE654856:BQE655856 BQE720392:BQE721392 BQE785928:BQE786928 BQE851464:BQE852464 BQE917000:BQE918000 BQE982536:BQE983536 CAA7:CAA496 CAA65032:CAA66032 CAA130568:CAA131568 CAA196104:CAA197104 CAA261640:CAA262640 CAA327176:CAA328176 CAA392712:CAA393712 CAA458248:CAA459248 CAA523784:CAA524784 CAA589320:CAA590320 CAA654856:CAA655856 CAA720392:CAA721392 CAA785928:CAA786928 CAA851464:CAA852464 CAA917000:CAA918000 CAA982536:CAA983536 CJW7:CJW496 CJW65032:CJW66032 CJW130568:CJW131568 CJW196104:CJW197104 CJW261640:CJW262640 CJW327176:CJW328176 CJW392712:CJW393712 CJW458248:CJW459248 CJW523784:CJW524784 CJW589320:CJW590320 CJW654856:CJW655856 CJW720392:CJW721392 CJW785928:CJW786928 CJW851464:CJW852464 CJW917000:CJW918000 CJW982536:CJW983536 CTS7:CTS496 CTS65032:CTS66032 CTS130568:CTS131568 CTS196104:CTS197104 CTS261640:CTS262640 CTS327176:CTS328176 CTS392712:CTS393712 CTS458248:CTS459248 CTS523784:CTS524784 CTS589320:CTS590320 CTS654856:CTS655856 CTS720392:CTS721392 CTS785928:CTS786928 CTS851464:CTS852464 CTS917000:CTS918000 CTS982536:CTS983536 DDO7:DDO496 DDO65032:DDO66032 DDO130568:DDO131568 DDO196104:DDO197104 DDO261640:DDO262640 DDO327176:DDO328176 DDO392712:DDO393712 DDO458248:DDO459248 DDO523784:DDO524784 DDO589320:DDO590320 DDO654856:DDO655856 DDO720392:DDO721392 DDO785928:DDO786928 DDO851464:DDO852464 DDO917000:DDO918000 DDO982536:DDO983536 DNK7:DNK496 DNK65032:DNK66032 DNK130568:DNK131568 DNK196104:DNK197104 DNK261640:DNK262640 DNK327176:DNK328176 DNK392712:DNK393712 DNK458248:DNK459248 DNK523784:DNK524784 DNK589320:DNK590320 DNK654856:DNK655856 DNK720392:DNK721392 DNK785928:DNK786928 DNK851464:DNK852464 DNK917000:DNK918000 DNK982536:DNK983536 DXG7:DXG496 DXG65032:DXG66032 DXG130568:DXG131568 DXG196104:DXG197104 DXG261640:DXG262640 DXG327176:DXG328176 DXG392712:DXG393712 DXG458248:DXG459248 DXG523784:DXG524784 DXG589320:DXG590320 DXG654856:DXG655856 DXG720392:DXG721392 DXG785928:DXG786928 DXG851464:DXG852464 DXG917000:DXG918000 DXG982536:DXG983536 EHC7:EHC496 EHC65032:EHC66032 EHC130568:EHC131568 EHC196104:EHC197104 EHC261640:EHC262640 EHC327176:EHC328176 EHC392712:EHC393712 EHC458248:EHC459248 EHC523784:EHC524784 EHC589320:EHC590320 EHC654856:EHC655856 EHC720392:EHC721392 EHC785928:EHC786928 EHC851464:EHC852464 EHC917000:EHC918000 EHC982536:EHC983536 EQY7:EQY496 EQY65032:EQY66032 EQY130568:EQY131568 EQY196104:EQY197104 EQY261640:EQY262640 EQY327176:EQY328176 EQY392712:EQY393712 EQY458248:EQY459248 EQY523784:EQY524784 EQY589320:EQY590320 EQY654856:EQY655856 EQY720392:EQY721392 EQY785928:EQY786928 EQY851464:EQY852464 EQY917000:EQY918000 EQY982536:EQY983536 FAU7:FAU496 FAU65032:FAU66032 FAU130568:FAU131568 FAU196104:FAU197104 FAU261640:FAU262640 FAU327176:FAU328176 FAU392712:FAU393712 FAU458248:FAU459248 FAU523784:FAU524784 FAU589320:FAU590320 FAU654856:FAU655856 FAU720392:FAU721392 FAU785928:FAU786928 FAU851464:FAU852464 FAU917000:FAU918000 FAU982536:FAU983536 FKQ7:FKQ496 FKQ65032:FKQ66032 FKQ130568:FKQ131568 FKQ196104:FKQ197104 FKQ261640:FKQ262640 FKQ327176:FKQ328176 FKQ392712:FKQ393712 FKQ458248:FKQ459248 FKQ523784:FKQ524784 FKQ589320:FKQ590320 FKQ654856:FKQ655856 FKQ720392:FKQ721392 FKQ785928:FKQ786928 FKQ851464:FKQ852464 FKQ917000:FKQ918000 FKQ982536:FKQ983536 FUM7:FUM496 FUM65032:FUM66032 FUM130568:FUM131568 FUM196104:FUM197104 FUM261640:FUM262640 FUM327176:FUM328176 FUM392712:FUM393712 FUM458248:FUM459248 FUM523784:FUM524784 FUM589320:FUM590320 FUM654856:FUM655856 FUM720392:FUM721392 FUM785928:FUM786928 FUM851464:FUM852464 FUM917000:FUM918000 FUM982536:FUM983536 GEI7:GEI496 GEI65032:GEI66032 GEI130568:GEI131568 GEI196104:GEI197104 GEI261640:GEI262640 GEI327176:GEI328176 GEI392712:GEI393712 GEI458248:GEI459248 GEI523784:GEI524784 GEI589320:GEI590320 GEI654856:GEI655856 GEI720392:GEI721392 GEI785928:GEI786928 GEI851464:GEI852464 GEI917000:GEI918000 GEI982536:GEI983536 GOE7:GOE496 GOE65032:GOE66032 GOE130568:GOE131568 GOE196104:GOE197104 GOE261640:GOE262640 GOE327176:GOE328176 GOE392712:GOE393712 GOE458248:GOE459248 GOE523784:GOE524784 GOE589320:GOE590320 GOE654856:GOE655856 GOE720392:GOE721392 GOE785928:GOE786928 GOE851464:GOE852464 GOE917000:GOE918000 GOE982536:GOE983536 GYA7:GYA496 GYA65032:GYA66032 GYA130568:GYA131568 GYA196104:GYA197104 GYA261640:GYA262640 GYA327176:GYA328176 GYA392712:GYA393712 GYA458248:GYA459248 GYA523784:GYA524784 GYA589320:GYA590320 GYA654856:GYA655856 GYA720392:GYA721392 GYA785928:GYA786928 GYA851464:GYA852464 GYA917000:GYA918000 GYA982536:GYA983536 HHW7:HHW496 HHW65032:HHW66032 HHW130568:HHW131568 HHW196104:HHW197104 HHW261640:HHW262640 HHW327176:HHW328176 HHW392712:HHW393712 HHW458248:HHW459248 HHW523784:HHW524784 HHW589320:HHW590320 HHW654856:HHW655856 HHW720392:HHW721392 HHW785928:HHW786928 HHW851464:HHW852464 HHW917000:HHW918000 HHW982536:HHW983536 HRS7:HRS496 HRS65032:HRS66032 HRS130568:HRS131568 HRS196104:HRS197104 HRS261640:HRS262640 HRS327176:HRS328176 HRS392712:HRS393712 HRS458248:HRS459248 HRS523784:HRS524784 HRS589320:HRS590320 HRS654856:HRS655856 HRS720392:HRS721392 HRS785928:HRS786928 HRS851464:HRS852464 HRS917000:HRS918000 HRS982536:HRS983536 IBO7:IBO496 IBO65032:IBO66032 IBO130568:IBO131568 IBO196104:IBO197104 IBO261640:IBO262640 IBO327176:IBO328176 IBO392712:IBO393712 IBO458248:IBO459248 IBO523784:IBO524784 IBO589320:IBO590320 IBO654856:IBO655856 IBO720392:IBO721392 IBO785928:IBO786928 IBO851464:IBO852464 IBO917000:IBO918000 IBO982536:IBO983536 ILK7:ILK496 ILK65032:ILK66032 ILK130568:ILK131568 ILK196104:ILK197104 ILK261640:ILK262640 ILK327176:ILK328176 ILK392712:ILK393712 ILK458248:ILK459248 ILK523784:ILK524784 ILK589320:ILK590320 ILK654856:ILK655856 ILK720392:ILK721392 ILK785928:ILK786928 ILK851464:ILK852464 ILK917000:ILK918000 ILK982536:ILK983536 IVG7:IVG496 IVG65032:IVG66032 IVG130568:IVG131568 IVG196104:IVG197104 IVG261640:IVG262640 IVG327176:IVG328176 IVG392712:IVG393712 IVG458248:IVG459248 IVG523784:IVG524784 IVG589320:IVG590320 IVG654856:IVG655856 IVG720392:IVG721392 IVG785928:IVG786928 IVG851464:IVG852464 IVG917000:IVG918000 IVG982536:IVG983536 JFC7:JFC496 JFC65032:JFC66032 JFC130568:JFC131568 JFC196104:JFC197104 JFC261640:JFC262640 JFC327176:JFC328176 JFC392712:JFC393712 JFC458248:JFC459248 JFC523784:JFC524784 JFC589320:JFC590320 JFC654856:JFC655856 JFC720392:JFC721392 JFC785928:JFC786928 JFC851464:JFC852464 JFC917000:JFC918000 JFC982536:JFC983536 JOY7:JOY496 JOY65032:JOY66032 JOY130568:JOY131568 JOY196104:JOY197104 JOY261640:JOY262640 JOY327176:JOY328176 JOY392712:JOY393712 JOY458248:JOY459248 JOY523784:JOY524784 JOY589320:JOY590320 JOY654856:JOY655856 JOY720392:JOY721392 JOY785928:JOY786928 JOY851464:JOY852464 JOY917000:JOY918000 JOY982536:JOY983536 JYU7:JYU496 JYU65032:JYU66032 JYU130568:JYU131568 JYU196104:JYU197104 JYU261640:JYU262640 JYU327176:JYU328176 JYU392712:JYU393712 JYU458248:JYU459248 JYU523784:JYU524784 JYU589320:JYU590320 JYU654856:JYU655856 JYU720392:JYU721392 JYU785928:JYU786928 JYU851464:JYU852464 JYU917000:JYU918000 JYU982536:JYU983536 KIQ7:KIQ496 KIQ65032:KIQ66032 KIQ130568:KIQ131568 KIQ196104:KIQ197104 KIQ261640:KIQ262640 KIQ327176:KIQ328176 KIQ392712:KIQ393712 KIQ458248:KIQ459248 KIQ523784:KIQ524784 KIQ589320:KIQ590320 KIQ654856:KIQ655856 KIQ720392:KIQ721392 KIQ785928:KIQ786928 KIQ851464:KIQ852464 KIQ917000:KIQ918000 KIQ982536:KIQ983536 KSM7:KSM496 KSM65032:KSM66032 KSM130568:KSM131568 KSM196104:KSM197104 KSM261640:KSM262640 KSM327176:KSM328176 KSM392712:KSM393712 KSM458248:KSM459248 KSM523784:KSM524784 KSM589320:KSM590320 KSM654856:KSM655856 KSM720392:KSM721392 KSM785928:KSM786928 KSM851464:KSM852464 KSM917000:KSM918000 KSM982536:KSM983536 LCI7:LCI496 LCI65032:LCI66032 LCI130568:LCI131568 LCI196104:LCI197104 LCI261640:LCI262640 LCI327176:LCI328176 LCI392712:LCI393712 LCI458248:LCI459248 LCI523784:LCI524784 LCI589320:LCI590320 LCI654856:LCI655856 LCI720392:LCI721392 LCI785928:LCI786928 LCI851464:LCI852464 LCI917000:LCI918000 LCI982536:LCI983536 LME7:LME496 LME65032:LME66032 LME130568:LME131568 LME196104:LME197104 LME261640:LME262640 LME327176:LME328176 LME392712:LME393712 LME458248:LME459248 LME523784:LME524784 LME589320:LME590320 LME654856:LME655856 LME720392:LME721392 LME785928:LME786928 LME851464:LME852464 LME917000:LME918000 LME982536:LME983536 LWA7:LWA496 LWA65032:LWA66032 LWA130568:LWA131568 LWA196104:LWA197104 LWA261640:LWA262640 LWA327176:LWA328176 LWA392712:LWA393712 LWA458248:LWA459248 LWA523784:LWA524784 LWA589320:LWA590320 LWA654856:LWA655856 LWA720392:LWA721392 LWA785928:LWA786928 LWA851464:LWA852464 LWA917000:LWA918000 LWA982536:LWA983536 MFW7:MFW496 MFW65032:MFW66032 MFW130568:MFW131568 MFW196104:MFW197104 MFW261640:MFW262640 MFW327176:MFW328176 MFW392712:MFW393712 MFW458248:MFW459248 MFW523784:MFW524784 MFW589320:MFW590320 MFW654856:MFW655856 MFW720392:MFW721392 MFW785928:MFW786928 MFW851464:MFW852464 MFW917000:MFW918000 MFW982536:MFW983536 MPS7:MPS496 MPS65032:MPS66032 MPS130568:MPS131568 MPS196104:MPS197104 MPS261640:MPS262640 MPS327176:MPS328176 MPS392712:MPS393712 MPS458248:MPS459248 MPS523784:MPS524784 MPS589320:MPS590320 MPS654856:MPS655856 MPS720392:MPS721392 MPS785928:MPS786928 MPS851464:MPS852464 MPS917000:MPS918000 MPS982536:MPS983536 MZO7:MZO496 MZO65032:MZO66032 MZO130568:MZO131568 MZO196104:MZO197104 MZO261640:MZO262640 MZO327176:MZO328176 MZO392712:MZO393712 MZO458248:MZO459248 MZO523784:MZO524784 MZO589320:MZO590320 MZO654856:MZO655856 MZO720392:MZO721392 MZO785928:MZO786928 MZO851464:MZO852464 MZO917000:MZO918000 MZO982536:MZO983536 NJK7:NJK496 NJK65032:NJK66032 NJK130568:NJK131568 NJK196104:NJK197104 NJK261640:NJK262640 NJK327176:NJK328176 NJK392712:NJK393712 NJK458248:NJK459248 NJK523784:NJK524784 NJK589320:NJK590320 NJK654856:NJK655856 NJK720392:NJK721392 NJK785928:NJK786928 NJK851464:NJK852464 NJK917000:NJK918000 NJK982536:NJK983536 NTG7:NTG496 NTG65032:NTG66032 NTG130568:NTG131568 NTG196104:NTG197104 NTG261640:NTG262640 NTG327176:NTG328176 NTG392712:NTG393712 NTG458248:NTG459248 NTG523784:NTG524784 NTG589320:NTG590320 NTG654856:NTG655856 NTG720392:NTG721392 NTG785928:NTG786928 NTG851464:NTG852464 NTG917000:NTG918000 NTG982536:NTG983536 ODC7:ODC496 ODC65032:ODC66032 ODC130568:ODC131568 ODC196104:ODC197104 ODC261640:ODC262640 ODC327176:ODC328176 ODC392712:ODC393712 ODC458248:ODC459248 ODC523784:ODC524784 ODC589320:ODC590320 ODC654856:ODC655856 ODC720392:ODC721392 ODC785928:ODC786928 ODC851464:ODC852464 ODC917000:ODC918000 ODC982536:ODC983536 OMY7:OMY496 OMY65032:OMY66032 OMY130568:OMY131568 OMY196104:OMY197104 OMY261640:OMY262640 OMY327176:OMY328176 OMY392712:OMY393712 OMY458248:OMY459248 OMY523784:OMY524784 OMY589320:OMY590320 OMY654856:OMY655856 OMY720392:OMY721392 OMY785928:OMY786928 OMY851464:OMY852464 OMY917000:OMY918000 OMY982536:OMY983536 OWU7:OWU496 OWU65032:OWU66032 OWU130568:OWU131568 OWU196104:OWU197104 OWU261640:OWU262640 OWU327176:OWU328176 OWU392712:OWU393712 OWU458248:OWU459248 OWU523784:OWU524784 OWU589320:OWU590320 OWU654856:OWU655856 OWU720392:OWU721392 OWU785928:OWU786928 OWU851464:OWU852464 OWU917000:OWU918000 OWU982536:OWU983536 PGQ7:PGQ496 PGQ65032:PGQ66032 PGQ130568:PGQ131568 PGQ196104:PGQ197104 PGQ261640:PGQ262640 PGQ327176:PGQ328176 PGQ392712:PGQ393712 PGQ458248:PGQ459248 PGQ523784:PGQ524784 PGQ589320:PGQ590320 PGQ654856:PGQ655856 PGQ720392:PGQ721392 PGQ785928:PGQ786928 PGQ851464:PGQ852464 PGQ917000:PGQ918000 PGQ982536:PGQ983536 PQM7:PQM496 PQM65032:PQM66032 PQM130568:PQM131568 PQM196104:PQM197104 PQM261640:PQM262640 PQM327176:PQM328176 PQM392712:PQM393712 PQM458248:PQM459248 PQM523784:PQM524784 PQM589320:PQM590320 PQM654856:PQM655856 PQM720392:PQM721392 PQM785928:PQM786928 PQM851464:PQM852464 PQM917000:PQM918000 PQM982536:PQM983536 QAI7:QAI496 QAI65032:QAI66032 QAI130568:QAI131568 QAI196104:QAI197104 QAI261640:QAI262640 QAI327176:QAI328176 QAI392712:QAI393712 QAI458248:QAI459248 QAI523784:QAI524784 QAI589320:QAI590320 QAI654856:QAI655856 QAI720392:QAI721392 QAI785928:QAI786928 QAI851464:QAI852464 QAI917000:QAI918000 QAI982536:QAI983536 QKE7:QKE496 QKE65032:QKE66032 QKE130568:QKE131568 QKE196104:QKE197104 QKE261640:QKE262640 QKE327176:QKE328176 QKE392712:QKE393712 QKE458248:QKE459248 QKE523784:QKE524784 QKE589320:QKE590320 QKE654856:QKE655856 QKE720392:QKE721392 QKE785928:QKE786928 QKE851464:QKE852464 QKE917000:QKE918000 QKE982536:QKE983536 QUA7:QUA496 QUA65032:QUA66032 QUA130568:QUA131568 QUA196104:QUA197104 QUA261640:QUA262640 QUA327176:QUA328176 QUA392712:QUA393712 QUA458248:QUA459248 QUA523784:QUA524784 QUA589320:QUA590320 QUA654856:QUA655856 QUA720392:QUA721392 QUA785928:QUA786928 QUA851464:QUA852464 QUA917000:QUA918000 QUA982536:QUA983536 RDW7:RDW496 RDW65032:RDW66032 RDW130568:RDW131568 RDW196104:RDW197104 RDW261640:RDW262640 RDW327176:RDW328176 RDW392712:RDW393712 RDW458248:RDW459248 RDW523784:RDW524784 RDW589320:RDW590320 RDW654856:RDW655856 RDW720392:RDW721392 RDW785928:RDW786928 RDW851464:RDW852464 RDW917000:RDW918000 RDW982536:RDW983536 RNS7:RNS496 RNS65032:RNS66032 RNS130568:RNS131568 RNS196104:RNS197104 RNS261640:RNS262640 RNS327176:RNS328176 RNS392712:RNS393712 RNS458248:RNS459248 RNS523784:RNS524784 RNS589320:RNS590320 RNS654856:RNS655856 RNS720392:RNS721392 RNS785928:RNS786928 RNS851464:RNS852464 RNS917000:RNS918000 RNS982536:RNS983536 RXO7:RXO496 RXO65032:RXO66032 RXO130568:RXO131568 RXO196104:RXO197104 RXO261640:RXO262640 RXO327176:RXO328176 RXO392712:RXO393712 RXO458248:RXO459248 RXO523784:RXO524784 RXO589320:RXO590320 RXO654856:RXO655856 RXO720392:RXO721392 RXO785928:RXO786928 RXO851464:RXO852464 RXO917000:RXO918000 RXO982536:RXO983536 SHK7:SHK496 SHK65032:SHK66032 SHK130568:SHK131568 SHK196104:SHK197104 SHK261640:SHK262640 SHK327176:SHK328176 SHK392712:SHK393712 SHK458248:SHK459248 SHK523784:SHK524784 SHK589320:SHK590320 SHK654856:SHK655856 SHK720392:SHK721392 SHK785928:SHK786928 SHK851464:SHK852464 SHK917000:SHK918000 SHK982536:SHK983536 SRG7:SRG496 SRG65032:SRG66032 SRG130568:SRG131568 SRG196104:SRG197104 SRG261640:SRG262640 SRG327176:SRG328176 SRG392712:SRG393712 SRG458248:SRG459248 SRG523784:SRG524784 SRG589320:SRG590320 SRG654856:SRG655856 SRG720392:SRG721392 SRG785928:SRG786928 SRG851464:SRG852464 SRG917000:SRG918000 SRG982536:SRG983536 TBC7:TBC496 TBC65032:TBC66032 TBC130568:TBC131568 TBC196104:TBC197104 TBC261640:TBC262640 TBC327176:TBC328176 TBC392712:TBC393712 TBC458248:TBC459248 TBC523784:TBC524784 TBC589320:TBC590320 TBC654856:TBC655856 TBC720392:TBC721392 TBC785928:TBC786928 TBC851464:TBC852464 TBC917000:TBC918000 TBC982536:TBC983536 TKY7:TKY496 TKY65032:TKY66032 TKY130568:TKY131568 TKY196104:TKY197104 TKY261640:TKY262640 TKY327176:TKY328176 TKY392712:TKY393712 TKY458248:TKY459248 TKY523784:TKY524784 TKY589320:TKY590320 TKY654856:TKY655856 TKY720392:TKY721392 TKY785928:TKY786928 TKY851464:TKY852464 TKY917000:TKY918000 TKY982536:TKY983536 TUU7:TUU496 TUU65032:TUU66032 TUU130568:TUU131568 TUU196104:TUU197104 TUU261640:TUU262640 TUU327176:TUU328176 TUU392712:TUU393712 TUU458248:TUU459248 TUU523784:TUU524784 TUU589320:TUU590320 TUU654856:TUU655856 TUU720392:TUU721392 TUU785928:TUU786928 TUU851464:TUU852464 TUU917000:TUU918000 TUU982536:TUU983536 UEQ7:UEQ496 UEQ65032:UEQ66032 UEQ130568:UEQ131568 UEQ196104:UEQ197104 UEQ261640:UEQ262640 UEQ327176:UEQ328176 UEQ392712:UEQ393712 UEQ458248:UEQ459248 UEQ523784:UEQ524784 UEQ589320:UEQ590320 UEQ654856:UEQ655856 UEQ720392:UEQ721392 UEQ785928:UEQ786928 UEQ851464:UEQ852464 UEQ917000:UEQ918000 UEQ982536:UEQ983536 UOM7:UOM496 UOM65032:UOM66032 UOM130568:UOM131568 UOM196104:UOM197104 UOM261640:UOM262640 UOM327176:UOM328176 UOM392712:UOM393712 UOM458248:UOM459248 UOM523784:UOM524784 UOM589320:UOM590320 UOM654856:UOM655856 UOM720392:UOM721392 UOM785928:UOM786928 UOM851464:UOM852464 UOM917000:UOM918000 UOM982536:UOM983536 UYI7:UYI496 UYI65032:UYI66032 UYI130568:UYI131568 UYI196104:UYI197104 UYI261640:UYI262640 UYI327176:UYI328176 UYI392712:UYI393712 UYI458248:UYI459248 UYI523784:UYI524784 UYI589320:UYI590320 UYI654856:UYI655856 UYI720392:UYI721392 UYI785928:UYI786928 UYI851464:UYI852464 UYI917000:UYI918000 UYI982536:UYI983536 VIE7:VIE496 VIE65032:VIE66032 VIE130568:VIE131568 VIE196104:VIE197104 VIE261640:VIE262640 VIE327176:VIE328176 VIE392712:VIE393712 VIE458248:VIE459248 VIE523784:VIE524784 VIE589320:VIE590320 VIE654856:VIE655856 VIE720392:VIE721392 VIE785928:VIE786928 VIE851464:VIE852464 VIE917000:VIE918000 VIE982536:VIE983536 VSA7:VSA496 VSA65032:VSA66032 VSA130568:VSA131568 VSA196104:VSA197104 VSA261640:VSA262640 VSA327176:VSA328176 VSA392712:VSA393712 VSA458248:VSA459248 VSA523784:VSA524784 VSA589320:VSA590320 VSA654856:VSA655856 VSA720392:VSA721392 VSA785928:VSA786928 VSA851464:VSA852464 VSA917000:VSA918000 VSA982536:VSA983536 WBW7:WBW496 WBW65032:WBW66032 WBW130568:WBW131568 WBW196104:WBW197104 WBW261640:WBW262640 WBW327176:WBW328176 WBW392712:WBW393712 WBW458248:WBW459248 WBW523784:WBW524784 WBW589320:WBW590320 WBW654856:WBW655856 WBW720392:WBW721392 WBW785928:WBW786928 WBW851464:WBW852464 WBW917000:WBW918000 WBW982536:WBW983536 WLS7:WLS496 WLS65032:WLS66032 WLS130568:WLS131568 WLS196104:WLS197104 WLS261640:WLS262640 WLS327176:WLS328176 WLS392712:WLS393712 WLS458248:WLS459248 WLS523784:WLS524784 WLS589320:WLS590320 WLS654856:WLS655856 WLS720392:WLS721392 WLS785928:WLS786928 WLS851464:WLS852464 WLS917000:WLS918000 WLS982536:WLS983536 WVO7:WVO496 WVO65032:WVO66032 WVO130568:WVO131568 WVO196104:WVO197104 WVO261640:WVO262640 WVO327176:WVO328176 WVO392712:WVO393712 WVO458248:WVO459248 WVO523784:WVO524784 WVO589320:WVO590320 WVO654856:WVO655856 WVO720392:WVO721392 WVO785928:WVO786928 WVO851464:WVO852464 WVO917000:WVO918000 WVO982536:WVO983536">
      <formula1>1</formula1>
      <formula2>146099</formula2>
    </dataValidation>
    <dataValidation type="list" allowBlank="1" showInputMessage="1" showErrorMessage="1" sqref="I7 I8:I396 I397:I496 I497:I533 I65032:I66069 I130568:I131605 I196104:I197141 I261640:I262677 I327176:I328213 I392712:I393749 I458248:I459285 I523784:I524821 I589320:I590357 I654856:I655893 I720392:I721429 I785928:I786965 I851464:I852501 I917000:I918037 I982536:I983573 JE7:JE533 JE65032:JE66069 JE130568:JE131605 JE196104:JE197141 JE261640:JE262677 JE327176:JE328213 JE392712:JE393749 JE458248:JE459285 JE523784:JE524821 JE589320:JE590357 JE654856:JE655893 JE720392:JE721429 JE785928:JE786965 JE851464:JE852501 JE917000:JE918037 JE982536:JE983573 TA7:TA533 TA65032:TA66069 TA130568:TA131605 TA196104:TA197141 TA261640:TA262677 TA327176:TA328213 TA392712:TA393749 TA458248:TA459285 TA523784:TA524821 TA589320:TA590357 TA654856:TA655893 TA720392:TA721429 TA785928:TA786965 TA851464:TA852501 TA917000:TA918037 TA982536:TA983573 ACW7:ACW533 ACW65032:ACW66069 ACW130568:ACW131605 ACW196104:ACW197141 ACW261640:ACW262677 ACW327176:ACW328213 ACW392712:ACW393749 ACW458248:ACW459285 ACW523784:ACW524821 ACW589320:ACW590357 ACW654856:ACW655893 ACW720392:ACW721429 ACW785928:ACW786965 ACW851464:ACW852501 ACW917000:ACW918037 ACW982536:ACW983573 AMS7:AMS533 AMS65032:AMS66069 AMS130568:AMS131605 AMS196104:AMS197141 AMS261640:AMS262677 AMS327176:AMS328213 AMS392712:AMS393749 AMS458248:AMS459285 AMS523784:AMS524821 AMS589320:AMS590357 AMS654856:AMS655893 AMS720392:AMS721429 AMS785928:AMS786965 AMS851464:AMS852501 AMS917000:AMS918037 AMS982536:AMS983573 AWO7:AWO533 AWO65032:AWO66069 AWO130568:AWO131605 AWO196104:AWO197141 AWO261640:AWO262677 AWO327176:AWO328213 AWO392712:AWO393749 AWO458248:AWO459285 AWO523784:AWO524821 AWO589320:AWO590357 AWO654856:AWO655893 AWO720392:AWO721429 AWO785928:AWO786965 AWO851464:AWO852501 AWO917000:AWO918037 AWO982536:AWO983573 BGK7:BGK533 BGK65032:BGK66069 BGK130568:BGK131605 BGK196104:BGK197141 BGK261640:BGK262677 BGK327176:BGK328213 BGK392712:BGK393749 BGK458248:BGK459285 BGK523784:BGK524821 BGK589320:BGK590357 BGK654856:BGK655893 BGK720392:BGK721429 BGK785928:BGK786965 BGK851464:BGK852501 BGK917000:BGK918037 BGK982536:BGK983573 BQG7:BQG533 BQG65032:BQG66069 BQG130568:BQG131605 BQG196104:BQG197141 BQG261640:BQG262677 BQG327176:BQG328213 BQG392712:BQG393749 BQG458248:BQG459285 BQG523784:BQG524821 BQG589320:BQG590357 BQG654856:BQG655893 BQG720392:BQG721429 BQG785928:BQG786965 BQG851464:BQG852501 BQG917000:BQG918037 BQG982536:BQG983573 CAC7:CAC533 CAC65032:CAC66069 CAC130568:CAC131605 CAC196104:CAC197141 CAC261640:CAC262677 CAC327176:CAC328213 CAC392712:CAC393749 CAC458248:CAC459285 CAC523784:CAC524821 CAC589320:CAC590357 CAC654856:CAC655893 CAC720392:CAC721429 CAC785928:CAC786965 CAC851464:CAC852501 CAC917000:CAC918037 CAC982536:CAC983573 CJY7:CJY533 CJY65032:CJY66069 CJY130568:CJY131605 CJY196104:CJY197141 CJY261640:CJY262677 CJY327176:CJY328213 CJY392712:CJY393749 CJY458248:CJY459285 CJY523784:CJY524821 CJY589320:CJY590357 CJY654856:CJY655893 CJY720392:CJY721429 CJY785928:CJY786965 CJY851464:CJY852501 CJY917000:CJY918037 CJY982536:CJY983573 CTU7:CTU533 CTU65032:CTU66069 CTU130568:CTU131605 CTU196104:CTU197141 CTU261640:CTU262677 CTU327176:CTU328213 CTU392712:CTU393749 CTU458248:CTU459285 CTU523784:CTU524821 CTU589320:CTU590357 CTU654856:CTU655893 CTU720392:CTU721429 CTU785928:CTU786965 CTU851464:CTU852501 CTU917000:CTU918037 CTU982536:CTU983573 DDQ7:DDQ533 DDQ65032:DDQ66069 DDQ130568:DDQ131605 DDQ196104:DDQ197141 DDQ261640:DDQ262677 DDQ327176:DDQ328213 DDQ392712:DDQ393749 DDQ458248:DDQ459285 DDQ523784:DDQ524821 DDQ589320:DDQ590357 DDQ654856:DDQ655893 DDQ720392:DDQ721429 DDQ785928:DDQ786965 DDQ851464:DDQ852501 DDQ917000:DDQ918037 DDQ982536:DDQ983573 DNM7:DNM533 DNM65032:DNM66069 DNM130568:DNM131605 DNM196104:DNM197141 DNM261640:DNM262677 DNM327176:DNM328213 DNM392712:DNM393749 DNM458248:DNM459285 DNM523784:DNM524821 DNM589320:DNM590357 DNM654856:DNM655893 DNM720392:DNM721429 DNM785928:DNM786965 DNM851464:DNM852501 DNM917000:DNM918037 DNM982536:DNM983573 DXI7:DXI533 DXI65032:DXI66069 DXI130568:DXI131605 DXI196104:DXI197141 DXI261640:DXI262677 DXI327176:DXI328213 DXI392712:DXI393749 DXI458248:DXI459285 DXI523784:DXI524821 DXI589320:DXI590357 DXI654856:DXI655893 DXI720392:DXI721429 DXI785928:DXI786965 DXI851464:DXI852501 DXI917000:DXI918037 DXI982536:DXI983573 EHE7:EHE533 EHE65032:EHE66069 EHE130568:EHE131605 EHE196104:EHE197141 EHE261640:EHE262677 EHE327176:EHE328213 EHE392712:EHE393749 EHE458248:EHE459285 EHE523784:EHE524821 EHE589320:EHE590357 EHE654856:EHE655893 EHE720392:EHE721429 EHE785928:EHE786965 EHE851464:EHE852501 EHE917000:EHE918037 EHE982536:EHE983573 ERA7:ERA533 ERA65032:ERA66069 ERA130568:ERA131605 ERA196104:ERA197141 ERA261640:ERA262677 ERA327176:ERA328213 ERA392712:ERA393749 ERA458248:ERA459285 ERA523784:ERA524821 ERA589320:ERA590357 ERA654856:ERA655893 ERA720392:ERA721429 ERA785928:ERA786965 ERA851464:ERA852501 ERA917000:ERA918037 ERA982536:ERA983573 FAW7:FAW533 FAW65032:FAW66069 FAW130568:FAW131605 FAW196104:FAW197141 FAW261640:FAW262677 FAW327176:FAW328213 FAW392712:FAW393749 FAW458248:FAW459285 FAW523784:FAW524821 FAW589320:FAW590357 FAW654856:FAW655893 FAW720392:FAW721429 FAW785928:FAW786965 FAW851464:FAW852501 FAW917000:FAW918037 FAW982536:FAW983573 FKS7:FKS533 FKS65032:FKS66069 FKS130568:FKS131605 FKS196104:FKS197141 FKS261640:FKS262677 FKS327176:FKS328213 FKS392712:FKS393749 FKS458248:FKS459285 FKS523784:FKS524821 FKS589320:FKS590357 FKS654856:FKS655893 FKS720392:FKS721429 FKS785928:FKS786965 FKS851464:FKS852501 FKS917000:FKS918037 FKS982536:FKS983573 FUO7:FUO533 FUO65032:FUO66069 FUO130568:FUO131605 FUO196104:FUO197141 FUO261640:FUO262677 FUO327176:FUO328213 FUO392712:FUO393749 FUO458248:FUO459285 FUO523784:FUO524821 FUO589320:FUO590357 FUO654856:FUO655893 FUO720392:FUO721429 FUO785928:FUO786965 FUO851464:FUO852501 FUO917000:FUO918037 FUO982536:FUO983573 GEK7:GEK533 GEK65032:GEK66069 GEK130568:GEK131605 GEK196104:GEK197141 GEK261640:GEK262677 GEK327176:GEK328213 GEK392712:GEK393749 GEK458248:GEK459285 GEK523784:GEK524821 GEK589320:GEK590357 GEK654856:GEK655893 GEK720392:GEK721429 GEK785928:GEK786965 GEK851464:GEK852501 GEK917000:GEK918037 GEK982536:GEK983573 GOG7:GOG533 GOG65032:GOG66069 GOG130568:GOG131605 GOG196104:GOG197141 GOG261640:GOG262677 GOG327176:GOG328213 GOG392712:GOG393749 GOG458248:GOG459285 GOG523784:GOG524821 GOG589320:GOG590357 GOG654856:GOG655893 GOG720392:GOG721429 GOG785928:GOG786965 GOG851464:GOG852501 GOG917000:GOG918037 GOG982536:GOG983573 GYC7:GYC533 GYC65032:GYC66069 GYC130568:GYC131605 GYC196104:GYC197141 GYC261640:GYC262677 GYC327176:GYC328213 GYC392712:GYC393749 GYC458248:GYC459285 GYC523784:GYC524821 GYC589320:GYC590357 GYC654856:GYC655893 GYC720392:GYC721429 GYC785928:GYC786965 GYC851464:GYC852501 GYC917000:GYC918037 GYC982536:GYC983573 HHY7:HHY533 HHY65032:HHY66069 HHY130568:HHY131605 HHY196104:HHY197141 HHY261640:HHY262677 HHY327176:HHY328213 HHY392712:HHY393749 HHY458248:HHY459285 HHY523784:HHY524821 HHY589320:HHY590357 HHY654856:HHY655893 HHY720392:HHY721429 HHY785928:HHY786965 HHY851464:HHY852501 HHY917000:HHY918037 HHY982536:HHY983573 HRU7:HRU533 HRU65032:HRU66069 HRU130568:HRU131605 HRU196104:HRU197141 HRU261640:HRU262677 HRU327176:HRU328213 HRU392712:HRU393749 HRU458248:HRU459285 HRU523784:HRU524821 HRU589320:HRU590357 HRU654856:HRU655893 HRU720392:HRU721429 HRU785928:HRU786965 HRU851464:HRU852501 HRU917000:HRU918037 HRU982536:HRU983573 IBQ7:IBQ533 IBQ65032:IBQ66069 IBQ130568:IBQ131605 IBQ196104:IBQ197141 IBQ261640:IBQ262677 IBQ327176:IBQ328213 IBQ392712:IBQ393749 IBQ458248:IBQ459285 IBQ523784:IBQ524821 IBQ589320:IBQ590357 IBQ654856:IBQ655893 IBQ720392:IBQ721429 IBQ785928:IBQ786965 IBQ851464:IBQ852501 IBQ917000:IBQ918037 IBQ982536:IBQ983573 ILM7:ILM533 ILM65032:ILM66069 ILM130568:ILM131605 ILM196104:ILM197141 ILM261640:ILM262677 ILM327176:ILM328213 ILM392712:ILM393749 ILM458248:ILM459285 ILM523784:ILM524821 ILM589320:ILM590357 ILM654856:ILM655893 ILM720392:ILM721429 ILM785928:ILM786965 ILM851464:ILM852501 ILM917000:ILM918037 ILM982536:ILM983573 IVI7:IVI533 IVI65032:IVI66069 IVI130568:IVI131605 IVI196104:IVI197141 IVI261640:IVI262677 IVI327176:IVI328213 IVI392712:IVI393749 IVI458248:IVI459285 IVI523784:IVI524821 IVI589320:IVI590357 IVI654856:IVI655893 IVI720392:IVI721429 IVI785928:IVI786965 IVI851464:IVI852501 IVI917000:IVI918037 IVI982536:IVI983573 JFE7:JFE533 JFE65032:JFE66069 JFE130568:JFE131605 JFE196104:JFE197141 JFE261640:JFE262677 JFE327176:JFE328213 JFE392712:JFE393749 JFE458248:JFE459285 JFE523784:JFE524821 JFE589320:JFE590357 JFE654856:JFE655893 JFE720392:JFE721429 JFE785928:JFE786965 JFE851464:JFE852501 JFE917000:JFE918037 JFE982536:JFE983573 JPA7:JPA533 JPA65032:JPA66069 JPA130568:JPA131605 JPA196104:JPA197141 JPA261640:JPA262677 JPA327176:JPA328213 JPA392712:JPA393749 JPA458248:JPA459285 JPA523784:JPA524821 JPA589320:JPA590357 JPA654856:JPA655893 JPA720392:JPA721429 JPA785928:JPA786965 JPA851464:JPA852501 JPA917000:JPA918037 JPA982536:JPA983573 JYW7:JYW533 JYW65032:JYW66069 JYW130568:JYW131605 JYW196104:JYW197141 JYW261640:JYW262677 JYW327176:JYW328213 JYW392712:JYW393749 JYW458248:JYW459285 JYW523784:JYW524821 JYW589320:JYW590357 JYW654856:JYW655893 JYW720392:JYW721429 JYW785928:JYW786965 JYW851464:JYW852501 JYW917000:JYW918037 JYW982536:JYW983573 KIS7:KIS533 KIS65032:KIS66069 KIS130568:KIS131605 KIS196104:KIS197141 KIS261640:KIS262677 KIS327176:KIS328213 KIS392712:KIS393749 KIS458248:KIS459285 KIS523784:KIS524821 KIS589320:KIS590357 KIS654856:KIS655893 KIS720392:KIS721429 KIS785928:KIS786965 KIS851464:KIS852501 KIS917000:KIS918037 KIS982536:KIS983573 KSO7:KSO533 KSO65032:KSO66069 KSO130568:KSO131605 KSO196104:KSO197141 KSO261640:KSO262677 KSO327176:KSO328213 KSO392712:KSO393749 KSO458248:KSO459285 KSO523784:KSO524821 KSO589320:KSO590357 KSO654856:KSO655893 KSO720392:KSO721429 KSO785928:KSO786965 KSO851464:KSO852501 KSO917000:KSO918037 KSO982536:KSO983573 LCK7:LCK533 LCK65032:LCK66069 LCK130568:LCK131605 LCK196104:LCK197141 LCK261640:LCK262677 LCK327176:LCK328213 LCK392712:LCK393749 LCK458248:LCK459285 LCK523784:LCK524821 LCK589320:LCK590357 LCK654856:LCK655893 LCK720392:LCK721429 LCK785928:LCK786965 LCK851464:LCK852501 LCK917000:LCK918037 LCK982536:LCK983573 LMG7:LMG533 LMG65032:LMG66069 LMG130568:LMG131605 LMG196104:LMG197141 LMG261640:LMG262677 LMG327176:LMG328213 LMG392712:LMG393749 LMG458248:LMG459285 LMG523784:LMG524821 LMG589320:LMG590357 LMG654856:LMG655893 LMG720392:LMG721429 LMG785928:LMG786965 LMG851464:LMG852501 LMG917000:LMG918037 LMG982536:LMG983573 LWC7:LWC533 LWC65032:LWC66069 LWC130568:LWC131605 LWC196104:LWC197141 LWC261640:LWC262677 LWC327176:LWC328213 LWC392712:LWC393749 LWC458248:LWC459285 LWC523784:LWC524821 LWC589320:LWC590357 LWC654856:LWC655893 LWC720392:LWC721429 LWC785928:LWC786965 LWC851464:LWC852501 LWC917000:LWC918037 LWC982536:LWC983573 MFY7:MFY533 MFY65032:MFY66069 MFY130568:MFY131605 MFY196104:MFY197141 MFY261640:MFY262677 MFY327176:MFY328213 MFY392712:MFY393749 MFY458248:MFY459285 MFY523784:MFY524821 MFY589320:MFY590357 MFY654856:MFY655893 MFY720392:MFY721429 MFY785928:MFY786965 MFY851464:MFY852501 MFY917000:MFY918037 MFY982536:MFY983573 MPU7:MPU533 MPU65032:MPU66069 MPU130568:MPU131605 MPU196104:MPU197141 MPU261640:MPU262677 MPU327176:MPU328213 MPU392712:MPU393749 MPU458248:MPU459285 MPU523784:MPU524821 MPU589320:MPU590357 MPU654856:MPU655893 MPU720392:MPU721429 MPU785928:MPU786965 MPU851464:MPU852501 MPU917000:MPU918037 MPU982536:MPU983573 MZQ7:MZQ533 MZQ65032:MZQ66069 MZQ130568:MZQ131605 MZQ196104:MZQ197141 MZQ261640:MZQ262677 MZQ327176:MZQ328213 MZQ392712:MZQ393749 MZQ458248:MZQ459285 MZQ523784:MZQ524821 MZQ589320:MZQ590357 MZQ654856:MZQ655893 MZQ720392:MZQ721429 MZQ785928:MZQ786965 MZQ851464:MZQ852501 MZQ917000:MZQ918037 MZQ982536:MZQ983573 NJM7:NJM533 NJM65032:NJM66069 NJM130568:NJM131605 NJM196104:NJM197141 NJM261640:NJM262677 NJM327176:NJM328213 NJM392712:NJM393749 NJM458248:NJM459285 NJM523784:NJM524821 NJM589320:NJM590357 NJM654856:NJM655893 NJM720392:NJM721429 NJM785928:NJM786965 NJM851464:NJM852501 NJM917000:NJM918037 NJM982536:NJM983573 NTI7:NTI533 NTI65032:NTI66069 NTI130568:NTI131605 NTI196104:NTI197141 NTI261640:NTI262677 NTI327176:NTI328213 NTI392712:NTI393749 NTI458248:NTI459285 NTI523784:NTI524821 NTI589320:NTI590357 NTI654856:NTI655893 NTI720392:NTI721429 NTI785928:NTI786965 NTI851464:NTI852501 NTI917000:NTI918037 NTI982536:NTI983573 ODE7:ODE533 ODE65032:ODE66069 ODE130568:ODE131605 ODE196104:ODE197141 ODE261640:ODE262677 ODE327176:ODE328213 ODE392712:ODE393749 ODE458248:ODE459285 ODE523784:ODE524821 ODE589320:ODE590357 ODE654856:ODE655893 ODE720392:ODE721429 ODE785928:ODE786965 ODE851464:ODE852501 ODE917000:ODE918037 ODE982536:ODE983573 ONA7:ONA533 ONA65032:ONA66069 ONA130568:ONA131605 ONA196104:ONA197141 ONA261640:ONA262677 ONA327176:ONA328213 ONA392712:ONA393749 ONA458248:ONA459285 ONA523784:ONA524821 ONA589320:ONA590357 ONA654856:ONA655893 ONA720392:ONA721429 ONA785928:ONA786965 ONA851464:ONA852501 ONA917000:ONA918037 ONA982536:ONA983573 OWW7:OWW533 OWW65032:OWW66069 OWW130568:OWW131605 OWW196104:OWW197141 OWW261640:OWW262677 OWW327176:OWW328213 OWW392712:OWW393749 OWW458248:OWW459285 OWW523784:OWW524821 OWW589320:OWW590357 OWW654856:OWW655893 OWW720392:OWW721429 OWW785928:OWW786965 OWW851464:OWW852501 OWW917000:OWW918037 OWW982536:OWW983573 PGS7:PGS533 PGS65032:PGS66069 PGS130568:PGS131605 PGS196104:PGS197141 PGS261640:PGS262677 PGS327176:PGS328213 PGS392712:PGS393749 PGS458248:PGS459285 PGS523784:PGS524821 PGS589320:PGS590357 PGS654856:PGS655893 PGS720392:PGS721429 PGS785928:PGS786965 PGS851464:PGS852501 PGS917000:PGS918037 PGS982536:PGS983573 PQO7:PQO533 PQO65032:PQO66069 PQO130568:PQO131605 PQO196104:PQO197141 PQO261640:PQO262677 PQO327176:PQO328213 PQO392712:PQO393749 PQO458248:PQO459285 PQO523784:PQO524821 PQO589320:PQO590357 PQO654856:PQO655893 PQO720392:PQO721429 PQO785928:PQO786965 PQO851464:PQO852501 PQO917000:PQO918037 PQO982536:PQO983573 QAK7:QAK533 QAK65032:QAK66069 QAK130568:QAK131605 QAK196104:QAK197141 QAK261640:QAK262677 QAK327176:QAK328213 QAK392712:QAK393749 QAK458248:QAK459285 QAK523784:QAK524821 QAK589320:QAK590357 QAK654856:QAK655893 QAK720392:QAK721429 QAK785928:QAK786965 QAK851464:QAK852501 QAK917000:QAK918037 QAK982536:QAK983573 QKG7:QKG533 QKG65032:QKG66069 QKG130568:QKG131605 QKG196104:QKG197141 QKG261640:QKG262677 QKG327176:QKG328213 QKG392712:QKG393749 QKG458248:QKG459285 QKG523784:QKG524821 QKG589320:QKG590357 QKG654856:QKG655893 QKG720392:QKG721429 QKG785928:QKG786965 QKG851464:QKG852501 QKG917000:QKG918037 QKG982536:QKG983573 QUC7:QUC533 QUC65032:QUC66069 QUC130568:QUC131605 QUC196104:QUC197141 QUC261640:QUC262677 QUC327176:QUC328213 QUC392712:QUC393749 QUC458248:QUC459285 QUC523784:QUC524821 QUC589320:QUC590357 QUC654856:QUC655893 QUC720392:QUC721429 QUC785928:QUC786965 QUC851464:QUC852501 QUC917000:QUC918037 QUC982536:QUC983573 RDY7:RDY533 RDY65032:RDY66069 RDY130568:RDY131605 RDY196104:RDY197141 RDY261640:RDY262677 RDY327176:RDY328213 RDY392712:RDY393749 RDY458248:RDY459285 RDY523784:RDY524821 RDY589320:RDY590357 RDY654856:RDY655893 RDY720392:RDY721429 RDY785928:RDY786965 RDY851464:RDY852501 RDY917000:RDY918037 RDY982536:RDY983573 RNU7:RNU533 RNU65032:RNU66069 RNU130568:RNU131605 RNU196104:RNU197141 RNU261640:RNU262677 RNU327176:RNU328213 RNU392712:RNU393749 RNU458248:RNU459285 RNU523784:RNU524821 RNU589320:RNU590357 RNU654856:RNU655893 RNU720392:RNU721429 RNU785928:RNU786965 RNU851464:RNU852501 RNU917000:RNU918037 RNU982536:RNU983573 RXQ7:RXQ533 RXQ65032:RXQ66069 RXQ130568:RXQ131605 RXQ196104:RXQ197141 RXQ261640:RXQ262677 RXQ327176:RXQ328213 RXQ392712:RXQ393749 RXQ458248:RXQ459285 RXQ523784:RXQ524821 RXQ589320:RXQ590357 RXQ654856:RXQ655893 RXQ720392:RXQ721429 RXQ785928:RXQ786965 RXQ851464:RXQ852501 RXQ917000:RXQ918037 RXQ982536:RXQ983573 SHM7:SHM533 SHM65032:SHM66069 SHM130568:SHM131605 SHM196104:SHM197141 SHM261640:SHM262677 SHM327176:SHM328213 SHM392712:SHM393749 SHM458248:SHM459285 SHM523784:SHM524821 SHM589320:SHM590357 SHM654856:SHM655893 SHM720392:SHM721429 SHM785928:SHM786965 SHM851464:SHM852501 SHM917000:SHM918037 SHM982536:SHM983573 SRI7:SRI533 SRI65032:SRI66069 SRI130568:SRI131605 SRI196104:SRI197141 SRI261640:SRI262677 SRI327176:SRI328213 SRI392712:SRI393749 SRI458248:SRI459285 SRI523784:SRI524821 SRI589320:SRI590357 SRI654856:SRI655893 SRI720392:SRI721429 SRI785928:SRI786965 SRI851464:SRI852501 SRI917000:SRI918037 SRI982536:SRI983573 TBE7:TBE533 TBE65032:TBE66069 TBE130568:TBE131605 TBE196104:TBE197141 TBE261640:TBE262677 TBE327176:TBE328213 TBE392712:TBE393749 TBE458248:TBE459285 TBE523784:TBE524821 TBE589320:TBE590357 TBE654856:TBE655893 TBE720392:TBE721429 TBE785928:TBE786965 TBE851464:TBE852501 TBE917000:TBE918037 TBE982536:TBE983573 TLA7:TLA533 TLA65032:TLA66069 TLA130568:TLA131605 TLA196104:TLA197141 TLA261640:TLA262677 TLA327176:TLA328213 TLA392712:TLA393749 TLA458248:TLA459285 TLA523784:TLA524821 TLA589320:TLA590357 TLA654856:TLA655893 TLA720392:TLA721429 TLA785928:TLA786965 TLA851464:TLA852501 TLA917000:TLA918037 TLA982536:TLA983573 TUW7:TUW533 TUW65032:TUW66069 TUW130568:TUW131605 TUW196104:TUW197141 TUW261640:TUW262677 TUW327176:TUW328213 TUW392712:TUW393749 TUW458248:TUW459285 TUW523784:TUW524821 TUW589320:TUW590357 TUW654856:TUW655893 TUW720392:TUW721429 TUW785928:TUW786965 TUW851464:TUW852501 TUW917000:TUW918037 TUW982536:TUW983573 UES7:UES533 UES65032:UES66069 UES130568:UES131605 UES196104:UES197141 UES261640:UES262677 UES327176:UES328213 UES392712:UES393749 UES458248:UES459285 UES523784:UES524821 UES589320:UES590357 UES654856:UES655893 UES720392:UES721429 UES785928:UES786965 UES851464:UES852501 UES917000:UES918037 UES982536:UES983573 UOO7:UOO533 UOO65032:UOO66069 UOO130568:UOO131605 UOO196104:UOO197141 UOO261640:UOO262677 UOO327176:UOO328213 UOO392712:UOO393749 UOO458248:UOO459285 UOO523784:UOO524821 UOO589320:UOO590357 UOO654856:UOO655893 UOO720392:UOO721429 UOO785928:UOO786965 UOO851464:UOO852501 UOO917000:UOO918037 UOO982536:UOO983573 UYK7:UYK533 UYK65032:UYK66069 UYK130568:UYK131605 UYK196104:UYK197141 UYK261640:UYK262677 UYK327176:UYK328213 UYK392712:UYK393749 UYK458248:UYK459285 UYK523784:UYK524821 UYK589320:UYK590357 UYK654856:UYK655893 UYK720392:UYK721429 UYK785928:UYK786965 UYK851464:UYK852501 UYK917000:UYK918037 UYK982536:UYK983573 VIG7:VIG533 VIG65032:VIG66069 VIG130568:VIG131605 VIG196104:VIG197141 VIG261640:VIG262677 VIG327176:VIG328213 VIG392712:VIG393749 VIG458248:VIG459285 VIG523784:VIG524821 VIG589320:VIG590357 VIG654856:VIG655893 VIG720392:VIG721429 VIG785928:VIG786965 VIG851464:VIG852501 VIG917000:VIG918037 VIG982536:VIG983573 VSC7:VSC533 VSC65032:VSC66069 VSC130568:VSC131605 VSC196104:VSC197141 VSC261640:VSC262677 VSC327176:VSC328213 VSC392712:VSC393749 VSC458248:VSC459285 VSC523784:VSC524821 VSC589320:VSC590357 VSC654856:VSC655893 VSC720392:VSC721429 VSC785928:VSC786965 VSC851464:VSC852501 VSC917000:VSC918037 VSC982536:VSC983573 WBY7:WBY533 WBY65032:WBY66069 WBY130568:WBY131605 WBY196104:WBY197141 WBY261640:WBY262677 WBY327176:WBY328213 WBY392712:WBY393749 WBY458248:WBY459285 WBY523784:WBY524821 WBY589320:WBY590357 WBY654856:WBY655893 WBY720392:WBY721429 WBY785928:WBY786965 WBY851464:WBY852501 WBY917000:WBY918037 WBY982536:WBY983573 WLU7:WLU533 WLU65032:WLU66069 WLU130568:WLU131605 WLU196104:WLU197141 WLU261640:WLU262677 WLU327176:WLU328213 WLU392712:WLU393749 WLU458248:WLU459285 WLU523784:WLU524821 WLU589320:WLU590357 WLU654856:WLU655893 WLU720392:WLU721429 WLU785928:WLU786965 WLU851464:WLU852501 WLU917000:WLU918037 WLU982536:WLU983573 WVQ7:WVQ533 WVQ65032:WVQ66069 WVQ130568:WVQ131605 WVQ196104:WVQ197141 WVQ261640:WVQ262677 WVQ327176:WVQ328213 WVQ392712:WVQ393749 WVQ458248:WVQ459285 WVQ523784:WVQ524821 WVQ589320:WVQ590357 WVQ654856:WVQ655893 WVQ720392:WVQ721429 WVQ785928:WVQ786965 WVQ851464:WVQ852501 WVQ917000:WVQ918037 WVQ982536:WVQ983573">
      <formula1>"运动员,裁判工作人员"</formula1>
    </dataValidation>
    <dataValidation type="list" allowBlank="1" showInputMessage="1" showErrorMessage="1" sqref="K7 K8:K496 K65032:K65658 K130568:K131194 K196104:K196730 K261640:K262266 K327176:K327802 K392712:K393338 K458248:K458874 K523784:K524410 K589320:K589946 K654856:K655482 K720392:K721018 K785928:K786554 K851464:K852090 K917000:K917626 K982536:K983162 JG7:JG496 JG65032:JG65658 JG130568:JG131194 JG196104:JG196730 JG261640:JG262266 JG327176:JG327802 JG392712:JG393338 JG458248:JG458874 JG523784:JG524410 JG589320:JG589946 JG654856:JG655482 JG720392:JG721018 JG785928:JG786554 JG851464:JG852090 JG917000:JG917626 JG982536:JG983162 TC7:TC496 TC65032:TC65658 TC130568:TC131194 TC196104:TC196730 TC261640:TC262266 TC327176:TC327802 TC392712:TC393338 TC458248:TC458874 TC523784:TC524410 TC589320:TC589946 TC654856:TC655482 TC720392:TC721018 TC785928:TC786554 TC851464:TC852090 TC917000:TC917626 TC982536:TC983162 ACY7:ACY496 ACY65032:ACY65658 ACY130568:ACY131194 ACY196104:ACY196730 ACY261640:ACY262266 ACY327176:ACY327802 ACY392712:ACY393338 ACY458248:ACY458874 ACY523784:ACY524410 ACY589320:ACY589946 ACY654856:ACY655482 ACY720392:ACY721018 ACY785928:ACY786554 ACY851464:ACY852090 ACY917000:ACY917626 ACY982536:ACY983162 AMU7:AMU496 AMU65032:AMU65658 AMU130568:AMU131194 AMU196104:AMU196730 AMU261640:AMU262266 AMU327176:AMU327802 AMU392712:AMU393338 AMU458248:AMU458874 AMU523784:AMU524410 AMU589320:AMU589946 AMU654856:AMU655482 AMU720392:AMU721018 AMU785928:AMU786554 AMU851464:AMU852090 AMU917000:AMU917626 AMU982536:AMU983162 AWQ7:AWQ496 AWQ65032:AWQ65658 AWQ130568:AWQ131194 AWQ196104:AWQ196730 AWQ261640:AWQ262266 AWQ327176:AWQ327802 AWQ392712:AWQ393338 AWQ458248:AWQ458874 AWQ523784:AWQ524410 AWQ589320:AWQ589946 AWQ654856:AWQ655482 AWQ720392:AWQ721018 AWQ785928:AWQ786554 AWQ851464:AWQ852090 AWQ917000:AWQ917626 AWQ982536:AWQ983162 BGM7:BGM496 BGM65032:BGM65658 BGM130568:BGM131194 BGM196104:BGM196730 BGM261640:BGM262266 BGM327176:BGM327802 BGM392712:BGM393338 BGM458248:BGM458874 BGM523784:BGM524410 BGM589320:BGM589946 BGM654856:BGM655482 BGM720392:BGM721018 BGM785928:BGM786554 BGM851464:BGM852090 BGM917000:BGM917626 BGM982536:BGM983162 BQI7:BQI496 BQI65032:BQI65658 BQI130568:BQI131194 BQI196104:BQI196730 BQI261640:BQI262266 BQI327176:BQI327802 BQI392712:BQI393338 BQI458248:BQI458874 BQI523784:BQI524410 BQI589320:BQI589946 BQI654856:BQI655482 BQI720392:BQI721018 BQI785928:BQI786554 BQI851464:BQI852090 BQI917000:BQI917626 BQI982536:BQI983162 CAE7:CAE496 CAE65032:CAE65658 CAE130568:CAE131194 CAE196104:CAE196730 CAE261640:CAE262266 CAE327176:CAE327802 CAE392712:CAE393338 CAE458248:CAE458874 CAE523784:CAE524410 CAE589320:CAE589946 CAE654856:CAE655482 CAE720392:CAE721018 CAE785928:CAE786554 CAE851464:CAE852090 CAE917000:CAE917626 CAE982536:CAE983162 CKA7:CKA496 CKA65032:CKA65658 CKA130568:CKA131194 CKA196104:CKA196730 CKA261640:CKA262266 CKA327176:CKA327802 CKA392712:CKA393338 CKA458248:CKA458874 CKA523784:CKA524410 CKA589320:CKA589946 CKA654856:CKA655482 CKA720392:CKA721018 CKA785928:CKA786554 CKA851464:CKA852090 CKA917000:CKA917626 CKA982536:CKA983162 CTW7:CTW496 CTW65032:CTW65658 CTW130568:CTW131194 CTW196104:CTW196730 CTW261640:CTW262266 CTW327176:CTW327802 CTW392712:CTW393338 CTW458248:CTW458874 CTW523784:CTW524410 CTW589320:CTW589946 CTW654856:CTW655482 CTW720392:CTW721018 CTW785928:CTW786554 CTW851464:CTW852090 CTW917000:CTW917626 CTW982536:CTW983162 DDS7:DDS496 DDS65032:DDS65658 DDS130568:DDS131194 DDS196104:DDS196730 DDS261640:DDS262266 DDS327176:DDS327802 DDS392712:DDS393338 DDS458248:DDS458874 DDS523784:DDS524410 DDS589320:DDS589946 DDS654856:DDS655482 DDS720392:DDS721018 DDS785928:DDS786554 DDS851464:DDS852090 DDS917000:DDS917626 DDS982536:DDS983162 DNO7:DNO496 DNO65032:DNO65658 DNO130568:DNO131194 DNO196104:DNO196730 DNO261640:DNO262266 DNO327176:DNO327802 DNO392712:DNO393338 DNO458248:DNO458874 DNO523784:DNO524410 DNO589320:DNO589946 DNO654856:DNO655482 DNO720392:DNO721018 DNO785928:DNO786554 DNO851464:DNO852090 DNO917000:DNO917626 DNO982536:DNO983162 DXK7:DXK496 DXK65032:DXK65658 DXK130568:DXK131194 DXK196104:DXK196730 DXK261640:DXK262266 DXK327176:DXK327802 DXK392712:DXK393338 DXK458248:DXK458874 DXK523784:DXK524410 DXK589320:DXK589946 DXK654856:DXK655482 DXK720392:DXK721018 DXK785928:DXK786554 DXK851464:DXK852090 DXK917000:DXK917626 DXK982536:DXK983162 EHG7:EHG496 EHG65032:EHG65658 EHG130568:EHG131194 EHG196104:EHG196730 EHG261640:EHG262266 EHG327176:EHG327802 EHG392712:EHG393338 EHG458248:EHG458874 EHG523784:EHG524410 EHG589320:EHG589946 EHG654856:EHG655482 EHG720392:EHG721018 EHG785928:EHG786554 EHG851464:EHG852090 EHG917000:EHG917626 EHG982536:EHG983162 ERC7:ERC496 ERC65032:ERC65658 ERC130568:ERC131194 ERC196104:ERC196730 ERC261640:ERC262266 ERC327176:ERC327802 ERC392712:ERC393338 ERC458248:ERC458874 ERC523784:ERC524410 ERC589320:ERC589946 ERC654856:ERC655482 ERC720392:ERC721018 ERC785928:ERC786554 ERC851464:ERC852090 ERC917000:ERC917626 ERC982536:ERC983162 FAY7:FAY496 FAY65032:FAY65658 FAY130568:FAY131194 FAY196104:FAY196730 FAY261640:FAY262266 FAY327176:FAY327802 FAY392712:FAY393338 FAY458248:FAY458874 FAY523784:FAY524410 FAY589320:FAY589946 FAY654856:FAY655482 FAY720392:FAY721018 FAY785928:FAY786554 FAY851464:FAY852090 FAY917000:FAY917626 FAY982536:FAY983162 FKU7:FKU496 FKU65032:FKU65658 FKU130568:FKU131194 FKU196104:FKU196730 FKU261640:FKU262266 FKU327176:FKU327802 FKU392712:FKU393338 FKU458248:FKU458874 FKU523784:FKU524410 FKU589320:FKU589946 FKU654856:FKU655482 FKU720392:FKU721018 FKU785928:FKU786554 FKU851464:FKU852090 FKU917000:FKU917626 FKU982536:FKU983162 FUQ7:FUQ496 FUQ65032:FUQ65658 FUQ130568:FUQ131194 FUQ196104:FUQ196730 FUQ261640:FUQ262266 FUQ327176:FUQ327802 FUQ392712:FUQ393338 FUQ458248:FUQ458874 FUQ523784:FUQ524410 FUQ589320:FUQ589946 FUQ654856:FUQ655482 FUQ720392:FUQ721018 FUQ785928:FUQ786554 FUQ851464:FUQ852090 FUQ917000:FUQ917626 FUQ982536:FUQ983162 GEM7:GEM496 GEM65032:GEM65658 GEM130568:GEM131194 GEM196104:GEM196730 GEM261640:GEM262266 GEM327176:GEM327802 GEM392712:GEM393338 GEM458248:GEM458874 GEM523784:GEM524410 GEM589320:GEM589946 GEM654856:GEM655482 GEM720392:GEM721018 GEM785928:GEM786554 GEM851464:GEM852090 GEM917000:GEM917626 GEM982536:GEM983162 GOI7:GOI496 GOI65032:GOI65658 GOI130568:GOI131194 GOI196104:GOI196730 GOI261640:GOI262266 GOI327176:GOI327802 GOI392712:GOI393338 GOI458248:GOI458874 GOI523784:GOI524410 GOI589320:GOI589946 GOI654856:GOI655482 GOI720392:GOI721018 GOI785928:GOI786554 GOI851464:GOI852090 GOI917000:GOI917626 GOI982536:GOI983162 GYE7:GYE496 GYE65032:GYE65658 GYE130568:GYE131194 GYE196104:GYE196730 GYE261640:GYE262266 GYE327176:GYE327802 GYE392712:GYE393338 GYE458248:GYE458874 GYE523784:GYE524410 GYE589320:GYE589946 GYE654856:GYE655482 GYE720392:GYE721018 GYE785928:GYE786554 GYE851464:GYE852090 GYE917000:GYE917626 GYE982536:GYE983162 HIA7:HIA496 HIA65032:HIA65658 HIA130568:HIA131194 HIA196104:HIA196730 HIA261640:HIA262266 HIA327176:HIA327802 HIA392712:HIA393338 HIA458248:HIA458874 HIA523784:HIA524410 HIA589320:HIA589946 HIA654856:HIA655482 HIA720392:HIA721018 HIA785928:HIA786554 HIA851464:HIA852090 HIA917000:HIA917626 HIA982536:HIA983162 HRW7:HRW496 HRW65032:HRW65658 HRW130568:HRW131194 HRW196104:HRW196730 HRW261640:HRW262266 HRW327176:HRW327802 HRW392712:HRW393338 HRW458248:HRW458874 HRW523784:HRW524410 HRW589320:HRW589946 HRW654856:HRW655482 HRW720392:HRW721018 HRW785928:HRW786554 HRW851464:HRW852090 HRW917000:HRW917626 HRW982536:HRW983162 IBS7:IBS496 IBS65032:IBS65658 IBS130568:IBS131194 IBS196104:IBS196730 IBS261640:IBS262266 IBS327176:IBS327802 IBS392712:IBS393338 IBS458248:IBS458874 IBS523784:IBS524410 IBS589320:IBS589946 IBS654856:IBS655482 IBS720392:IBS721018 IBS785928:IBS786554 IBS851464:IBS852090 IBS917000:IBS917626 IBS982536:IBS983162 ILO7:ILO496 ILO65032:ILO65658 ILO130568:ILO131194 ILO196104:ILO196730 ILO261640:ILO262266 ILO327176:ILO327802 ILO392712:ILO393338 ILO458248:ILO458874 ILO523784:ILO524410 ILO589320:ILO589946 ILO654856:ILO655482 ILO720392:ILO721018 ILO785928:ILO786554 ILO851464:ILO852090 ILO917000:ILO917626 ILO982536:ILO983162 IVK7:IVK496 IVK65032:IVK65658 IVK130568:IVK131194 IVK196104:IVK196730 IVK261640:IVK262266 IVK327176:IVK327802 IVK392712:IVK393338 IVK458248:IVK458874 IVK523784:IVK524410 IVK589320:IVK589946 IVK654856:IVK655482 IVK720392:IVK721018 IVK785928:IVK786554 IVK851464:IVK852090 IVK917000:IVK917626 IVK982536:IVK983162 JFG7:JFG496 JFG65032:JFG65658 JFG130568:JFG131194 JFG196104:JFG196730 JFG261640:JFG262266 JFG327176:JFG327802 JFG392712:JFG393338 JFG458248:JFG458874 JFG523784:JFG524410 JFG589320:JFG589946 JFG654856:JFG655482 JFG720392:JFG721018 JFG785928:JFG786554 JFG851464:JFG852090 JFG917000:JFG917626 JFG982536:JFG983162 JPC7:JPC496 JPC65032:JPC65658 JPC130568:JPC131194 JPC196104:JPC196730 JPC261640:JPC262266 JPC327176:JPC327802 JPC392712:JPC393338 JPC458248:JPC458874 JPC523784:JPC524410 JPC589320:JPC589946 JPC654856:JPC655482 JPC720392:JPC721018 JPC785928:JPC786554 JPC851464:JPC852090 JPC917000:JPC917626 JPC982536:JPC983162 JYY7:JYY496 JYY65032:JYY65658 JYY130568:JYY131194 JYY196104:JYY196730 JYY261640:JYY262266 JYY327176:JYY327802 JYY392712:JYY393338 JYY458248:JYY458874 JYY523784:JYY524410 JYY589320:JYY589946 JYY654856:JYY655482 JYY720392:JYY721018 JYY785928:JYY786554 JYY851464:JYY852090 JYY917000:JYY917626 JYY982536:JYY983162 KIU7:KIU496 KIU65032:KIU65658 KIU130568:KIU131194 KIU196104:KIU196730 KIU261640:KIU262266 KIU327176:KIU327802 KIU392712:KIU393338 KIU458248:KIU458874 KIU523784:KIU524410 KIU589320:KIU589946 KIU654856:KIU655482 KIU720392:KIU721018 KIU785928:KIU786554 KIU851464:KIU852090 KIU917000:KIU917626 KIU982536:KIU983162 KSQ7:KSQ496 KSQ65032:KSQ65658 KSQ130568:KSQ131194 KSQ196104:KSQ196730 KSQ261640:KSQ262266 KSQ327176:KSQ327802 KSQ392712:KSQ393338 KSQ458248:KSQ458874 KSQ523784:KSQ524410 KSQ589320:KSQ589946 KSQ654856:KSQ655482 KSQ720392:KSQ721018 KSQ785928:KSQ786554 KSQ851464:KSQ852090 KSQ917000:KSQ917626 KSQ982536:KSQ983162 LCM7:LCM496 LCM65032:LCM65658 LCM130568:LCM131194 LCM196104:LCM196730 LCM261640:LCM262266 LCM327176:LCM327802 LCM392712:LCM393338 LCM458248:LCM458874 LCM523784:LCM524410 LCM589320:LCM589946 LCM654856:LCM655482 LCM720392:LCM721018 LCM785928:LCM786554 LCM851464:LCM852090 LCM917000:LCM917626 LCM982536:LCM983162 LMI7:LMI496 LMI65032:LMI65658 LMI130568:LMI131194 LMI196104:LMI196730 LMI261640:LMI262266 LMI327176:LMI327802 LMI392712:LMI393338 LMI458248:LMI458874 LMI523784:LMI524410 LMI589320:LMI589946 LMI654856:LMI655482 LMI720392:LMI721018 LMI785928:LMI786554 LMI851464:LMI852090 LMI917000:LMI917626 LMI982536:LMI983162 LWE7:LWE496 LWE65032:LWE65658 LWE130568:LWE131194 LWE196104:LWE196730 LWE261640:LWE262266 LWE327176:LWE327802 LWE392712:LWE393338 LWE458248:LWE458874 LWE523784:LWE524410 LWE589320:LWE589946 LWE654856:LWE655482 LWE720392:LWE721018 LWE785928:LWE786554 LWE851464:LWE852090 LWE917000:LWE917626 LWE982536:LWE983162 MGA7:MGA496 MGA65032:MGA65658 MGA130568:MGA131194 MGA196104:MGA196730 MGA261640:MGA262266 MGA327176:MGA327802 MGA392712:MGA393338 MGA458248:MGA458874 MGA523784:MGA524410 MGA589320:MGA589946 MGA654856:MGA655482 MGA720392:MGA721018 MGA785928:MGA786554 MGA851464:MGA852090 MGA917000:MGA917626 MGA982536:MGA983162 MPW7:MPW496 MPW65032:MPW65658 MPW130568:MPW131194 MPW196104:MPW196730 MPW261640:MPW262266 MPW327176:MPW327802 MPW392712:MPW393338 MPW458248:MPW458874 MPW523784:MPW524410 MPW589320:MPW589946 MPW654856:MPW655482 MPW720392:MPW721018 MPW785928:MPW786554 MPW851464:MPW852090 MPW917000:MPW917626 MPW982536:MPW983162 MZS7:MZS496 MZS65032:MZS65658 MZS130568:MZS131194 MZS196104:MZS196730 MZS261640:MZS262266 MZS327176:MZS327802 MZS392712:MZS393338 MZS458248:MZS458874 MZS523784:MZS524410 MZS589320:MZS589946 MZS654856:MZS655482 MZS720392:MZS721018 MZS785928:MZS786554 MZS851464:MZS852090 MZS917000:MZS917626 MZS982536:MZS983162 NJO7:NJO496 NJO65032:NJO65658 NJO130568:NJO131194 NJO196104:NJO196730 NJO261640:NJO262266 NJO327176:NJO327802 NJO392712:NJO393338 NJO458248:NJO458874 NJO523784:NJO524410 NJO589320:NJO589946 NJO654856:NJO655482 NJO720392:NJO721018 NJO785928:NJO786554 NJO851464:NJO852090 NJO917000:NJO917626 NJO982536:NJO983162 NTK7:NTK496 NTK65032:NTK65658 NTK130568:NTK131194 NTK196104:NTK196730 NTK261640:NTK262266 NTK327176:NTK327802 NTK392712:NTK393338 NTK458248:NTK458874 NTK523784:NTK524410 NTK589320:NTK589946 NTK654856:NTK655482 NTK720392:NTK721018 NTK785928:NTK786554 NTK851464:NTK852090 NTK917000:NTK917626 NTK982536:NTK983162 ODG7:ODG496 ODG65032:ODG65658 ODG130568:ODG131194 ODG196104:ODG196730 ODG261640:ODG262266 ODG327176:ODG327802 ODG392712:ODG393338 ODG458248:ODG458874 ODG523784:ODG524410 ODG589320:ODG589946 ODG654856:ODG655482 ODG720392:ODG721018 ODG785928:ODG786554 ODG851464:ODG852090 ODG917000:ODG917626 ODG982536:ODG983162 ONC7:ONC496 ONC65032:ONC65658 ONC130568:ONC131194 ONC196104:ONC196730 ONC261640:ONC262266 ONC327176:ONC327802 ONC392712:ONC393338 ONC458248:ONC458874 ONC523784:ONC524410 ONC589320:ONC589946 ONC654856:ONC655482 ONC720392:ONC721018 ONC785928:ONC786554 ONC851464:ONC852090 ONC917000:ONC917626 ONC982536:ONC983162 OWY7:OWY496 OWY65032:OWY65658 OWY130568:OWY131194 OWY196104:OWY196730 OWY261640:OWY262266 OWY327176:OWY327802 OWY392712:OWY393338 OWY458248:OWY458874 OWY523784:OWY524410 OWY589320:OWY589946 OWY654856:OWY655482 OWY720392:OWY721018 OWY785928:OWY786554 OWY851464:OWY852090 OWY917000:OWY917626 OWY982536:OWY983162 PGU7:PGU496 PGU65032:PGU65658 PGU130568:PGU131194 PGU196104:PGU196730 PGU261640:PGU262266 PGU327176:PGU327802 PGU392712:PGU393338 PGU458248:PGU458874 PGU523784:PGU524410 PGU589320:PGU589946 PGU654856:PGU655482 PGU720392:PGU721018 PGU785928:PGU786554 PGU851464:PGU852090 PGU917000:PGU917626 PGU982536:PGU983162 PQQ7:PQQ496 PQQ65032:PQQ65658 PQQ130568:PQQ131194 PQQ196104:PQQ196730 PQQ261640:PQQ262266 PQQ327176:PQQ327802 PQQ392712:PQQ393338 PQQ458248:PQQ458874 PQQ523784:PQQ524410 PQQ589320:PQQ589946 PQQ654856:PQQ655482 PQQ720392:PQQ721018 PQQ785928:PQQ786554 PQQ851464:PQQ852090 PQQ917000:PQQ917626 PQQ982536:PQQ983162 QAM7:QAM496 QAM65032:QAM65658 QAM130568:QAM131194 QAM196104:QAM196730 QAM261640:QAM262266 QAM327176:QAM327802 QAM392712:QAM393338 QAM458248:QAM458874 QAM523784:QAM524410 QAM589320:QAM589946 QAM654856:QAM655482 QAM720392:QAM721018 QAM785928:QAM786554 QAM851464:QAM852090 QAM917000:QAM917626 QAM982536:QAM983162 QKI7:QKI496 QKI65032:QKI65658 QKI130568:QKI131194 QKI196104:QKI196730 QKI261640:QKI262266 QKI327176:QKI327802 QKI392712:QKI393338 QKI458248:QKI458874 QKI523784:QKI524410 QKI589320:QKI589946 QKI654856:QKI655482 QKI720392:QKI721018 QKI785928:QKI786554 QKI851464:QKI852090 QKI917000:QKI917626 QKI982536:QKI983162 QUE7:QUE496 QUE65032:QUE65658 QUE130568:QUE131194 QUE196104:QUE196730 QUE261640:QUE262266 QUE327176:QUE327802 QUE392712:QUE393338 QUE458248:QUE458874 QUE523784:QUE524410 QUE589320:QUE589946 QUE654856:QUE655482 QUE720392:QUE721018 QUE785928:QUE786554 QUE851464:QUE852090 QUE917000:QUE917626 QUE982536:QUE983162 REA7:REA496 REA65032:REA65658 REA130568:REA131194 REA196104:REA196730 REA261640:REA262266 REA327176:REA327802 REA392712:REA393338 REA458248:REA458874 REA523784:REA524410 REA589320:REA589946 REA654856:REA655482 REA720392:REA721018 REA785928:REA786554 REA851464:REA852090 REA917000:REA917626 REA982536:REA983162 RNW7:RNW496 RNW65032:RNW65658 RNW130568:RNW131194 RNW196104:RNW196730 RNW261640:RNW262266 RNW327176:RNW327802 RNW392712:RNW393338 RNW458248:RNW458874 RNW523784:RNW524410 RNW589320:RNW589946 RNW654856:RNW655482 RNW720392:RNW721018 RNW785928:RNW786554 RNW851464:RNW852090 RNW917000:RNW917626 RNW982536:RNW983162 RXS7:RXS496 RXS65032:RXS65658 RXS130568:RXS131194 RXS196104:RXS196730 RXS261640:RXS262266 RXS327176:RXS327802 RXS392712:RXS393338 RXS458248:RXS458874 RXS523784:RXS524410 RXS589320:RXS589946 RXS654856:RXS655482 RXS720392:RXS721018 RXS785928:RXS786554 RXS851464:RXS852090 RXS917000:RXS917626 RXS982536:RXS983162 SHO7:SHO496 SHO65032:SHO65658 SHO130568:SHO131194 SHO196104:SHO196730 SHO261640:SHO262266 SHO327176:SHO327802 SHO392712:SHO393338 SHO458248:SHO458874 SHO523784:SHO524410 SHO589320:SHO589946 SHO654856:SHO655482 SHO720392:SHO721018 SHO785928:SHO786554 SHO851464:SHO852090 SHO917000:SHO917626 SHO982536:SHO983162 SRK7:SRK496 SRK65032:SRK65658 SRK130568:SRK131194 SRK196104:SRK196730 SRK261640:SRK262266 SRK327176:SRK327802 SRK392712:SRK393338 SRK458248:SRK458874 SRK523784:SRK524410 SRK589320:SRK589946 SRK654856:SRK655482 SRK720392:SRK721018 SRK785928:SRK786554 SRK851464:SRK852090 SRK917000:SRK917626 SRK982536:SRK983162 TBG7:TBG496 TBG65032:TBG65658 TBG130568:TBG131194 TBG196104:TBG196730 TBG261640:TBG262266 TBG327176:TBG327802 TBG392712:TBG393338 TBG458248:TBG458874 TBG523784:TBG524410 TBG589320:TBG589946 TBG654856:TBG655482 TBG720392:TBG721018 TBG785928:TBG786554 TBG851464:TBG852090 TBG917000:TBG917626 TBG982536:TBG983162 TLC7:TLC496 TLC65032:TLC65658 TLC130568:TLC131194 TLC196104:TLC196730 TLC261640:TLC262266 TLC327176:TLC327802 TLC392712:TLC393338 TLC458248:TLC458874 TLC523784:TLC524410 TLC589320:TLC589946 TLC654856:TLC655482 TLC720392:TLC721018 TLC785928:TLC786554 TLC851464:TLC852090 TLC917000:TLC917626 TLC982536:TLC983162 TUY7:TUY496 TUY65032:TUY65658 TUY130568:TUY131194 TUY196104:TUY196730 TUY261640:TUY262266 TUY327176:TUY327802 TUY392712:TUY393338 TUY458248:TUY458874 TUY523784:TUY524410 TUY589320:TUY589946 TUY654856:TUY655482 TUY720392:TUY721018 TUY785928:TUY786554 TUY851464:TUY852090 TUY917000:TUY917626 TUY982536:TUY983162 UEU7:UEU496 UEU65032:UEU65658 UEU130568:UEU131194 UEU196104:UEU196730 UEU261640:UEU262266 UEU327176:UEU327802 UEU392712:UEU393338 UEU458248:UEU458874 UEU523784:UEU524410 UEU589320:UEU589946 UEU654856:UEU655482 UEU720392:UEU721018 UEU785928:UEU786554 UEU851464:UEU852090 UEU917000:UEU917626 UEU982536:UEU983162 UOQ7:UOQ496 UOQ65032:UOQ65658 UOQ130568:UOQ131194 UOQ196104:UOQ196730 UOQ261640:UOQ262266 UOQ327176:UOQ327802 UOQ392712:UOQ393338 UOQ458248:UOQ458874 UOQ523784:UOQ524410 UOQ589320:UOQ589946 UOQ654856:UOQ655482 UOQ720392:UOQ721018 UOQ785928:UOQ786554 UOQ851464:UOQ852090 UOQ917000:UOQ917626 UOQ982536:UOQ983162 UYM7:UYM496 UYM65032:UYM65658 UYM130568:UYM131194 UYM196104:UYM196730 UYM261640:UYM262266 UYM327176:UYM327802 UYM392712:UYM393338 UYM458248:UYM458874 UYM523784:UYM524410 UYM589320:UYM589946 UYM654856:UYM655482 UYM720392:UYM721018 UYM785928:UYM786554 UYM851464:UYM852090 UYM917000:UYM917626 UYM982536:UYM983162 VII7:VII496 VII65032:VII65658 VII130568:VII131194 VII196104:VII196730 VII261640:VII262266 VII327176:VII327802 VII392712:VII393338 VII458248:VII458874 VII523784:VII524410 VII589320:VII589946 VII654856:VII655482 VII720392:VII721018 VII785928:VII786554 VII851464:VII852090 VII917000:VII917626 VII982536:VII983162 VSE7:VSE496 VSE65032:VSE65658 VSE130568:VSE131194 VSE196104:VSE196730 VSE261640:VSE262266 VSE327176:VSE327802 VSE392712:VSE393338 VSE458248:VSE458874 VSE523784:VSE524410 VSE589320:VSE589946 VSE654856:VSE655482 VSE720392:VSE721018 VSE785928:VSE786554 VSE851464:VSE852090 VSE917000:VSE917626 VSE982536:VSE983162 WCA7:WCA496 WCA65032:WCA65658 WCA130568:WCA131194 WCA196104:WCA196730 WCA261640:WCA262266 WCA327176:WCA327802 WCA392712:WCA393338 WCA458248:WCA458874 WCA523784:WCA524410 WCA589320:WCA589946 WCA654856:WCA655482 WCA720392:WCA721018 WCA785928:WCA786554 WCA851464:WCA852090 WCA917000:WCA917626 WCA982536:WCA983162 WLW7:WLW496 WLW65032:WLW65658 WLW130568:WLW131194 WLW196104:WLW196730 WLW261640:WLW262266 WLW327176:WLW327802 WLW392712:WLW393338 WLW458248:WLW458874 WLW523784:WLW524410 WLW589320:WLW589946 WLW654856:WLW655482 WLW720392:WLW721018 WLW785928:WLW786554 WLW851464:WLW852090 WLW917000:WLW917626 WLW982536:WLW983162 WVS7:WVS496 WVS65032:WVS65658 WVS130568:WVS131194 WVS196104:WVS196730 WVS261640:WVS262266 WVS327176:WVS327802 WVS392712:WVS393338 WVS458248:WVS458874 WVS523784:WVS524410 WVS589320:WVS589946 WVS654856:WVS655482 WVS720392:WVS721018 WVS785928:WVS786554 WVS851464:WVS852090 WVS917000:WVS917626 WVS982536:WVS983162">
      <formula1>"法定受益人,指定受益人"</formula1>
    </dataValidation>
    <dataValidation type="textLength" operator="between" allowBlank="1" showInputMessage="1" showErrorMessage="1" sqref="C8:C496 C65033:C66032 C130569:C131568 C196105:C197104 C261641:C262640 C327177:C328176 C392713:C393712 C458249:C459248 C523785:C524784 C589321:C590320 C654857:C655856 C720393:C721392 C785929:C786928 C851465:C852464 C917001:C918000 C982537:C983536 IY8:IY496 IY65033:IY66032 IY130569:IY131568 IY196105:IY197104 IY261641:IY262640 IY327177:IY328176 IY392713:IY393712 IY458249:IY459248 IY523785:IY524784 IY589321:IY590320 IY654857:IY655856 IY720393:IY721392 IY785929:IY786928 IY851465:IY852464 IY917001:IY918000 IY982537:IY983536 SU8:SU496 SU65033:SU66032 SU130569:SU131568 SU196105:SU197104 SU261641:SU262640 SU327177:SU328176 SU392713:SU393712 SU458249:SU459248 SU523785:SU524784 SU589321:SU590320 SU654857:SU655856 SU720393:SU721392 SU785929:SU786928 SU851465:SU852464 SU917001:SU918000 SU982537:SU983536 ACQ8:ACQ496 ACQ65033:ACQ66032 ACQ130569:ACQ131568 ACQ196105:ACQ197104 ACQ261641:ACQ262640 ACQ327177:ACQ328176 ACQ392713:ACQ393712 ACQ458249:ACQ459248 ACQ523785:ACQ524784 ACQ589321:ACQ590320 ACQ654857:ACQ655856 ACQ720393:ACQ721392 ACQ785929:ACQ786928 ACQ851465:ACQ852464 ACQ917001:ACQ918000 ACQ982537:ACQ983536 AMM8:AMM496 AMM65033:AMM66032 AMM130569:AMM131568 AMM196105:AMM197104 AMM261641:AMM262640 AMM327177:AMM328176 AMM392713:AMM393712 AMM458249:AMM459248 AMM523785:AMM524784 AMM589321:AMM590320 AMM654857:AMM655856 AMM720393:AMM721392 AMM785929:AMM786928 AMM851465:AMM852464 AMM917001:AMM918000 AMM982537:AMM983536 AWI8:AWI496 AWI65033:AWI66032 AWI130569:AWI131568 AWI196105:AWI197104 AWI261641:AWI262640 AWI327177:AWI328176 AWI392713:AWI393712 AWI458249:AWI459248 AWI523785:AWI524784 AWI589321:AWI590320 AWI654857:AWI655856 AWI720393:AWI721392 AWI785929:AWI786928 AWI851465:AWI852464 AWI917001:AWI918000 AWI982537:AWI983536 BGE8:BGE496 BGE65033:BGE66032 BGE130569:BGE131568 BGE196105:BGE197104 BGE261641:BGE262640 BGE327177:BGE328176 BGE392713:BGE393712 BGE458249:BGE459248 BGE523785:BGE524784 BGE589321:BGE590320 BGE654857:BGE655856 BGE720393:BGE721392 BGE785929:BGE786928 BGE851465:BGE852464 BGE917001:BGE918000 BGE982537:BGE983536 BQA8:BQA496 BQA65033:BQA66032 BQA130569:BQA131568 BQA196105:BQA197104 BQA261641:BQA262640 BQA327177:BQA328176 BQA392713:BQA393712 BQA458249:BQA459248 BQA523785:BQA524784 BQA589321:BQA590320 BQA654857:BQA655856 BQA720393:BQA721392 BQA785929:BQA786928 BQA851465:BQA852464 BQA917001:BQA918000 BQA982537:BQA983536 BZW8:BZW496 BZW65033:BZW66032 BZW130569:BZW131568 BZW196105:BZW197104 BZW261641:BZW262640 BZW327177:BZW328176 BZW392713:BZW393712 BZW458249:BZW459248 BZW523785:BZW524784 BZW589321:BZW590320 BZW654857:BZW655856 BZW720393:BZW721392 BZW785929:BZW786928 BZW851465:BZW852464 BZW917001:BZW918000 BZW982537:BZW983536 CJS8:CJS496 CJS65033:CJS66032 CJS130569:CJS131568 CJS196105:CJS197104 CJS261641:CJS262640 CJS327177:CJS328176 CJS392713:CJS393712 CJS458249:CJS459248 CJS523785:CJS524784 CJS589321:CJS590320 CJS654857:CJS655856 CJS720393:CJS721392 CJS785929:CJS786928 CJS851465:CJS852464 CJS917001:CJS918000 CJS982537:CJS983536 CTO8:CTO496 CTO65033:CTO66032 CTO130569:CTO131568 CTO196105:CTO197104 CTO261641:CTO262640 CTO327177:CTO328176 CTO392713:CTO393712 CTO458249:CTO459248 CTO523785:CTO524784 CTO589321:CTO590320 CTO654857:CTO655856 CTO720393:CTO721392 CTO785929:CTO786928 CTO851465:CTO852464 CTO917001:CTO918000 CTO982537:CTO983536 DDK8:DDK496 DDK65033:DDK66032 DDK130569:DDK131568 DDK196105:DDK197104 DDK261641:DDK262640 DDK327177:DDK328176 DDK392713:DDK393712 DDK458249:DDK459248 DDK523785:DDK524784 DDK589321:DDK590320 DDK654857:DDK655856 DDK720393:DDK721392 DDK785929:DDK786928 DDK851465:DDK852464 DDK917001:DDK918000 DDK982537:DDK983536 DNG8:DNG496 DNG65033:DNG66032 DNG130569:DNG131568 DNG196105:DNG197104 DNG261641:DNG262640 DNG327177:DNG328176 DNG392713:DNG393712 DNG458249:DNG459248 DNG523785:DNG524784 DNG589321:DNG590320 DNG654857:DNG655856 DNG720393:DNG721392 DNG785929:DNG786928 DNG851465:DNG852464 DNG917001:DNG918000 DNG982537:DNG983536 DXC8:DXC496 DXC65033:DXC66032 DXC130569:DXC131568 DXC196105:DXC197104 DXC261641:DXC262640 DXC327177:DXC328176 DXC392713:DXC393712 DXC458249:DXC459248 DXC523785:DXC524784 DXC589321:DXC590320 DXC654857:DXC655856 DXC720393:DXC721392 DXC785929:DXC786928 DXC851465:DXC852464 DXC917001:DXC918000 DXC982537:DXC983536 EGY8:EGY496 EGY65033:EGY66032 EGY130569:EGY131568 EGY196105:EGY197104 EGY261641:EGY262640 EGY327177:EGY328176 EGY392713:EGY393712 EGY458249:EGY459248 EGY523785:EGY524784 EGY589321:EGY590320 EGY654857:EGY655856 EGY720393:EGY721392 EGY785929:EGY786928 EGY851465:EGY852464 EGY917001:EGY918000 EGY982537:EGY983536 EQU8:EQU496 EQU65033:EQU66032 EQU130569:EQU131568 EQU196105:EQU197104 EQU261641:EQU262640 EQU327177:EQU328176 EQU392713:EQU393712 EQU458249:EQU459248 EQU523785:EQU524784 EQU589321:EQU590320 EQU654857:EQU655856 EQU720393:EQU721392 EQU785929:EQU786928 EQU851465:EQU852464 EQU917001:EQU918000 EQU982537:EQU983536 FAQ8:FAQ496 FAQ65033:FAQ66032 FAQ130569:FAQ131568 FAQ196105:FAQ197104 FAQ261641:FAQ262640 FAQ327177:FAQ328176 FAQ392713:FAQ393712 FAQ458249:FAQ459248 FAQ523785:FAQ524784 FAQ589321:FAQ590320 FAQ654857:FAQ655856 FAQ720393:FAQ721392 FAQ785929:FAQ786928 FAQ851465:FAQ852464 FAQ917001:FAQ918000 FAQ982537:FAQ983536 FKM8:FKM496 FKM65033:FKM66032 FKM130569:FKM131568 FKM196105:FKM197104 FKM261641:FKM262640 FKM327177:FKM328176 FKM392713:FKM393712 FKM458249:FKM459248 FKM523785:FKM524784 FKM589321:FKM590320 FKM654857:FKM655856 FKM720393:FKM721392 FKM785929:FKM786928 FKM851465:FKM852464 FKM917001:FKM918000 FKM982537:FKM983536 FUI8:FUI496 FUI65033:FUI66032 FUI130569:FUI131568 FUI196105:FUI197104 FUI261641:FUI262640 FUI327177:FUI328176 FUI392713:FUI393712 FUI458249:FUI459248 FUI523785:FUI524784 FUI589321:FUI590320 FUI654857:FUI655856 FUI720393:FUI721392 FUI785929:FUI786928 FUI851465:FUI852464 FUI917001:FUI918000 FUI982537:FUI983536 GEE8:GEE496 GEE65033:GEE66032 GEE130569:GEE131568 GEE196105:GEE197104 GEE261641:GEE262640 GEE327177:GEE328176 GEE392713:GEE393712 GEE458249:GEE459248 GEE523785:GEE524784 GEE589321:GEE590320 GEE654857:GEE655856 GEE720393:GEE721392 GEE785929:GEE786928 GEE851465:GEE852464 GEE917001:GEE918000 GEE982537:GEE983536 GOA8:GOA496 GOA65033:GOA66032 GOA130569:GOA131568 GOA196105:GOA197104 GOA261641:GOA262640 GOA327177:GOA328176 GOA392713:GOA393712 GOA458249:GOA459248 GOA523785:GOA524784 GOA589321:GOA590320 GOA654857:GOA655856 GOA720393:GOA721392 GOA785929:GOA786928 GOA851465:GOA852464 GOA917001:GOA918000 GOA982537:GOA983536 GXW8:GXW496 GXW65033:GXW66032 GXW130569:GXW131568 GXW196105:GXW197104 GXW261641:GXW262640 GXW327177:GXW328176 GXW392713:GXW393712 GXW458249:GXW459248 GXW523785:GXW524784 GXW589321:GXW590320 GXW654857:GXW655856 GXW720393:GXW721392 GXW785929:GXW786928 GXW851465:GXW852464 GXW917001:GXW918000 GXW982537:GXW983536 HHS8:HHS496 HHS65033:HHS66032 HHS130569:HHS131568 HHS196105:HHS197104 HHS261641:HHS262640 HHS327177:HHS328176 HHS392713:HHS393712 HHS458249:HHS459248 HHS523785:HHS524784 HHS589321:HHS590320 HHS654857:HHS655856 HHS720393:HHS721392 HHS785929:HHS786928 HHS851465:HHS852464 HHS917001:HHS918000 HHS982537:HHS983536 HRO8:HRO496 HRO65033:HRO66032 HRO130569:HRO131568 HRO196105:HRO197104 HRO261641:HRO262640 HRO327177:HRO328176 HRO392713:HRO393712 HRO458249:HRO459248 HRO523785:HRO524784 HRO589321:HRO590320 HRO654857:HRO655856 HRO720393:HRO721392 HRO785929:HRO786928 HRO851465:HRO852464 HRO917001:HRO918000 HRO982537:HRO983536 IBK8:IBK496 IBK65033:IBK66032 IBK130569:IBK131568 IBK196105:IBK197104 IBK261641:IBK262640 IBK327177:IBK328176 IBK392713:IBK393712 IBK458249:IBK459248 IBK523785:IBK524784 IBK589321:IBK590320 IBK654857:IBK655856 IBK720393:IBK721392 IBK785929:IBK786928 IBK851465:IBK852464 IBK917001:IBK918000 IBK982537:IBK983536 ILG8:ILG496 ILG65033:ILG66032 ILG130569:ILG131568 ILG196105:ILG197104 ILG261641:ILG262640 ILG327177:ILG328176 ILG392713:ILG393712 ILG458249:ILG459248 ILG523785:ILG524784 ILG589321:ILG590320 ILG654857:ILG655856 ILG720393:ILG721392 ILG785929:ILG786928 ILG851465:ILG852464 ILG917001:ILG918000 ILG982537:ILG983536 IVC8:IVC496 IVC65033:IVC66032 IVC130569:IVC131568 IVC196105:IVC197104 IVC261641:IVC262640 IVC327177:IVC328176 IVC392713:IVC393712 IVC458249:IVC459248 IVC523785:IVC524784 IVC589321:IVC590320 IVC654857:IVC655856 IVC720393:IVC721392 IVC785929:IVC786928 IVC851465:IVC852464 IVC917001:IVC918000 IVC982537:IVC983536 JEY8:JEY496 JEY65033:JEY66032 JEY130569:JEY131568 JEY196105:JEY197104 JEY261641:JEY262640 JEY327177:JEY328176 JEY392713:JEY393712 JEY458249:JEY459248 JEY523785:JEY524784 JEY589321:JEY590320 JEY654857:JEY655856 JEY720393:JEY721392 JEY785929:JEY786928 JEY851465:JEY852464 JEY917001:JEY918000 JEY982537:JEY983536 JOU8:JOU496 JOU65033:JOU66032 JOU130569:JOU131568 JOU196105:JOU197104 JOU261641:JOU262640 JOU327177:JOU328176 JOU392713:JOU393712 JOU458249:JOU459248 JOU523785:JOU524784 JOU589321:JOU590320 JOU654857:JOU655856 JOU720393:JOU721392 JOU785929:JOU786928 JOU851465:JOU852464 JOU917001:JOU918000 JOU982537:JOU983536 JYQ8:JYQ496 JYQ65033:JYQ66032 JYQ130569:JYQ131568 JYQ196105:JYQ197104 JYQ261641:JYQ262640 JYQ327177:JYQ328176 JYQ392713:JYQ393712 JYQ458249:JYQ459248 JYQ523785:JYQ524784 JYQ589321:JYQ590320 JYQ654857:JYQ655856 JYQ720393:JYQ721392 JYQ785929:JYQ786928 JYQ851465:JYQ852464 JYQ917001:JYQ918000 JYQ982537:JYQ983536 KIM8:KIM496 KIM65033:KIM66032 KIM130569:KIM131568 KIM196105:KIM197104 KIM261641:KIM262640 KIM327177:KIM328176 KIM392713:KIM393712 KIM458249:KIM459248 KIM523785:KIM524784 KIM589321:KIM590320 KIM654857:KIM655856 KIM720393:KIM721392 KIM785929:KIM786928 KIM851465:KIM852464 KIM917001:KIM918000 KIM982537:KIM983536 KSI8:KSI496 KSI65033:KSI66032 KSI130569:KSI131568 KSI196105:KSI197104 KSI261641:KSI262640 KSI327177:KSI328176 KSI392713:KSI393712 KSI458249:KSI459248 KSI523785:KSI524784 KSI589321:KSI590320 KSI654857:KSI655856 KSI720393:KSI721392 KSI785929:KSI786928 KSI851465:KSI852464 KSI917001:KSI918000 KSI982537:KSI983536 LCE8:LCE496 LCE65033:LCE66032 LCE130569:LCE131568 LCE196105:LCE197104 LCE261641:LCE262640 LCE327177:LCE328176 LCE392713:LCE393712 LCE458249:LCE459248 LCE523785:LCE524784 LCE589321:LCE590320 LCE654857:LCE655856 LCE720393:LCE721392 LCE785929:LCE786928 LCE851465:LCE852464 LCE917001:LCE918000 LCE982537:LCE983536 LMA8:LMA496 LMA65033:LMA66032 LMA130569:LMA131568 LMA196105:LMA197104 LMA261641:LMA262640 LMA327177:LMA328176 LMA392713:LMA393712 LMA458249:LMA459248 LMA523785:LMA524784 LMA589321:LMA590320 LMA654857:LMA655856 LMA720393:LMA721392 LMA785929:LMA786928 LMA851465:LMA852464 LMA917001:LMA918000 LMA982537:LMA983536 LVW8:LVW496 LVW65033:LVW66032 LVW130569:LVW131568 LVW196105:LVW197104 LVW261641:LVW262640 LVW327177:LVW328176 LVW392713:LVW393712 LVW458249:LVW459248 LVW523785:LVW524784 LVW589321:LVW590320 LVW654857:LVW655856 LVW720393:LVW721392 LVW785929:LVW786928 LVW851465:LVW852464 LVW917001:LVW918000 LVW982537:LVW983536 MFS8:MFS496 MFS65033:MFS66032 MFS130569:MFS131568 MFS196105:MFS197104 MFS261641:MFS262640 MFS327177:MFS328176 MFS392713:MFS393712 MFS458249:MFS459248 MFS523785:MFS524784 MFS589321:MFS590320 MFS654857:MFS655856 MFS720393:MFS721392 MFS785929:MFS786928 MFS851465:MFS852464 MFS917001:MFS918000 MFS982537:MFS983536 MPO8:MPO496 MPO65033:MPO66032 MPO130569:MPO131568 MPO196105:MPO197104 MPO261641:MPO262640 MPO327177:MPO328176 MPO392713:MPO393712 MPO458249:MPO459248 MPO523785:MPO524784 MPO589321:MPO590320 MPO654857:MPO655856 MPO720393:MPO721392 MPO785929:MPO786928 MPO851465:MPO852464 MPO917001:MPO918000 MPO982537:MPO983536 MZK8:MZK496 MZK65033:MZK66032 MZK130569:MZK131568 MZK196105:MZK197104 MZK261641:MZK262640 MZK327177:MZK328176 MZK392713:MZK393712 MZK458249:MZK459248 MZK523785:MZK524784 MZK589321:MZK590320 MZK654857:MZK655856 MZK720393:MZK721392 MZK785929:MZK786928 MZK851465:MZK852464 MZK917001:MZK918000 MZK982537:MZK983536 NJG8:NJG496 NJG65033:NJG66032 NJG130569:NJG131568 NJG196105:NJG197104 NJG261641:NJG262640 NJG327177:NJG328176 NJG392713:NJG393712 NJG458249:NJG459248 NJG523785:NJG524784 NJG589321:NJG590320 NJG654857:NJG655856 NJG720393:NJG721392 NJG785929:NJG786928 NJG851465:NJG852464 NJG917001:NJG918000 NJG982537:NJG983536 NTC8:NTC496 NTC65033:NTC66032 NTC130569:NTC131568 NTC196105:NTC197104 NTC261641:NTC262640 NTC327177:NTC328176 NTC392713:NTC393712 NTC458249:NTC459248 NTC523785:NTC524784 NTC589321:NTC590320 NTC654857:NTC655856 NTC720393:NTC721392 NTC785929:NTC786928 NTC851465:NTC852464 NTC917001:NTC918000 NTC982537:NTC983536 OCY8:OCY496 OCY65033:OCY66032 OCY130569:OCY131568 OCY196105:OCY197104 OCY261641:OCY262640 OCY327177:OCY328176 OCY392713:OCY393712 OCY458249:OCY459248 OCY523785:OCY524784 OCY589321:OCY590320 OCY654857:OCY655856 OCY720393:OCY721392 OCY785929:OCY786928 OCY851465:OCY852464 OCY917001:OCY918000 OCY982537:OCY983536 OMU8:OMU496 OMU65033:OMU66032 OMU130569:OMU131568 OMU196105:OMU197104 OMU261641:OMU262640 OMU327177:OMU328176 OMU392713:OMU393712 OMU458249:OMU459248 OMU523785:OMU524784 OMU589321:OMU590320 OMU654857:OMU655856 OMU720393:OMU721392 OMU785929:OMU786928 OMU851465:OMU852464 OMU917001:OMU918000 OMU982537:OMU983536 OWQ8:OWQ496 OWQ65033:OWQ66032 OWQ130569:OWQ131568 OWQ196105:OWQ197104 OWQ261641:OWQ262640 OWQ327177:OWQ328176 OWQ392713:OWQ393712 OWQ458249:OWQ459248 OWQ523785:OWQ524784 OWQ589321:OWQ590320 OWQ654857:OWQ655856 OWQ720393:OWQ721392 OWQ785929:OWQ786928 OWQ851465:OWQ852464 OWQ917001:OWQ918000 OWQ982537:OWQ983536 PGM8:PGM496 PGM65033:PGM66032 PGM130569:PGM131568 PGM196105:PGM197104 PGM261641:PGM262640 PGM327177:PGM328176 PGM392713:PGM393712 PGM458249:PGM459248 PGM523785:PGM524784 PGM589321:PGM590320 PGM654857:PGM655856 PGM720393:PGM721392 PGM785929:PGM786928 PGM851465:PGM852464 PGM917001:PGM918000 PGM982537:PGM983536 PQI8:PQI496 PQI65033:PQI66032 PQI130569:PQI131568 PQI196105:PQI197104 PQI261641:PQI262640 PQI327177:PQI328176 PQI392713:PQI393712 PQI458249:PQI459248 PQI523785:PQI524784 PQI589321:PQI590320 PQI654857:PQI655856 PQI720393:PQI721392 PQI785929:PQI786928 PQI851465:PQI852464 PQI917001:PQI918000 PQI982537:PQI983536 QAE8:QAE496 QAE65033:QAE66032 QAE130569:QAE131568 QAE196105:QAE197104 QAE261641:QAE262640 QAE327177:QAE328176 QAE392713:QAE393712 QAE458249:QAE459248 QAE523785:QAE524784 QAE589321:QAE590320 QAE654857:QAE655856 QAE720393:QAE721392 QAE785929:QAE786928 QAE851465:QAE852464 QAE917001:QAE918000 QAE982537:QAE983536 QKA8:QKA496 QKA65033:QKA66032 QKA130569:QKA131568 QKA196105:QKA197104 QKA261641:QKA262640 QKA327177:QKA328176 QKA392713:QKA393712 QKA458249:QKA459248 QKA523785:QKA524784 QKA589321:QKA590320 QKA654857:QKA655856 QKA720393:QKA721392 QKA785929:QKA786928 QKA851465:QKA852464 QKA917001:QKA918000 QKA982537:QKA983536 QTW8:QTW496 QTW65033:QTW66032 QTW130569:QTW131568 QTW196105:QTW197104 QTW261641:QTW262640 QTW327177:QTW328176 QTW392713:QTW393712 QTW458249:QTW459248 QTW523785:QTW524784 QTW589321:QTW590320 QTW654857:QTW655856 QTW720393:QTW721392 QTW785929:QTW786928 QTW851465:QTW852464 QTW917001:QTW918000 QTW982537:QTW983536 RDS8:RDS496 RDS65033:RDS66032 RDS130569:RDS131568 RDS196105:RDS197104 RDS261641:RDS262640 RDS327177:RDS328176 RDS392713:RDS393712 RDS458249:RDS459248 RDS523785:RDS524784 RDS589321:RDS590320 RDS654857:RDS655856 RDS720393:RDS721392 RDS785929:RDS786928 RDS851465:RDS852464 RDS917001:RDS918000 RDS982537:RDS983536 RNO8:RNO496 RNO65033:RNO66032 RNO130569:RNO131568 RNO196105:RNO197104 RNO261641:RNO262640 RNO327177:RNO328176 RNO392713:RNO393712 RNO458249:RNO459248 RNO523785:RNO524784 RNO589321:RNO590320 RNO654857:RNO655856 RNO720393:RNO721392 RNO785929:RNO786928 RNO851465:RNO852464 RNO917001:RNO918000 RNO982537:RNO983536 RXK8:RXK496 RXK65033:RXK66032 RXK130569:RXK131568 RXK196105:RXK197104 RXK261641:RXK262640 RXK327177:RXK328176 RXK392713:RXK393712 RXK458249:RXK459248 RXK523785:RXK524784 RXK589321:RXK590320 RXK654857:RXK655856 RXK720393:RXK721392 RXK785929:RXK786928 RXK851465:RXK852464 RXK917001:RXK918000 RXK982537:RXK983536 SHG8:SHG496 SHG65033:SHG66032 SHG130569:SHG131568 SHG196105:SHG197104 SHG261641:SHG262640 SHG327177:SHG328176 SHG392713:SHG393712 SHG458249:SHG459248 SHG523785:SHG524784 SHG589321:SHG590320 SHG654857:SHG655856 SHG720393:SHG721392 SHG785929:SHG786928 SHG851465:SHG852464 SHG917001:SHG918000 SHG982537:SHG983536 SRC8:SRC496 SRC65033:SRC66032 SRC130569:SRC131568 SRC196105:SRC197104 SRC261641:SRC262640 SRC327177:SRC328176 SRC392713:SRC393712 SRC458249:SRC459248 SRC523785:SRC524784 SRC589321:SRC590320 SRC654857:SRC655856 SRC720393:SRC721392 SRC785929:SRC786928 SRC851465:SRC852464 SRC917001:SRC918000 SRC982537:SRC983536 TAY8:TAY496 TAY65033:TAY66032 TAY130569:TAY131568 TAY196105:TAY197104 TAY261641:TAY262640 TAY327177:TAY328176 TAY392713:TAY393712 TAY458249:TAY459248 TAY523785:TAY524784 TAY589321:TAY590320 TAY654857:TAY655856 TAY720393:TAY721392 TAY785929:TAY786928 TAY851465:TAY852464 TAY917001:TAY918000 TAY982537:TAY983536 TKU8:TKU496 TKU65033:TKU66032 TKU130569:TKU131568 TKU196105:TKU197104 TKU261641:TKU262640 TKU327177:TKU328176 TKU392713:TKU393712 TKU458249:TKU459248 TKU523785:TKU524784 TKU589321:TKU590320 TKU654857:TKU655856 TKU720393:TKU721392 TKU785929:TKU786928 TKU851465:TKU852464 TKU917001:TKU918000 TKU982537:TKU983536 TUQ8:TUQ496 TUQ65033:TUQ66032 TUQ130569:TUQ131568 TUQ196105:TUQ197104 TUQ261641:TUQ262640 TUQ327177:TUQ328176 TUQ392713:TUQ393712 TUQ458249:TUQ459248 TUQ523785:TUQ524784 TUQ589321:TUQ590320 TUQ654857:TUQ655856 TUQ720393:TUQ721392 TUQ785929:TUQ786928 TUQ851465:TUQ852464 TUQ917001:TUQ918000 TUQ982537:TUQ983536 UEM8:UEM496 UEM65033:UEM66032 UEM130569:UEM131568 UEM196105:UEM197104 UEM261641:UEM262640 UEM327177:UEM328176 UEM392713:UEM393712 UEM458249:UEM459248 UEM523785:UEM524784 UEM589321:UEM590320 UEM654857:UEM655856 UEM720393:UEM721392 UEM785929:UEM786928 UEM851465:UEM852464 UEM917001:UEM918000 UEM982537:UEM983536 UOI8:UOI496 UOI65033:UOI66032 UOI130569:UOI131568 UOI196105:UOI197104 UOI261641:UOI262640 UOI327177:UOI328176 UOI392713:UOI393712 UOI458249:UOI459248 UOI523785:UOI524784 UOI589321:UOI590320 UOI654857:UOI655856 UOI720393:UOI721392 UOI785929:UOI786928 UOI851465:UOI852464 UOI917001:UOI918000 UOI982537:UOI983536 UYE8:UYE496 UYE65033:UYE66032 UYE130569:UYE131568 UYE196105:UYE197104 UYE261641:UYE262640 UYE327177:UYE328176 UYE392713:UYE393712 UYE458249:UYE459248 UYE523785:UYE524784 UYE589321:UYE590320 UYE654857:UYE655856 UYE720393:UYE721392 UYE785929:UYE786928 UYE851465:UYE852464 UYE917001:UYE918000 UYE982537:UYE983536 VIA8:VIA496 VIA65033:VIA66032 VIA130569:VIA131568 VIA196105:VIA197104 VIA261641:VIA262640 VIA327177:VIA328176 VIA392713:VIA393712 VIA458249:VIA459248 VIA523785:VIA524784 VIA589321:VIA590320 VIA654857:VIA655856 VIA720393:VIA721392 VIA785929:VIA786928 VIA851465:VIA852464 VIA917001:VIA918000 VIA982537:VIA983536 VRW8:VRW496 VRW65033:VRW66032 VRW130569:VRW131568 VRW196105:VRW197104 VRW261641:VRW262640 VRW327177:VRW328176 VRW392713:VRW393712 VRW458249:VRW459248 VRW523785:VRW524784 VRW589321:VRW590320 VRW654857:VRW655856 VRW720393:VRW721392 VRW785929:VRW786928 VRW851465:VRW852464 VRW917001:VRW918000 VRW982537:VRW983536 WBS8:WBS496 WBS65033:WBS66032 WBS130569:WBS131568 WBS196105:WBS197104 WBS261641:WBS262640 WBS327177:WBS328176 WBS392713:WBS393712 WBS458249:WBS459248 WBS523785:WBS524784 WBS589321:WBS590320 WBS654857:WBS655856 WBS720393:WBS721392 WBS785929:WBS786928 WBS851465:WBS852464 WBS917001:WBS918000 WBS982537:WBS983536 WLO8:WLO496 WLO65033:WLO66032 WLO130569:WLO131568 WLO196105:WLO197104 WLO261641:WLO262640 WLO327177:WLO328176 WLO392713:WLO393712 WLO458249:WLO459248 WLO523785:WLO524784 WLO589321:WLO590320 WLO654857:WLO655856 WLO720393:WLO721392 WLO785929:WLO786928 WLO851465:WLO852464 WLO917001:WLO918000 WLO982537:WLO983536 WVK8:WVK496 WVK65033:WVK66032 WVK130569:WVK131568 WVK196105:WVK197104 WVK261641:WVK262640 WVK327177:WVK328176 WVK392713:WVK393712 WVK458249:WVK459248 WVK523785:WVK524784 WVK589321:WVK590320 WVK654857:WVK655856 WVK720393:WVK721392 WVK785929:WVK786928 WVK851465:WVK852464 WVK917001:WVK918000 WVK982537:WVK983536">
      <formula1>1</formula1>
      <formula2>70</formula2>
    </dataValidation>
    <dataValidation type="list" allowBlank="1" showInputMessage="1" showErrorMessage="1" sqref="D7:D496 D65032:D66032 D130568:D131568 D196104:D197104 D261640:D262640 D327176:D328176 D392712:D393712 D458248:D459248 D523784:D524784 D589320:D590320 D654856:D655856 D720392:D721392 D785928:D786928 D851464:D852464 D917000:D918000 D982536:D983536 IZ7:IZ496 IZ65032:IZ66032 IZ130568:IZ131568 IZ196104:IZ197104 IZ261640:IZ262640 IZ327176:IZ328176 IZ392712:IZ393712 IZ458248:IZ459248 IZ523784:IZ524784 IZ589320:IZ590320 IZ654856:IZ655856 IZ720392:IZ721392 IZ785928:IZ786928 IZ851464:IZ852464 IZ917000:IZ918000 IZ982536:IZ983536 SV7:SV496 SV65032:SV66032 SV130568:SV131568 SV196104:SV197104 SV261640:SV262640 SV327176:SV328176 SV392712:SV393712 SV458248:SV459248 SV523784:SV524784 SV589320:SV590320 SV654856:SV655856 SV720392:SV721392 SV785928:SV786928 SV851464:SV852464 SV917000:SV918000 SV982536:SV983536 ACR7:ACR496 ACR65032:ACR66032 ACR130568:ACR131568 ACR196104:ACR197104 ACR261640:ACR262640 ACR327176:ACR328176 ACR392712:ACR393712 ACR458248:ACR459248 ACR523784:ACR524784 ACR589320:ACR590320 ACR654856:ACR655856 ACR720392:ACR721392 ACR785928:ACR786928 ACR851464:ACR852464 ACR917000:ACR918000 ACR982536:ACR983536 AMN7:AMN496 AMN65032:AMN66032 AMN130568:AMN131568 AMN196104:AMN197104 AMN261640:AMN262640 AMN327176:AMN328176 AMN392712:AMN393712 AMN458248:AMN459248 AMN523784:AMN524784 AMN589320:AMN590320 AMN654856:AMN655856 AMN720392:AMN721392 AMN785928:AMN786928 AMN851464:AMN852464 AMN917000:AMN918000 AMN982536:AMN983536 AWJ7:AWJ496 AWJ65032:AWJ66032 AWJ130568:AWJ131568 AWJ196104:AWJ197104 AWJ261640:AWJ262640 AWJ327176:AWJ328176 AWJ392712:AWJ393712 AWJ458248:AWJ459248 AWJ523784:AWJ524784 AWJ589320:AWJ590320 AWJ654856:AWJ655856 AWJ720392:AWJ721392 AWJ785928:AWJ786928 AWJ851464:AWJ852464 AWJ917000:AWJ918000 AWJ982536:AWJ983536 BGF7:BGF496 BGF65032:BGF66032 BGF130568:BGF131568 BGF196104:BGF197104 BGF261640:BGF262640 BGF327176:BGF328176 BGF392712:BGF393712 BGF458248:BGF459248 BGF523784:BGF524784 BGF589320:BGF590320 BGF654856:BGF655856 BGF720392:BGF721392 BGF785928:BGF786928 BGF851464:BGF852464 BGF917000:BGF918000 BGF982536:BGF983536 BQB7:BQB496 BQB65032:BQB66032 BQB130568:BQB131568 BQB196104:BQB197104 BQB261640:BQB262640 BQB327176:BQB328176 BQB392712:BQB393712 BQB458248:BQB459248 BQB523784:BQB524784 BQB589320:BQB590320 BQB654856:BQB655856 BQB720392:BQB721392 BQB785928:BQB786928 BQB851464:BQB852464 BQB917000:BQB918000 BQB982536:BQB983536 BZX7:BZX496 BZX65032:BZX66032 BZX130568:BZX131568 BZX196104:BZX197104 BZX261640:BZX262640 BZX327176:BZX328176 BZX392712:BZX393712 BZX458248:BZX459248 BZX523784:BZX524784 BZX589320:BZX590320 BZX654856:BZX655856 BZX720392:BZX721392 BZX785928:BZX786928 BZX851464:BZX852464 BZX917000:BZX918000 BZX982536:BZX983536 CJT7:CJT496 CJT65032:CJT66032 CJT130568:CJT131568 CJT196104:CJT197104 CJT261640:CJT262640 CJT327176:CJT328176 CJT392712:CJT393712 CJT458248:CJT459248 CJT523784:CJT524784 CJT589320:CJT590320 CJT654856:CJT655856 CJT720392:CJT721392 CJT785928:CJT786928 CJT851464:CJT852464 CJT917000:CJT918000 CJT982536:CJT983536 CTP7:CTP496 CTP65032:CTP66032 CTP130568:CTP131568 CTP196104:CTP197104 CTP261640:CTP262640 CTP327176:CTP328176 CTP392712:CTP393712 CTP458248:CTP459248 CTP523784:CTP524784 CTP589320:CTP590320 CTP654856:CTP655856 CTP720392:CTP721392 CTP785928:CTP786928 CTP851464:CTP852464 CTP917000:CTP918000 CTP982536:CTP983536 DDL7:DDL496 DDL65032:DDL66032 DDL130568:DDL131568 DDL196104:DDL197104 DDL261640:DDL262640 DDL327176:DDL328176 DDL392712:DDL393712 DDL458248:DDL459248 DDL523784:DDL524784 DDL589320:DDL590320 DDL654856:DDL655856 DDL720392:DDL721392 DDL785928:DDL786928 DDL851464:DDL852464 DDL917000:DDL918000 DDL982536:DDL983536 DNH7:DNH496 DNH65032:DNH66032 DNH130568:DNH131568 DNH196104:DNH197104 DNH261640:DNH262640 DNH327176:DNH328176 DNH392712:DNH393712 DNH458248:DNH459248 DNH523784:DNH524784 DNH589320:DNH590320 DNH654856:DNH655856 DNH720392:DNH721392 DNH785928:DNH786928 DNH851464:DNH852464 DNH917000:DNH918000 DNH982536:DNH983536 DXD7:DXD496 DXD65032:DXD66032 DXD130568:DXD131568 DXD196104:DXD197104 DXD261640:DXD262640 DXD327176:DXD328176 DXD392712:DXD393712 DXD458248:DXD459248 DXD523784:DXD524784 DXD589320:DXD590320 DXD654856:DXD655856 DXD720392:DXD721392 DXD785928:DXD786928 DXD851464:DXD852464 DXD917000:DXD918000 DXD982536:DXD983536 EGZ7:EGZ496 EGZ65032:EGZ66032 EGZ130568:EGZ131568 EGZ196104:EGZ197104 EGZ261640:EGZ262640 EGZ327176:EGZ328176 EGZ392712:EGZ393712 EGZ458248:EGZ459248 EGZ523784:EGZ524784 EGZ589320:EGZ590320 EGZ654856:EGZ655856 EGZ720392:EGZ721392 EGZ785928:EGZ786928 EGZ851464:EGZ852464 EGZ917000:EGZ918000 EGZ982536:EGZ983536 EQV7:EQV496 EQV65032:EQV66032 EQV130568:EQV131568 EQV196104:EQV197104 EQV261640:EQV262640 EQV327176:EQV328176 EQV392712:EQV393712 EQV458248:EQV459248 EQV523784:EQV524784 EQV589320:EQV590320 EQV654856:EQV655856 EQV720392:EQV721392 EQV785928:EQV786928 EQV851464:EQV852464 EQV917000:EQV918000 EQV982536:EQV983536 FAR7:FAR496 FAR65032:FAR66032 FAR130568:FAR131568 FAR196104:FAR197104 FAR261640:FAR262640 FAR327176:FAR328176 FAR392712:FAR393712 FAR458248:FAR459248 FAR523784:FAR524784 FAR589320:FAR590320 FAR654856:FAR655856 FAR720392:FAR721392 FAR785928:FAR786928 FAR851464:FAR852464 FAR917000:FAR918000 FAR982536:FAR983536 FKN7:FKN496 FKN65032:FKN66032 FKN130568:FKN131568 FKN196104:FKN197104 FKN261640:FKN262640 FKN327176:FKN328176 FKN392712:FKN393712 FKN458248:FKN459248 FKN523784:FKN524784 FKN589320:FKN590320 FKN654856:FKN655856 FKN720392:FKN721392 FKN785928:FKN786928 FKN851464:FKN852464 FKN917000:FKN918000 FKN982536:FKN983536 FUJ7:FUJ496 FUJ65032:FUJ66032 FUJ130568:FUJ131568 FUJ196104:FUJ197104 FUJ261640:FUJ262640 FUJ327176:FUJ328176 FUJ392712:FUJ393712 FUJ458248:FUJ459248 FUJ523784:FUJ524784 FUJ589320:FUJ590320 FUJ654856:FUJ655856 FUJ720392:FUJ721392 FUJ785928:FUJ786928 FUJ851464:FUJ852464 FUJ917000:FUJ918000 FUJ982536:FUJ983536 GEF7:GEF496 GEF65032:GEF66032 GEF130568:GEF131568 GEF196104:GEF197104 GEF261640:GEF262640 GEF327176:GEF328176 GEF392712:GEF393712 GEF458248:GEF459248 GEF523784:GEF524784 GEF589320:GEF590320 GEF654856:GEF655856 GEF720392:GEF721392 GEF785928:GEF786928 GEF851464:GEF852464 GEF917000:GEF918000 GEF982536:GEF983536 GOB7:GOB496 GOB65032:GOB66032 GOB130568:GOB131568 GOB196104:GOB197104 GOB261640:GOB262640 GOB327176:GOB328176 GOB392712:GOB393712 GOB458248:GOB459248 GOB523784:GOB524784 GOB589320:GOB590320 GOB654856:GOB655856 GOB720392:GOB721392 GOB785928:GOB786928 GOB851464:GOB852464 GOB917000:GOB918000 GOB982536:GOB983536 GXX7:GXX496 GXX65032:GXX66032 GXX130568:GXX131568 GXX196104:GXX197104 GXX261640:GXX262640 GXX327176:GXX328176 GXX392712:GXX393712 GXX458248:GXX459248 GXX523784:GXX524784 GXX589320:GXX590320 GXX654856:GXX655856 GXX720392:GXX721392 GXX785928:GXX786928 GXX851464:GXX852464 GXX917000:GXX918000 GXX982536:GXX983536 HHT7:HHT496 HHT65032:HHT66032 HHT130568:HHT131568 HHT196104:HHT197104 HHT261640:HHT262640 HHT327176:HHT328176 HHT392712:HHT393712 HHT458248:HHT459248 HHT523784:HHT524784 HHT589320:HHT590320 HHT654856:HHT655856 HHT720392:HHT721392 HHT785928:HHT786928 HHT851464:HHT852464 HHT917000:HHT918000 HHT982536:HHT983536 HRP7:HRP496 HRP65032:HRP66032 HRP130568:HRP131568 HRP196104:HRP197104 HRP261640:HRP262640 HRP327176:HRP328176 HRP392712:HRP393712 HRP458248:HRP459248 HRP523784:HRP524784 HRP589320:HRP590320 HRP654856:HRP655856 HRP720392:HRP721392 HRP785928:HRP786928 HRP851464:HRP852464 HRP917000:HRP918000 HRP982536:HRP983536 IBL7:IBL496 IBL65032:IBL66032 IBL130568:IBL131568 IBL196104:IBL197104 IBL261640:IBL262640 IBL327176:IBL328176 IBL392712:IBL393712 IBL458248:IBL459248 IBL523784:IBL524784 IBL589320:IBL590320 IBL654856:IBL655856 IBL720392:IBL721392 IBL785928:IBL786928 IBL851464:IBL852464 IBL917000:IBL918000 IBL982536:IBL983536 ILH7:ILH496 ILH65032:ILH66032 ILH130568:ILH131568 ILH196104:ILH197104 ILH261640:ILH262640 ILH327176:ILH328176 ILH392712:ILH393712 ILH458248:ILH459248 ILH523784:ILH524784 ILH589320:ILH590320 ILH654856:ILH655856 ILH720392:ILH721392 ILH785928:ILH786928 ILH851464:ILH852464 ILH917000:ILH918000 ILH982536:ILH983536 IVD7:IVD496 IVD65032:IVD66032 IVD130568:IVD131568 IVD196104:IVD197104 IVD261640:IVD262640 IVD327176:IVD328176 IVD392712:IVD393712 IVD458248:IVD459248 IVD523784:IVD524784 IVD589320:IVD590320 IVD654856:IVD655856 IVD720392:IVD721392 IVD785928:IVD786928 IVD851464:IVD852464 IVD917000:IVD918000 IVD982536:IVD983536 JEZ7:JEZ496 JEZ65032:JEZ66032 JEZ130568:JEZ131568 JEZ196104:JEZ197104 JEZ261640:JEZ262640 JEZ327176:JEZ328176 JEZ392712:JEZ393712 JEZ458248:JEZ459248 JEZ523784:JEZ524784 JEZ589320:JEZ590320 JEZ654856:JEZ655856 JEZ720392:JEZ721392 JEZ785928:JEZ786928 JEZ851464:JEZ852464 JEZ917000:JEZ918000 JEZ982536:JEZ983536 JOV7:JOV496 JOV65032:JOV66032 JOV130568:JOV131568 JOV196104:JOV197104 JOV261640:JOV262640 JOV327176:JOV328176 JOV392712:JOV393712 JOV458248:JOV459248 JOV523784:JOV524784 JOV589320:JOV590320 JOV654856:JOV655856 JOV720392:JOV721392 JOV785928:JOV786928 JOV851464:JOV852464 JOV917000:JOV918000 JOV982536:JOV983536 JYR7:JYR496 JYR65032:JYR66032 JYR130568:JYR131568 JYR196104:JYR197104 JYR261640:JYR262640 JYR327176:JYR328176 JYR392712:JYR393712 JYR458248:JYR459248 JYR523784:JYR524784 JYR589320:JYR590320 JYR654856:JYR655856 JYR720392:JYR721392 JYR785928:JYR786928 JYR851464:JYR852464 JYR917000:JYR918000 JYR982536:JYR983536 KIN7:KIN496 KIN65032:KIN66032 KIN130568:KIN131568 KIN196104:KIN197104 KIN261640:KIN262640 KIN327176:KIN328176 KIN392712:KIN393712 KIN458248:KIN459248 KIN523784:KIN524784 KIN589320:KIN590320 KIN654856:KIN655856 KIN720392:KIN721392 KIN785928:KIN786928 KIN851464:KIN852464 KIN917000:KIN918000 KIN982536:KIN983536 KSJ7:KSJ496 KSJ65032:KSJ66032 KSJ130568:KSJ131568 KSJ196104:KSJ197104 KSJ261640:KSJ262640 KSJ327176:KSJ328176 KSJ392712:KSJ393712 KSJ458248:KSJ459248 KSJ523784:KSJ524784 KSJ589320:KSJ590320 KSJ654856:KSJ655856 KSJ720392:KSJ721392 KSJ785928:KSJ786928 KSJ851464:KSJ852464 KSJ917000:KSJ918000 KSJ982536:KSJ983536 LCF7:LCF496 LCF65032:LCF66032 LCF130568:LCF131568 LCF196104:LCF197104 LCF261640:LCF262640 LCF327176:LCF328176 LCF392712:LCF393712 LCF458248:LCF459248 LCF523784:LCF524784 LCF589320:LCF590320 LCF654856:LCF655856 LCF720392:LCF721392 LCF785928:LCF786928 LCF851464:LCF852464 LCF917000:LCF918000 LCF982536:LCF983536 LMB7:LMB496 LMB65032:LMB66032 LMB130568:LMB131568 LMB196104:LMB197104 LMB261640:LMB262640 LMB327176:LMB328176 LMB392712:LMB393712 LMB458248:LMB459248 LMB523784:LMB524784 LMB589320:LMB590320 LMB654856:LMB655856 LMB720392:LMB721392 LMB785928:LMB786928 LMB851464:LMB852464 LMB917000:LMB918000 LMB982536:LMB983536 LVX7:LVX496 LVX65032:LVX66032 LVX130568:LVX131568 LVX196104:LVX197104 LVX261640:LVX262640 LVX327176:LVX328176 LVX392712:LVX393712 LVX458248:LVX459248 LVX523784:LVX524784 LVX589320:LVX590320 LVX654856:LVX655856 LVX720392:LVX721392 LVX785928:LVX786928 LVX851464:LVX852464 LVX917000:LVX918000 LVX982536:LVX983536 MFT7:MFT496 MFT65032:MFT66032 MFT130568:MFT131568 MFT196104:MFT197104 MFT261640:MFT262640 MFT327176:MFT328176 MFT392712:MFT393712 MFT458248:MFT459248 MFT523784:MFT524784 MFT589320:MFT590320 MFT654856:MFT655856 MFT720392:MFT721392 MFT785928:MFT786928 MFT851464:MFT852464 MFT917000:MFT918000 MFT982536:MFT983536 MPP7:MPP496 MPP65032:MPP66032 MPP130568:MPP131568 MPP196104:MPP197104 MPP261640:MPP262640 MPP327176:MPP328176 MPP392712:MPP393712 MPP458248:MPP459248 MPP523784:MPP524784 MPP589320:MPP590320 MPP654856:MPP655856 MPP720392:MPP721392 MPP785928:MPP786928 MPP851464:MPP852464 MPP917000:MPP918000 MPP982536:MPP983536 MZL7:MZL496 MZL65032:MZL66032 MZL130568:MZL131568 MZL196104:MZL197104 MZL261640:MZL262640 MZL327176:MZL328176 MZL392712:MZL393712 MZL458248:MZL459248 MZL523784:MZL524784 MZL589320:MZL590320 MZL654856:MZL655856 MZL720392:MZL721392 MZL785928:MZL786928 MZL851464:MZL852464 MZL917000:MZL918000 MZL982536:MZL983536 NJH7:NJH496 NJH65032:NJH66032 NJH130568:NJH131568 NJH196104:NJH197104 NJH261640:NJH262640 NJH327176:NJH328176 NJH392712:NJH393712 NJH458248:NJH459248 NJH523784:NJH524784 NJH589320:NJH590320 NJH654856:NJH655856 NJH720392:NJH721392 NJH785928:NJH786928 NJH851464:NJH852464 NJH917000:NJH918000 NJH982536:NJH983536 NTD7:NTD496 NTD65032:NTD66032 NTD130568:NTD131568 NTD196104:NTD197104 NTD261640:NTD262640 NTD327176:NTD328176 NTD392712:NTD393712 NTD458248:NTD459248 NTD523784:NTD524784 NTD589320:NTD590320 NTD654856:NTD655856 NTD720392:NTD721392 NTD785928:NTD786928 NTD851464:NTD852464 NTD917000:NTD918000 NTD982536:NTD983536 OCZ7:OCZ496 OCZ65032:OCZ66032 OCZ130568:OCZ131568 OCZ196104:OCZ197104 OCZ261640:OCZ262640 OCZ327176:OCZ328176 OCZ392712:OCZ393712 OCZ458248:OCZ459248 OCZ523784:OCZ524784 OCZ589320:OCZ590320 OCZ654856:OCZ655856 OCZ720392:OCZ721392 OCZ785928:OCZ786928 OCZ851464:OCZ852464 OCZ917000:OCZ918000 OCZ982536:OCZ983536 OMV7:OMV496 OMV65032:OMV66032 OMV130568:OMV131568 OMV196104:OMV197104 OMV261640:OMV262640 OMV327176:OMV328176 OMV392712:OMV393712 OMV458248:OMV459248 OMV523784:OMV524784 OMV589320:OMV590320 OMV654856:OMV655856 OMV720392:OMV721392 OMV785928:OMV786928 OMV851464:OMV852464 OMV917000:OMV918000 OMV982536:OMV983536 OWR7:OWR496 OWR65032:OWR66032 OWR130568:OWR131568 OWR196104:OWR197104 OWR261640:OWR262640 OWR327176:OWR328176 OWR392712:OWR393712 OWR458248:OWR459248 OWR523784:OWR524784 OWR589320:OWR590320 OWR654856:OWR655856 OWR720392:OWR721392 OWR785928:OWR786928 OWR851464:OWR852464 OWR917000:OWR918000 OWR982536:OWR983536 PGN7:PGN496 PGN65032:PGN66032 PGN130568:PGN131568 PGN196104:PGN197104 PGN261640:PGN262640 PGN327176:PGN328176 PGN392712:PGN393712 PGN458248:PGN459248 PGN523784:PGN524784 PGN589320:PGN590320 PGN654856:PGN655856 PGN720392:PGN721392 PGN785928:PGN786928 PGN851464:PGN852464 PGN917000:PGN918000 PGN982536:PGN983536 PQJ7:PQJ496 PQJ65032:PQJ66032 PQJ130568:PQJ131568 PQJ196104:PQJ197104 PQJ261640:PQJ262640 PQJ327176:PQJ328176 PQJ392712:PQJ393712 PQJ458248:PQJ459248 PQJ523784:PQJ524784 PQJ589320:PQJ590320 PQJ654856:PQJ655856 PQJ720392:PQJ721392 PQJ785928:PQJ786928 PQJ851464:PQJ852464 PQJ917000:PQJ918000 PQJ982536:PQJ983536 QAF7:QAF496 QAF65032:QAF66032 QAF130568:QAF131568 QAF196104:QAF197104 QAF261640:QAF262640 QAF327176:QAF328176 QAF392712:QAF393712 QAF458248:QAF459248 QAF523784:QAF524784 QAF589320:QAF590320 QAF654856:QAF655856 QAF720392:QAF721392 QAF785928:QAF786928 QAF851464:QAF852464 QAF917000:QAF918000 QAF982536:QAF983536 QKB7:QKB496 QKB65032:QKB66032 QKB130568:QKB131568 QKB196104:QKB197104 QKB261640:QKB262640 QKB327176:QKB328176 QKB392712:QKB393712 QKB458248:QKB459248 QKB523784:QKB524784 QKB589320:QKB590320 QKB654856:QKB655856 QKB720392:QKB721392 QKB785928:QKB786928 QKB851464:QKB852464 QKB917000:QKB918000 QKB982536:QKB983536 QTX7:QTX496 QTX65032:QTX66032 QTX130568:QTX131568 QTX196104:QTX197104 QTX261640:QTX262640 QTX327176:QTX328176 QTX392712:QTX393712 QTX458248:QTX459248 QTX523784:QTX524784 QTX589320:QTX590320 QTX654856:QTX655856 QTX720392:QTX721392 QTX785928:QTX786928 QTX851464:QTX852464 QTX917000:QTX918000 QTX982536:QTX983536 RDT7:RDT496 RDT65032:RDT66032 RDT130568:RDT131568 RDT196104:RDT197104 RDT261640:RDT262640 RDT327176:RDT328176 RDT392712:RDT393712 RDT458248:RDT459248 RDT523784:RDT524784 RDT589320:RDT590320 RDT654856:RDT655856 RDT720392:RDT721392 RDT785928:RDT786928 RDT851464:RDT852464 RDT917000:RDT918000 RDT982536:RDT983536 RNP7:RNP496 RNP65032:RNP66032 RNP130568:RNP131568 RNP196104:RNP197104 RNP261640:RNP262640 RNP327176:RNP328176 RNP392712:RNP393712 RNP458248:RNP459248 RNP523784:RNP524784 RNP589320:RNP590320 RNP654856:RNP655856 RNP720392:RNP721392 RNP785928:RNP786928 RNP851464:RNP852464 RNP917000:RNP918000 RNP982536:RNP983536 RXL7:RXL496 RXL65032:RXL66032 RXL130568:RXL131568 RXL196104:RXL197104 RXL261640:RXL262640 RXL327176:RXL328176 RXL392712:RXL393712 RXL458248:RXL459248 RXL523784:RXL524784 RXL589320:RXL590320 RXL654856:RXL655856 RXL720392:RXL721392 RXL785928:RXL786928 RXL851464:RXL852464 RXL917000:RXL918000 RXL982536:RXL983536 SHH7:SHH496 SHH65032:SHH66032 SHH130568:SHH131568 SHH196104:SHH197104 SHH261640:SHH262640 SHH327176:SHH328176 SHH392712:SHH393712 SHH458248:SHH459248 SHH523784:SHH524784 SHH589320:SHH590320 SHH654856:SHH655856 SHH720392:SHH721392 SHH785928:SHH786928 SHH851464:SHH852464 SHH917000:SHH918000 SHH982536:SHH983536 SRD7:SRD496 SRD65032:SRD66032 SRD130568:SRD131568 SRD196104:SRD197104 SRD261640:SRD262640 SRD327176:SRD328176 SRD392712:SRD393712 SRD458248:SRD459248 SRD523784:SRD524784 SRD589320:SRD590320 SRD654856:SRD655856 SRD720392:SRD721392 SRD785928:SRD786928 SRD851464:SRD852464 SRD917000:SRD918000 SRD982536:SRD983536 TAZ7:TAZ496 TAZ65032:TAZ66032 TAZ130568:TAZ131568 TAZ196104:TAZ197104 TAZ261640:TAZ262640 TAZ327176:TAZ328176 TAZ392712:TAZ393712 TAZ458248:TAZ459248 TAZ523784:TAZ524784 TAZ589320:TAZ590320 TAZ654856:TAZ655856 TAZ720392:TAZ721392 TAZ785928:TAZ786928 TAZ851464:TAZ852464 TAZ917000:TAZ918000 TAZ982536:TAZ983536 TKV7:TKV496 TKV65032:TKV66032 TKV130568:TKV131568 TKV196104:TKV197104 TKV261640:TKV262640 TKV327176:TKV328176 TKV392712:TKV393712 TKV458248:TKV459248 TKV523784:TKV524784 TKV589320:TKV590320 TKV654856:TKV655856 TKV720392:TKV721392 TKV785928:TKV786928 TKV851464:TKV852464 TKV917000:TKV918000 TKV982536:TKV983536 TUR7:TUR496 TUR65032:TUR66032 TUR130568:TUR131568 TUR196104:TUR197104 TUR261640:TUR262640 TUR327176:TUR328176 TUR392712:TUR393712 TUR458248:TUR459248 TUR523784:TUR524784 TUR589320:TUR590320 TUR654856:TUR655856 TUR720392:TUR721392 TUR785928:TUR786928 TUR851464:TUR852464 TUR917000:TUR918000 TUR982536:TUR983536 UEN7:UEN496 UEN65032:UEN66032 UEN130568:UEN131568 UEN196104:UEN197104 UEN261640:UEN262640 UEN327176:UEN328176 UEN392712:UEN393712 UEN458248:UEN459248 UEN523784:UEN524784 UEN589320:UEN590320 UEN654856:UEN655856 UEN720392:UEN721392 UEN785928:UEN786928 UEN851464:UEN852464 UEN917000:UEN918000 UEN982536:UEN983536 UOJ7:UOJ496 UOJ65032:UOJ66032 UOJ130568:UOJ131568 UOJ196104:UOJ197104 UOJ261640:UOJ262640 UOJ327176:UOJ328176 UOJ392712:UOJ393712 UOJ458248:UOJ459248 UOJ523784:UOJ524784 UOJ589320:UOJ590320 UOJ654856:UOJ655856 UOJ720392:UOJ721392 UOJ785928:UOJ786928 UOJ851464:UOJ852464 UOJ917000:UOJ918000 UOJ982536:UOJ983536 UYF7:UYF496 UYF65032:UYF66032 UYF130568:UYF131568 UYF196104:UYF197104 UYF261640:UYF262640 UYF327176:UYF328176 UYF392712:UYF393712 UYF458248:UYF459248 UYF523784:UYF524784 UYF589320:UYF590320 UYF654856:UYF655856 UYF720392:UYF721392 UYF785928:UYF786928 UYF851464:UYF852464 UYF917000:UYF918000 UYF982536:UYF983536 VIB7:VIB496 VIB65032:VIB66032 VIB130568:VIB131568 VIB196104:VIB197104 VIB261640:VIB262640 VIB327176:VIB328176 VIB392712:VIB393712 VIB458248:VIB459248 VIB523784:VIB524784 VIB589320:VIB590320 VIB654856:VIB655856 VIB720392:VIB721392 VIB785928:VIB786928 VIB851464:VIB852464 VIB917000:VIB918000 VIB982536:VIB983536 VRX7:VRX496 VRX65032:VRX66032 VRX130568:VRX131568 VRX196104:VRX197104 VRX261640:VRX262640 VRX327176:VRX328176 VRX392712:VRX393712 VRX458248:VRX459248 VRX523784:VRX524784 VRX589320:VRX590320 VRX654856:VRX655856 VRX720392:VRX721392 VRX785928:VRX786928 VRX851464:VRX852464 VRX917000:VRX918000 VRX982536:VRX983536 WBT7:WBT496 WBT65032:WBT66032 WBT130568:WBT131568 WBT196104:WBT197104 WBT261640:WBT262640 WBT327176:WBT328176 WBT392712:WBT393712 WBT458248:WBT459248 WBT523784:WBT524784 WBT589320:WBT590320 WBT654856:WBT655856 WBT720392:WBT721392 WBT785928:WBT786928 WBT851464:WBT852464 WBT917000:WBT918000 WBT982536:WBT983536 WLP7:WLP496 WLP65032:WLP66032 WLP130568:WLP131568 WLP196104:WLP197104 WLP261640:WLP262640 WLP327176:WLP328176 WLP392712:WLP393712 WLP458248:WLP459248 WLP523784:WLP524784 WLP589320:WLP590320 WLP654856:WLP655856 WLP720392:WLP721392 WLP785928:WLP786928 WLP851464:WLP852464 WLP917000:WLP918000 WLP982536:WLP983536 WVL7:WVL496 WVL65032:WVL66032 WVL130568:WVL131568 WVL196104:WVL197104 WVL261640:WVL262640 WVL327176:WVL328176 WVL392712:WVL393712 WVL458248:WVL459248 WVL523784:WVL524784 WVL589320:WVL590320 WVL654856:WVL655856 WVL720392:WVL721392 WVL785928:WVL786928 WVL851464:WVL852464 WVL917000:WVL918000 WVL982536:WVL983536">
      <formula1>"护照,身份证,军官证,港澳身份证,赴台通行证,港澳通行证,港澳台居民居住证,港澳居民来往内地通行证,台湾居民来往内地通行证,外国人永久居留身份证,其他"</formula1>
    </dataValidation>
    <dataValidation type="textLength" operator="between" allowBlank="1" showInputMessage="1" showErrorMessage="1" sqref="E65033:E66032 E130569:E131568 E196105:E197104 E261641:E262640 E327177:E328176 E392713:E393712 E458249:E459248 E523785:E524784 E589321:E590320 E654857:E655856 E720393:E721392 E785929:E786928 E851465:E852464 E917001:E918000 E982537:E983536 JA8:JA496 JA65033:JA66032 JA130569:JA131568 JA196105:JA197104 JA261641:JA262640 JA327177:JA328176 JA392713:JA393712 JA458249:JA459248 JA523785:JA524784 JA589321:JA590320 JA654857:JA655856 JA720393:JA721392 JA785929:JA786928 JA851465:JA852464 JA917001:JA918000 JA982537:JA983536 SW8:SW496 SW65033:SW66032 SW130569:SW131568 SW196105:SW197104 SW261641:SW262640 SW327177:SW328176 SW392713:SW393712 SW458249:SW459248 SW523785:SW524784 SW589321:SW590320 SW654857:SW655856 SW720393:SW721392 SW785929:SW786928 SW851465:SW852464 SW917001:SW918000 SW982537:SW983536 ACS8:ACS496 ACS65033:ACS66032 ACS130569:ACS131568 ACS196105:ACS197104 ACS261641:ACS262640 ACS327177:ACS328176 ACS392713:ACS393712 ACS458249:ACS459248 ACS523785:ACS524784 ACS589321:ACS590320 ACS654857:ACS655856 ACS720393:ACS721392 ACS785929:ACS786928 ACS851465:ACS852464 ACS917001:ACS918000 ACS982537:ACS983536 AMO8:AMO496 AMO65033:AMO66032 AMO130569:AMO131568 AMO196105:AMO197104 AMO261641:AMO262640 AMO327177:AMO328176 AMO392713:AMO393712 AMO458249:AMO459248 AMO523785:AMO524784 AMO589321:AMO590320 AMO654857:AMO655856 AMO720393:AMO721392 AMO785929:AMO786928 AMO851465:AMO852464 AMO917001:AMO918000 AMO982537:AMO983536 AWK8:AWK496 AWK65033:AWK66032 AWK130569:AWK131568 AWK196105:AWK197104 AWK261641:AWK262640 AWK327177:AWK328176 AWK392713:AWK393712 AWK458249:AWK459248 AWK523785:AWK524784 AWK589321:AWK590320 AWK654857:AWK655856 AWK720393:AWK721392 AWK785929:AWK786928 AWK851465:AWK852464 AWK917001:AWK918000 AWK982537:AWK983536 BGG8:BGG496 BGG65033:BGG66032 BGG130569:BGG131568 BGG196105:BGG197104 BGG261641:BGG262640 BGG327177:BGG328176 BGG392713:BGG393712 BGG458249:BGG459248 BGG523785:BGG524784 BGG589321:BGG590320 BGG654857:BGG655856 BGG720393:BGG721392 BGG785929:BGG786928 BGG851465:BGG852464 BGG917001:BGG918000 BGG982537:BGG983536 BQC8:BQC496 BQC65033:BQC66032 BQC130569:BQC131568 BQC196105:BQC197104 BQC261641:BQC262640 BQC327177:BQC328176 BQC392713:BQC393712 BQC458249:BQC459248 BQC523785:BQC524784 BQC589321:BQC590320 BQC654857:BQC655856 BQC720393:BQC721392 BQC785929:BQC786928 BQC851465:BQC852464 BQC917001:BQC918000 BQC982537:BQC983536 BZY8:BZY496 BZY65033:BZY66032 BZY130569:BZY131568 BZY196105:BZY197104 BZY261641:BZY262640 BZY327177:BZY328176 BZY392713:BZY393712 BZY458249:BZY459248 BZY523785:BZY524784 BZY589321:BZY590320 BZY654857:BZY655856 BZY720393:BZY721392 BZY785929:BZY786928 BZY851465:BZY852464 BZY917001:BZY918000 BZY982537:BZY983536 CJU8:CJU496 CJU65033:CJU66032 CJU130569:CJU131568 CJU196105:CJU197104 CJU261641:CJU262640 CJU327177:CJU328176 CJU392713:CJU393712 CJU458249:CJU459248 CJU523785:CJU524784 CJU589321:CJU590320 CJU654857:CJU655856 CJU720393:CJU721392 CJU785929:CJU786928 CJU851465:CJU852464 CJU917001:CJU918000 CJU982537:CJU983536 CTQ8:CTQ496 CTQ65033:CTQ66032 CTQ130569:CTQ131568 CTQ196105:CTQ197104 CTQ261641:CTQ262640 CTQ327177:CTQ328176 CTQ392713:CTQ393712 CTQ458249:CTQ459248 CTQ523785:CTQ524784 CTQ589321:CTQ590320 CTQ654857:CTQ655856 CTQ720393:CTQ721392 CTQ785929:CTQ786928 CTQ851465:CTQ852464 CTQ917001:CTQ918000 CTQ982537:CTQ983536 DDM8:DDM496 DDM65033:DDM66032 DDM130569:DDM131568 DDM196105:DDM197104 DDM261641:DDM262640 DDM327177:DDM328176 DDM392713:DDM393712 DDM458249:DDM459248 DDM523785:DDM524784 DDM589321:DDM590320 DDM654857:DDM655856 DDM720393:DDM721392 DDM785929:DDM786928 DDM851465:DDM852464 DDM917001:DDM918000 DDM982537:DDM983536 DNI8:DNI496 DNI65033:DNI66032 DNI130569:DNI131568 DNI196105:DNI197104 DNI261641:DNI262640 DNI327177:DNI328176 DNI392713:DNI393712 DNI458249:DNI459248 DNI523785:DNI524784 DNI589321:DNI590320 DNI654857:DNI655856 DNI720393:DNI721392 DNI785929:DNI786928 DNI851465:DNI852464 DNI917001:DNI918000 DNI982537:DNI983536 DXE8:DXE496 DXE65033:DXE66032 DXE130569:DXE131568 DXE196105:DXE197104 DXE261641:DXE262640 DXE327177:DXE328176 DXE392713:DXE393712 DXE458249:DXE459248 DXE523785:DXE524784 DXE589321:DXE590320 DXE654857:DXE655856 DXE720393:DXE721392 DXE785929:DXE786928 DXE851465:DXE852464 DXE917001:DXE918000 DXE982537:DXE983536 EHA8:EHA496 EHA65033:EHA66032 EHA130569:EHA131568 EHA196105:EHA197104 EHA261641:EHA262640 EHA327177:EHA328176 EHA392713:EHA393712 EHA458249:EHA459248 EHA523785:EHA524784 EHA589321:EHA590320 EHA654857:EHA655856 EHA720393:EHA721392 EHA785929:EHA786928 EHA851465:EHA852464 EHA917001:EHA918000 EHA982537:EHA983536 EQW8:EQW496 EQW65033:EQW66032 EQW130569:EQW131568 EQW196105:EQW197104 EQW261641:EQW262640 EQW327177:EQW328176 EQW392713:EQW393712 EQW458249:EQW459248 EQW523785:EQW524784 EQW589321:EQW590320 EQW654857:EQW655856 EQW720393:EQW721392 EQW785929:EQW786928 EQW851465:EQW852464 EQW917001:EQW918000 EQW982537:EQW983536 FAS8:FAS496 FAS65033:FAS66032 FAS130569:FAS131568 FAS196105:FAS197104 FAS261641:FAS262640 FAS327177:FAS328176 FAS392713:FAS393712 FAS458249:FAS459248 FAS523785:FAS524784 FAS589321:FAS590320 FAS654857:FAS655856 FAS720393:FAS721392 FAS785929:FAS786928 FAS851465:FAS852464 FAS917001:FAS918000 FAS982537:FAS983536 FKO8:FKO496 FKO65033:FKO66032 FKO130569:FKO131568 FKO196105:FKO197104 FKO261641:FKO262640 FKO327177:FKO328176 FKO392713:FKO393712 FKO458249:FKO459248 FKO523785:FKO524784 FKO589321:FKO590320 FKO654857:FKO655856 FKO720393:FKO721392 FKO785929:FKO786928 FKO851465:FKO852464 FKO917001:FKO918000 FKO982537:FKO983536 FUK8:FUK496 FUK65033:FUK66032 FUK130569:FUK131568 FUK196105:FUK197104 FUK261641:FUK262640 FUK327177:FUK328176 FUK392713:FUK393712 FUK458249:FUK459248 FUK523785:FUK524784 FUK589321:FUK590320 FUK654857:FUK655856 FUK720393:FUK721392 FUK785929:FUK786928 FUK851465:FUK852464 FUK917001:FUK918000 FUK982537:FUK983536 GEG8:GEG496 GEG65033:GEG66032 GEG130569:GEG131568 GEG196105:GEG197104 GEG261641:GEG262640 GEG327177:GEG328176 GEG392713:GEG393712 GEG458249:GEG459248 GEG523785:GEG524784 GEG589321:GEG590320 GEG654857:GEG655856 GEG720393:GEG721392 GEG785929:GEG786928 GEG851465:GEG852464 GEG917001:GEG918000 GEG982537:GEG983536 GOC8:GOC496 GOC65033:GOC66032 GOC130569:GOC131568 GOC196105:GOC197104 GOC261641:GOC262640 GOC327177:GOC328176 GOC392713:GOC393712 GOC458249:GOC459248 GOC523785:GOC524784 GOC589321:GOC590320 GOC654857:GOC655856 GOC720393:GOC721392 GOC785929:GOC786928 GOC851465:GOC852464 GOC917001:GOC918000 GOC982537:GOC983536 GXY8:GXY496 GXY65033:GXY66032 GXY130569:GXY131568 GXY196105:GXY197104 GXY261641:GXY262640 GXY327177:GXY328176 GXY392713:GXY393712 GXY458249:GXY459248 GXY523785:GXY524784 GXY589321:GXY590320 GXY654857:GXY655856 GXY720393:GXY721392 GXY785929:GXY786928 GXY851465:GXY852464 GXY917001:GXY918000 GXY982537:GXY983536 HHU8:HHU496 HHU65033:HHU66032 HHU130569:HHU131568 HHU196105:HHU197104 HHU261641:HHU262640 HHU327177:HHU328176 HHU392713:HHU393712 HHU458249:HHU459248 HHU523785:HHU524784 HHU589321:HHU590320 HHU654857:HHU655856 HHU720393:HHU721392 HHU785929:HHU786928 HHU851465:HHU852464 HHU917001:HHU918000 HHU982537:HHU983536 HRQ8:HRQ496 HRQ65033:HRQ66032 HRQ130569:HRQ131568 HRQ196105:HRQ197104 HRQ261641:HRQ262640 HRQ327177:HRQ328176 HRQ392713:HRQ393712 HRQ458249:HRQ459248 HRQ523785:HRQ524784 HRQ589321:HRQ590320 HRQ654857:HRQ655856 HRQ720393:HRQ721392 HRQ785929:HRQ786928 HRQ851465:HRQ852464 HRQ917001:HRQ918000 HRQ982537:HRQ983536 IBM8:IBM496 IBM65033:IBM66032 IBM130569:IBM131568 IBM196105:IBM197104 IBM261641:IBM262640 IBM327177:IBM328176 IBM392713:IBM393712 IBM458249:IBM459248 IBM523785:IBM524784 IBM589321:IBM590320 IBM654857:IBM655856 IBM720393:IBM721392 IBM785929:IBM786928 IBM851465:IBM852464 IBM917001:IBM918000 IBM982537:IBM983536 ILI8:ILI496 ILI65033:ILI66032 ILI130569:ILI131568 ILI196105:ILI197104 ILI261641:ILI262640 ILI327177:ILI328176 ILI392713:ILI393712 ILI458249:ILI459248 ILI523785:ILI524784 ILI589321:ILI590320 ILI654857:ILI655856 ILI720393:ILI721392 ILI785929:ILI786928 ILI851465:ILI852464 ILI917001:ILI918000 ILI982537:ILI983536 IVE8:IVE496 IVE65033:IVE66032 IVE130569:IVE131568 IVE196105:IVE197104 IVE261641:IVE262640 IVE327177:IVE328176 IVE392713:IVE393712 IVE458249:IVE459248 IVE523785:IVE524784 IVE589321:IVE590320 IVE654857:IVE655856 IVE720393:IVE721392 IVE785929:IVE786928 IVE851465:IVE852464 IVE917001:IVE918000 IVE982537:IVE983536 JFA8:JFA496 JFA65033:JFA66032 JFA130569:JFA131568 JFA196105:JFA197104 JFA261641:JFA262640 JFA327177:JFA328176 JFA392713:JFA393712 JFA458249:JFA459248 JFA523785:JFA524784 JFA589321:JFA590320 JFA654857:JFA655856 JFA720393:JFA721392 JFA785929:JFA786928 JFA851465:JFA852464 JFA917001:JFA918000 JFA982537:JFA983536 JOW8:JOW496 JOW65033:JOW66032 JOW130569:JOW131568 JOW196105:JOW197104 JOW261641:JOW262640 JOW327177:JOW328176 JOW392713:JOW393712 JOW458249:JOW459248 JOW523785:JOW524784 JOW589321:JOW590320 JOW654857:JOW655856 JOW720393:JOW721392 JOW785929:JOW786928 JOW851465:JOW852464 JOW917001:JOW918000 JOW982537:JOW983536 JYS8:JYS496 JYS65033:JYS66032 JYS130569:JYS131568 JYS196105:JYS197104 JYS261641:JYS262640 JYS327177:JYS328176 JYS392713:JYS393712 JYS458249:JYS459248 JYS523785:JYS524784 JYS589321:JYS590320 JYS654857:JYS655856 JYS720393:JYS721392 JYS785929:JYS786928 JYS851465:JYS852464 JYS917001:JYS918000 JYS982537:JYS983536 KIO8:KIO496 KIO65033:KIO66032 KIO130569:KIO131568 KIO196105:KIO197104 KIO261641:KIO262640 KIO327177:KIO328176 KIO392713:KIO393712 KIO458249:KIO459248 KIO523785:KIO524784 KIO589321:KIO590320 KIO654857:KIO655856 KIO720393:KIO721392 KIO785929:KIO786928 KIO851465:KIO852464 KIO917001:KIO918000 KIO982537:KIO983536 KSK8:KSK496 KSK65033:KSK66032 KSK130569:KSK131568 KSK196105:KSK197104 KSK261641:KSK262640 KSK327177:KSK328176 KSK392713:KSK393712 KSK458249:KSK459248 KSK523785:KSK524784 KSK589321:KSK590320 KSK654857:KSK655856 KSK720393:KSK721392 KSK785929:KSK786928 KSK851465:KSK852464 KSK917001:KSK918000 KSK982537:KSK983536 LCG8:LCG496 LCG65033:LCG66032 LCG130569:LCG131568 LCG196105:LCG197104 LCG261641:LCG262640 LCG327177:LCG328176 LCG392713:LCG393712 LCG458249:LCG459248 LCG523785:LCG524784 LCG589321:LCG590320 LCG654857:LCG655856 LCG720393:LCG721392 LCG785929:LCG786928 LCG851465:LCG852464 LCG917001:LCG918000 LCG982537:LCG983536 LMC8:LMC496 LMC65033:LMC66032 LMC130569:LMC131568 LMC196105:LMC197104 LMC261641:LMC262640 LMC327177:LMC328176 LMC392713:LMC393712 LMC458249:LMC459248 LMC523785:LMC524784 LMC589321:LMC590320 LMC654857:LMC655856 LMC720393:LMC721392 LMC785929:LMC786928 LMC851465:LMC852464 LMC917001:LMC918000 LMC982537:LMC983536 LVY8:LVY496 LVY65033:LVY66032 LVY130569:LVY131568 LVY196105:LVY197104 LVY261641:LVY262640 LVY327177:LVY328176 LVY392713:LVY393712 LVY458249:LVY459248 LVY523785:LVY524784 LVY589321:LVY590320 LVY654857:LVY655856 LVY720393:LVY721392 LVY785929:LVY786928 LVY851465:LVY852464 LVY917001:LVY918000 LVY982537:LVY983536 MFU8:MFU496 MFU65033:MFU66032 MFU130569:MFU131568 MFU196105:MFU197104 MFU261641:MFU262640 MFU327177:MFU328176 MFU392713:MFU393712 MFU458249:MFU459248 MFU523785:MFU524784 MFU589321:MFU590320 MFU654857:MFU655856 MFU720393:MFU721392 MFU785929:MFU786928 MFU851465:MFU852464 MFU917001:MFU918000 MFU982537:MFU983536 MPQ8:MPQ496 MPQ65033:MPQ66032 MPQ130569:MPQ131568 MPQ196105:MPQ197104 MPQ261641:MPQ262640 MPQ327177:MPQ328176 MPQ392713:MPQ393712 MPQ458249:MPQ459248 MPQ523785:MPQ524784 MPQ589321:MPQ590320 MPQ654857:MPQ655856 MPQ720393:MPQ721392 MPQ785929:MPQ786928 MPQ851465:MPQ852464 MPQ917001:MPQ918000 MPQ982537:MPQ983536 MZM8:MZM496 MZM65033:MZM66032 MZM130569:MZM131568 MZM196105:MZM197104 MZM261641:MZM262640 MZM327177:MZM328176 MZM392713:MZM393712 MZM458249:MZM459248 MZM523785:MZM524784 MZM589321:MZM590320 MZM654857:MZM655856 MZM720393:MZM721392 MZM785929:MZM786928 MZM851465:MZM852464 MZM917001:MZM918000 MZM982537:MZM983536 NJI8:NJI496 NJI65033:NJI66032 NJI130569:NJI131568 NJI196105:NJI197104 NJI261641:NJI262640 NJI327177:NJI328176 NJI392713:NJI393712 NJI458249:NJI459248 NJI523785:NJI524784 NJI589321:NJI590320 NJI654857:NJI655856 NJI720393:NJI721392 NJI785929:NJI786928 NJI851465:NJI852464 NJI917001:NJI918000 NJI982537:NJI983536 NTE8:NTE496 NTE65033:NTE66032 NTE130569:NTE131568 NTE196105:NTE197104 NTE261641:NTE262640 NTE327177:NTE328176 NTE392713:NTE393712 NTE458249:NTE459248 NTE523785:NTE524784 NTE589321:NTE590320 NTE654857:NTE655856 NTE720393:NTE721392 NTE785929:NTE786928 NTE851465:NTE852464 NTE917001:NTE918000 NTE982537:NTE983536 ODA8:ODA496 ODA65033:ODA66032 ODA130569:ODA131568 ODA196105:ODA197104 ODA261641:ODA262640 ODA327177:ODA328176 ODA392713:ODA393712 ODA458249:ODA459248 ODA523785:ODA524784 ODA589321:ODA590320 ODA654857:ODA655856 ODA720393:ODA721392 ODA785929:ODA786928 ODA851465:ODA852464 ODA917001:ODA918000 ODA982537:ODA983536 OMW8:OMW496 OMW65033:OMW66032 OMW130569:OMW131568 OMW196105:OMW197104 OMW261641:OMW262640 OMW327177:OMW328176 OMW392713:OMW393712 OMW458249:OMW459248 OMW523785:OMW524784 OMW589321:OMW590320 OMW654857:OMW655856 OMW720393:OMW721392 OMW785929:OMW786928 OMW851465:OMW852464 OMW917001:OMW918000 OMW982537:OMW983536 OWS8:OWS496 OWS65033:OWS66032 OWS130569:OWS131568 OWS196105:OWS197104 OWS261641:OWS262640 OWS327177:OWS328176 OWS392713:OWS393712 OWS458249:OWS459248 OWS523785:OWS524784 OWS589321:OWS590320 OWS654857:OWS655856 OWS720393:OWS721392 OWS785929:OWS786928 OWS851465:OWS852464 OWS917001:OWS918000 OWS982537:OWS983536 PGO8:PGO496 PGO65033:PGO66032 PGO130569:PGO131568 PGO196105:PGO197104 PGO261641:PGO262640 PGO327177:PGO328176 PGO392713:PGO393712 PGO458249:PGO459248 PGO523785:PGO524784 PGO589321:PGO590320 PGO654857:PGO655856 PGO720393:PGO721392 PGO785929:PGO786928 PGO851465:PGO852464 PGO917001:PGO918000 PGO982537:PGO983536 PQK8:PQK496 PQK65033:PQK66032 PQK130569:PQK131568 PQK196105:PQK197104 PQK261641:PQK262640 PQK327177:PQK328176 PQK392713:PQK393712 PQK458249:PQK459248 PQK523785:PQK524784 PQK589321:PQK590320 PQK654857:PQK655856 PQK720393:PQK721392 PQK785929:PQK786928 PQK851465:PQK852464 PQK917001:PQK918000 PQK982537:PQK983536 QAG8:QAG496 QAG65033:QAG66032 QAG130569:QAG131568 QAG196105:QAG197104 QAG261641:QAG262640 QAG327177:QAG328176 QAG392713:QAG393712 QAG458249:QAG459248 QAG523785:QAG524784 QAG589321:QAG590320 QAG654857:QAG655856 QAG720393:QAG721392 QAG785929:QAG786928 QAG851465:QAG852464 QAG917001:QAG918000 QAG982537:QAG983536 QKC8:QKC496 QKC65033:QKC66032 QKC130569:QKC131568 QKC196105:QKC197104 QKC261641:QKC262640 QKC327177:QKC328176 QKC392713:QKC393712 QKC458249:QKC459248 QKC523785:QKC524784 QKC589321:QKC590320 QKC654857:QKC655856 QKC720393:QKC721392 QKC785929:QKC786928 QKC851465:QKC852464 QKC917001:QKC918000 QKC982537:QKC983536 QTY8:QTY496 QTY65033:QTY66032 QTY130569:QTY131568 QTY196105:QTY197104 QTY261641:QTY262640 QTY327177:QTY328176 QTY392713:QTY393712 QTY458249:QTY459248 QTY523785:QTY524784 QTY589321:QTY590320 QTY654857:QTY655856 QTY720393:QTY721392 QTY785929:QTY786928 QTY851465:QTY852464 QTY917001:QTY918000 QTY982537:QTY983536 RDU8:RDU496 RDU65033:RDU66032 RDU130569:RDU131568 RDU196105:RDU197104 RDU261641:RDU262640 RDU327177:RDU328176 RDU392713:RDU393712 RDU458249:RDU459248 RDU523785:RDU524784 RDU589321:RDU590320 RDU654857:RDU655856 RDU720393:RDU721392 RDU785929:RDU786928 RDU851465:RDU852464 RDU917001:RDU918000 RDU982537:RDU983536 RNQ8:RNQ496 RNQ65033:RNQ66032 RNQ130569:RNQ131568 RNQ196105:RNQ197104 RNQ261641:RNQ262640 RNQ327177:RNQ328176 RNQ392713:RNQ393712 RNQ458249:RNQ459248 RNQ523785:RNQ524784 RNQ589321:RNQ590320 RNQ654857:RNQ655856 RNQ720393:RNQ721392 RNQ785929:RNQ786928 RNQ851465:RNQ852464 RNQ917001:RNQ918000 RNQ982537:RNQ983536 RXM8:RXM496 RXM65033:RXM66032 RXM130569:RXM131568 RXM196105:RXM197104 RXM261641:RXM262640 RXM327177:RXM328176 RXM392713:RXM393712 RXM458249:RXM459248 RXM523785:RXM524784 RXM589321:RXM590320 RXM654857:RXM655856 RXM720393:RXM721392 RXM785929:RXM786928 RXM851465:RXM852464 RXM917001:RXM918000 RXM982537:RXM983536 SHI8:SHI496 SHI65033:SHI66032 SHI130569:SHI131568 SHI196105:SHI197104 SHI261641:SHI262640 SHI327177:SHI328176 SHI392713:SHI393712 SHI458249:SHI459248 SHI523785:SHI524784 SHI589321:SHI590320 SHI654857:SHI655856 SHI720393:SHI721392 SHI785929:SHI786928 SHI851465:SHI852464 SHI917001:SHI918000 SHI982537:SHI983536 SRE8:SRE496 SRE65033:SRE66032 SRE130569:SRE131568 SRE196105:SRE197104 SRE261641:SRE262640 SRE327177:SRE328176 SRE392713:SRE393712 SRE458249:SRE459248 SRE523785:SRE524784 SRE589321:SRE590320 SRE654857:SRE655856 SRE720393:SRE721392 SRE785929:SRE786928 SRE851465:SRE852464 SRE917001:SRE918000 SRE982537:SRE983536 TBA8:TBA496 TBA65033:TBA66032 TBA130569:TBA131568 TBA196105:TBA197104 TBA261641:TBA262640 TBA327177:TBA328176 TBA392713:TBA393712 TBA458249:TBA459248 TBA523785:TBA524784 TBA589321:TBA590320 TBA654857:TBA655856 TBA720393:TBA721392 TBA785929:TBA786928 TBA851465:TBA852464 TBA917001:TBA918000 TBA982537:TBA983536 TKW8:TKW496 TKW65033:TKW66032 TKW130569:TKW131568 TKW196105:TKW197104 TKW261641:TKW262640 TKW327177:TKW328176 TKW392713:TKW393712 TKW458249:TKW459248 TKW523785:TKW524784 TKW589321:TKW590320 TKW654857:TKW655856 TKW720393:TKW721392 TKW785929:TKW786928 TKW851465:TKW852464 TKW917001:TKW918000 TKW982537:TKW983536 TUS8:TUS496 TUS65033:TUS66032 TUS130569:TUS131568 TUS196105:TUS197104 TUS261641:TUS262640 TUS327177:TUS328176 TUS392713:TUS393712 TUS458249:TUS459248 TUS523785:TUS524784 TUS589321:TUS590320 TUS654857:TUS655856 TUS720393:TUS721392 TUS785929:TUS786928 TUS851465:TUS852464 TUS917001:TUS918000 TUS982537:TUS983536 UEO8:UEO496 UEO65033:UEO66032 UEO130569:UEO131568 UEO196105:UEO197104 UEO261641:UEO262640 UEO327177:UEO328176 UEO392713:UEO393712 UEO458249:UEO459248 UEO523785:UEO524784 UEO589321:UEO590320 UEO654857:UEO655856 UEO720393:UEO721392 UEO785929:UEO786928 UEO851465:UEO852464 UEO917001:UEO918000 UEO982537:UEO983536 UOK8:UOK496 UOK65033:UOK66032 UOK130569:UOK131568 UOK196105:UOK197104 UOK261641:UOK262640 UOK327177:UOK328176 UOK392713:UOK393712 UOK458249:UOK459248 UOK523785:UOK524784 UOK589321:UOK590320 UOK654857:UOK655856 UOK720393:UOK721392 UOK785929:UOK786928 UOK851465:UOK852464 UOK917001:UOK918000 UOK982537:UOK983536 UYG8:UYG496 UYG65033:UYG66032 UYG130569:UYG131568 UYG196105:UYG197104 UYG261641:UYG262640 UYG327177:UYG328176 UYG392713:UYG393712 UYG458249:UYG459248 UYG523785:UYG524784 UYG589321:UYG590320 UYG654857:UYG655856 UYG720393:UYG721392 UYG785929:UYG786928 UYG851465:UYG852464 UYG917001:UYG918000 UYG982537:UYG983536 VIC8:VIC496 VIC65033:VIC66032 VIC130569:VIC131568 VIC196105:VIC197104 VIC261641:VIC262640 VIC327177:VIC328176 VIC392713:VIC393712 VIC458249:VIC459248 VIC523785:VIC524784 VIC589321:VIC590320 VIC654857:VIC655856 VIC720393:VIC721392 VIC785929:VIC786928 VIC851465:VIC852464 VIC917001:VIC918000 VIC982537:VIC983536 VRY8:VRY496 VRY65033:VRY66032 VRY130569:VRY131568 VRY196105:VRY197104 VRY261641:VRY262640 VRY327177:VRY328176 VRY392713:VRY393712 VRY458249:VRY459248 VRY523785:VRY524784 VRY589321:VRY590320 VRY654857:VRY655856 VRY720393:VRY721392 VRY785929:VRY786928 VRY851465:VRY852464 VRY917001:VRY918000 VRY982537:VRY983536 WBU8:WBU496 WBU65033:WBU66032 WBU130569:WBU131568 WBU196105:WBU197104 WBU261641:WBU262640 WBU327177:WBU328176 WBU392713:WBU393712 WBU458249:WBU459248 WBU523785:WBU524784 WBU589321:WBU590320 WBU654857:WBU655856 WBU720393:WBU721392 WBU785929:WBU786928 WBU851465:WBU852464 WBU917001:WBU918000 WBU982537:WBU983536 WLQ8:WLQ496 WLQ65033:WLQ66032 WLQ130569:WLQ131568 WLQ196105:WLQ197104 WLQ261641:WLQ262640 WLQ327177:WLQ328176 WLQ392713:WLQ393712 WLQ458249:WLQ459248 WLQ523785:WLQ524784 WLQ589321:WLQ590320 WLQ654857:WLQ655856 WLQ720393:WLQ721392 WLQ785929:WLQ786928 WLQ851465:WLQ852464 WLQ917001:WLQ918000 WLQ982537:WLQ983536 WVM8:WVM496 WVM65033:WVM66032 WVM130569:WVM131568 WVM196105:WVM197104 WVM261641:WVM262640 WVM327177:WVM328176 WVM392713:WVM393712 WVM458249:WVM459248 WVM523785:WVM524784 WVM589321:WVM590320 WVM654857:WVM655856 WVM720393:WVM721392 WVM785929:WVM786928 WVM851465:WVM852464 WVM917001:WVM918000 WVM982537:WVM983536">
      <formula1>1</formula1>
      <formula2>20</formula2>
    </dataValidation>
    <dataValidation type="list" allowBlank="1" showInputMessage="1" showErrorMessage="1" sqref="F7:F496 F65032:F66032 F130568:F131568 F196104:F197104 F261640:F262640 F327176:F328176 F392712:F393712 F458248:F459248 F523784:F524784 F589320:F590320 F654856:F655856 F720392:F721392 F785928:F786928 F851464:F852464 F917000:F918000 F982536:F983536 JB7:JB496 JB65032:JB66032 JB130568:JB131568 JB196104:JB197104 JB261640:JB262640 JB327176:JB328176 JB392712:JB393712 JB458248:JB459248 JB523784:JB524784 JB589320:JB590320 JB654856:JB655856 JB720392:JB721392 JB785928:JB786928 JB851464:JB852464 JB917000:JB918000 JB982536:JB983536 SX7:SX496 SX65032:SX66032 SX130568:SX131568 SX196104:SX197104 SX261640:SX262640 SX327176:SX328176 SX392712:SX393712 SX458248:SX459248 SX523784:SX524784 SX589320:SX590320 SX654856:SX655856 SX720392:SX721392 SX785928:SX786928 SX851464:SX852464 SX917000:SX918000 SX982536:SX983536 ACT7:ACT496 ACT65032:ACT66032 ACT130568:ACT131568 ACT196104:ACT197104 ACT261640:ACT262640 ACT327176:ACT328176 ACT392712:ACT393712 ACT458248:ACT459248 ACT523784:ACT524784 ACT589320:ACT590320 ACT654856:ACT655856 ACT720392:ACT721392 ACT785928:ACT786928 ACT851464:ACT852464 ACT917000:ACT918000 ACT982536:ACT983536 AMP7:AMP496 AMP65032:AMP66032 AMP130568:AMP131568 AMP196104:AMP197104 AMP261640:AMP262640 AMP327176:AMP328176 AMP392712:AMP393712 AMP458248:AMP459248 AMP523784:AMP524784 AMP589320:AMP590320 AMP654856:AMP655856 AMP720392:AMP721392 AMP785928:AMP786928 AMP851464:AMP852464 AMP917000:AMP918000 AMP982536:AMP983536 AWL7:AWL496 AWL65032:AWL66032 AWL130568:AWL131568 AWL196104:AWL197104 AWL261640:AWL262640 AWL327176:AWL328176 AWL392712:AWL393712 AWL458248:AWL459248 AWL523784:AWL524784 AWL589320:AWL590320 AWL654856:AWL655856 AWL720392:AWL721392 AWL785928:AWL786928 AWL851464:AWL852464 AWL917000:AWL918000 AWL982536:AWL983536 BGH7:BGH496 BGH65032:BGH66032 BGH130568:BGH131568 BGH196104:BGH197104 BGH261640:BGH262640 BGH327176:BGH328176 BGH392712:BGH393712 BGH458248:BGH459248 BGH523784:BGH524784 BGH589320:BGH590320 BGH654856:BGH655856 BGH720392:BGH721392 BGH785928:BGH786928 BGH851464:BGH852464 BGH917000:BGH918000 BGH982536:BGH983536 BQD7:BQD496 BQD65032:BQD66032 BQD130568:BQD131568 BQD196104:BQD197104 BQD261640:BQD262640 BQD327176:BQD328176 BQD392712:BQD393712 BQD458248:BQD459248 BQD523784:BQD524784 BQD589320:BQD590320 BQD654856:BQD655856 BQD720392:BQD721392 BQD785928:BQD786928 BQD851464:BQD852464 BQD917000:BQD918000 BQD982536:BQD983536 BZZ7:BZZ496 BZZ65032:BZZ66032 BZZ130568:BZZ131568 BZZ196104:BZZ197104 BZZ261640:BZZ262640 BZZ327176:BZZ328176 BZZ392712:BZZ393712 BZZ458248:BZZ459248 BZZ523784:BZZ524784 BZZ589320:BZZ590320 BZZ654856:BZZ655856 BZZ720392:BZZ721392 BZZ785928:BZZ786928 BZZ851464:BZZ852464 BZZ917000:BZZ918000 BZZ982536:BZZ983536 CJV7:CJV496 CJV65032:CJV66032 CJV130568:CJV131568 CJV196104:CJV197104 CJV261640:CJV262640 CJV327176:CJV328176 CJV392712:CJV393712 CJV458248:CJV459248 CJV523784:CJV524784 CJV589320:CJV590320 CJV654856:CJV655856 CJV720392:CJV721392 CJV785928:CJV786928 CJV851464:CJV852464 CJV917000:CJV918000 CJV982536:CJV983536 CTR7:CTR496 CTR65032:CTR66032 CTR130568:CTR131568 CTR196104:CTR197104 CTR261640:CTR262640 CTR327176:CTR328176 CTR392712:CTR393712 CTR458248:CTR459248 CTR523784:CTR524784 CTR589320:CTR590320 CTR654856:CTR655856 CTR720392:CTR721392 CTR785928:CTR786928 CTR851464:CTR852464 CTR917000:CTR918000 CTR982536:CTR983536 DDN7:DDN496 DDN65032:DDN66032 DDN130568:DDN131568 DDN196104:DDN197104 DDN261640:DDN262640 DDN327176:DDN328176 DDN392712:DDN393712 DDN458248:DDN459248 DDN523784:DDN524784 DDN589320:DDN590320 DDN654856:DDN655856 DDN720392:DDN721392 DDN785928:DDN786928 DDN851464:DDN852464 DDN917000:DDN918000 DDN982536:DDN983536 DNJ7:DNJ496 DNJ65032:DNJ66032 DNJ130568:DNJ131568 DNJ196104:DNJ197104 DNJ261640:DNJ262640 DNJ327176:DNJ328176 DNJ392712:DNJ393712 DNJ458248:DNJ459248 DNJ523784:DNJ524784 DNJ589320:DNJ590320 DNJ654856:DNJ655856 DNJ720392:DNJ721392 DNJ785928:DNJ786928 DNJ851464:DNJ852464 DNJ917000:DNJ918000 DNJ982536:DNJ983536 DXF7:DXF496 DXF65032:DXF66032 DXF130568:DXF131568 DXF196104:DXF197104 DXF261640:DXF262640 DXF327176:DXF328176 DXF392712:DXF393712 DXF458248:DXF459248 DXF523784:DXF524784 DXF589320:DXF590320 DXF654856:DXF655856 DXF720392:DXF721392 DXF785928:DXF786928 DXF851464:DXF852464 DXF917000:DXF918000 DXF982536:DXF983536 EHB7:EHB496 EHB65032:EHB66032 EHB130568:EHB131568 EHB196104:EHB197104 EHB261640:EHB262640 EHB327176:EHB328176 EHB392712:EHB393712 EHB458248:EHB459248 EHB523784:EHB524784 EHB589320:EHB590320 EHB654856:EHB655856 EHB720392:EHB721392 EHB785928:EHB786928 EHB851464:EHB852464 EHB917000:EHB918000 EHB982536:EHB983536 EQX7:EQX496 EQX65032:EQX66032 EQX130568:EQX131568 EQX196104:EQX197104 EQX261640:EQX262640 EQX327176:EQX328176 EQX392712:EQX393712 EQX458248:EQX459248 EQX523784:EQX524784 EQX589320:EQX590320 EQX654856:EQX655856 EQX720392:EQX721392 EQX785928:EQX786928 EQX851464:EQX852464 EQX917000:EQX918000 EQX982536:EQX983536 FAT7:FAT496 FAT65032:FAT66032 FAT130568:FAT131568 FAT196104:FAT197104 FAT261640:FAT262640 FAT327176:FAT328176 FAT392712:FAT393712 FAT458248:FAT459248 FAT523784:FAT524784 FAT589320:FAT590320 FAT654856:FAT655856 FAT720392:FAT721392 FAT785928:FAT786928 FAT851464:FAT852464 FAT917000:FAT918000 FAT982536:FAT983536 FKP7:FKP496 FKP65032:FKP66032 FKP130568:FKP131568 FKP196104:FKP197104 FKP261640:FKP262640 FKP327176:FKP328176 FKP392712:FKP393712 FKP458248:FKP459248 FKP523784:FKP524784 FKP589320:FKP590320 FKP654856:FKP655856 FKP720392:FKP721392 FKP785928:FKP786928 FKP851464:FKP852464 FKP917000:FKP918000 FKP982536:FKP983536 FUL7:FUL496 FUL65032:FUL66032 FUL130568:FUL131568 FUL196104:FUL197104 FUL261640:FUL262640 FUL327176:FUL328176 FUL392712:FUL393712 FUL458248:FUL459248 FUL523784:FUL524784 FUL589320:FUL590320 FUL654856:FUL655856 FUL720392:FUL721392 FUL785928:FUL786928 FUL851464:FUL852464 FUL917000:FUL918000 FUL982536:FUL983536 GEH7:GEH496 GEH65032:GEH66032 GEH130568:GEH131568 GEH196104:GEH197104 GEH261640:GEH262640 GEH327176:GEH328176 GEH392712:GEH393712 GEH458248:GEH459248 GEH523784:GEH524784 GEH589320:GEH590320 GEH654856:GEH655856 GEH720392:GEH721392 GEH785928:GEH786928 GEH851464:GEH852464 GEH917000:GEH918000 GEH982536:GEH983536 GOD7:GOD496 GOD65032:GOD66032 GOD130568:GOD131568 GOD196104:GOD197104 GOD261640:GOD262640 GOD327176:GOD328176 GOD392712:GOD393712 GOD458248:GOD459248 GOD523784:GOD524784 GOD589320:GOD590320 GOD654856:GOD655856 GOD720392:GOD721392 GOD785928:GOD786928 GOD851464:GOD852464 GOD917000:GOD918000 GOD982536:GOD983536 GXZ7:GXZ496 GXZ65032:GXZ66032 GXZ130568:GXZ131568 GXZ196104:GXZ197104 GXZ261640:GXZ262640 GXZ327176:GXZ328176 GXZ392712:GXZ393712 GXZ458248:GXZ459248 GXZ523784:GXZ524784 GXZ589320:GXZ590320 GXZ654856:GXZ655856 GXZ720392:GXZ721392 GXZ785928:GXZ786928 GXZ851464:GXZ852464 GXZ917000:GXZ918000 GXZ982536:GXZ983536 HHV7:HHV496 HHV65032:HHV66032 HHV130568:HHV131568 HHV196104:HHV197104 HHV261640:HHV262640 HHV327176:HHV328176 HHV392712:HHV393712 HHV458248:HHV459248 HHV523784:HHV524784 HHV589320:HHV590320 HHV654856:HHV655856 HHV720392:HHV721392 HHV785928:HHV786928 HHV851464:HHV852464 HHV917000:HHV918000 HHV982536:HHV983536 HRR7:HRR496 HRR65032:HRR66032 HRR130568:HRR131568 HRR196104:HRR197104 HRR261640:HRR262640 HRR327176:HRR328176 HRR392712:HRR393712 HRR458248:HRR459248 HRR523784:HRR524784 HRR589320:HRR590320 HRR654856:HRR655856 HRR720392:HRR721392 HRR785928:HRR786928 HRR851464:HRR852464 HRR917000:HRR918000 HRR982536:HRR983536 IBN7:IBN496 IBN65032:IBN66032 IBN130568:IBN131568 IBN196104:IBN197104 IBN261640:IBN262640 IBN327176:IBN328176 IBN392712:IBN393712 IBN458248:IBN459248 IBN523784:IBN524784 IBN589320:IBN590320 IBN654856:IBN655856 IBN720392:IBN721392 IBN785928:IBN786928 IBN851464:IBN852464 IBN917000:IBN918000 IBN982536:IBN983536 ILJ7:ILJ496 ILJ65032:ILJ66032 ILJ130568:ILJ131568 ILJ196104:ILJ197104 ILJ261640:ILJ262640 ILJ327176:ILJ328176 ILJ392712:ILJ393712 ILJ458248:ILJ459248 ILJ523784:ILJ524784 ILJ589320:ILJ590320 ILJ654856:ILJ655856 ILJ720392:ILJ721392 ILJ785928:ILJ786928 ILJ851464:ILJ852464 ILJ917000:ILJ918000 ILJ982536:ILJ983536 IVF7:IVF496 IVF65032:IVF66032 IVF130568:IVF131568 IVF196104:IVF197104 IVF261640:IVF262640 IVF327176:IVF328176 IVF392712:IVF393712 IVF458248:IVF459248 IVF523784:IVF524784 IVF589320:IVF590320 IVF654856:IVF655856 IVF720392:IVF721392 IVF785928:IVF786928 IVF851464:IVF852464 IVF917000:IVF918000 IVF982536:IVF983536 JFB7:JFB496 JFB65032:JFB66032 JFB130568:JFB131568 JFB196104:JFB197104 JFB261640:JFB262640 JFB327176:JFB328176 JFB392712:JFB393712 JFB458248:JFB459248 JFB523784:JFB524784 JFB589320:JFB590320 JFB654856:JFB655856 JFB720392:JFB721392 JFB785928:JFB786928 JFB851464:JFB852464 JFB917000:JFB918000 JFB982536:JFB983536 JOX7:JOX496 JOX65032:JOX66032 JOX130568:JOX131568 JOX196104:JOX197104 JOX261640:JOX262640 JOX327176:JOX328176 JOX392712:JOX393712 JOX458248:JOX459248 JOX523784:JOX524784 JOX589320:JOX590320 JOX654856:JOX655856 JOX720392:JOX721392 JOX785928:JOX786928 JOX851464:JOX852464 JOX917000:JOX918000 JOX982536:JOX983536 JYT7:JYT496 JYT65032:JYT66032 JYT130568:JYT131568 JYT196104:JYT197104 JYT261640:JYT262640 JYT327176:JYT328176 JYT392712:JYT393712 JYT458248:JYT459248 JYT523784:JYT524784 JYT589320:JYT590320 JYT654856:JYT655856 JYT720392:JYT721392 JYT785928:JYT786928 JYT851464:JYT852464 JYT917000:JYT918000 JYT982536:JYT983536 KIP7:KIP496 KIP65032:KIP66032 KIP130568:KIP131568 KIP196104:KIP197104 KIP261640:KIP262640 KIP327176:KIP328176 KIP392712:KIP393712 KIP458248:KIP459248 KIP523784:KIP524784 KIP589320:KIP590320 KIP654856:KIP655856 KIP720392:KIP721392 KIP785928:KIP786928 KIP851464:KIP852464 KIP917000:KIP918000 KIP982536:KIP983536 KSL7:KSL496 KSL65032:KSL66032 KSL130568:KSL131568 KSL196104:KSL197104 KSL261640:KSL262640 KSL327176:KSL328176 KSL392712:KSL393712 KSL458248:KSL459248 KSL523784:KSL524784 KSL589320:KSL590320 KSL654856:KSL655856 KSL720392:KSL721392 KSL785928:KSL786928 KSL851464:KSL852464 KSL917000:KSL918000 KSL982536:KSL983536 LCH7:LCH496 LCH65032:LCH66032 LCH130568:LCH131568 LCH196104:LCH197104 LCH261640:LCH262640 LCH327176:LCH328176 LCH392712:LCH393712 LCH458248:LCH459248 LCH523784:LCH524784 LCH589320:LCH590320 LCH654856:LCH655856 LCH720392:LCH721392 LCH785928:LCH786928 LCH851464:LCH852464 LCH917000:LCH918000 LCH982536:LCH983536 LMD7:LMD496 LMD65032:LMD66032 LMD130568:LMD131568 LMD196104:LMD197104 LMD261640:LMD262640 LMD327176:LMD328176 LMD392712:LMD393712 LMD458248:LMD459248 LMD523784:LMD524784 LMD589320:LMD590320 LMD654856:LMD655856 LMD720392:LMD721392 LMD785928:LMD786928 LMD851464:LMD852464 LMD917000:LMD918000 LMD982536:LMD983536 LVZ7:LVZ496 LVZ65032:LVZ66032 LVZ130568:LVZ131568 LVZ196104:LVZ197104 LVZ261640:LVZ262640 LVZ327176:LVZ328176 LVZ392712:LVZ393712 LVZ458248:LVZ459248 LVZ523784:LVZ524784 LVZ589320:LVZ590320 LVZ654856:LVZ655856 LVZ720392:LVZ721392 LVZ785928:LVZ786928 LVZ851464:LVZ852464 LVZ917000:LVZ918000 LVZ982536:LVZ983536 MFV7:MFV496 MFV65032:MFV66032 MFV130568:MFV131568 MFV196104:MFV197104 MFV261640:MFV262640 MFV327176:MFV328176 MFV392712:MFV393712 MFV458248:MFV459248 MFV523784:MFV524784 MFV589320:MFV590320 MFV654856:MFV655856 MFV720392:MFV721392 MFV785928:MFV786928 MFV851464:MFV852464 MFV917000:MFV918000 MFV982536:MFV983536 MPR7:MPR496 MPR65032:MPR66032 MPR130568:MPR131568 MPR196104:MPR197104 MPR261640:MPR262640 MPR327176:MPR328176 MPR392712:MPR393712 MPR458248:MPR459248 MPR523784:MPR524784 MPR589320:MPR590320 MPR654856:MPR655856 MPR720392:MPR721392 MPR785928:MPR786928 MPR851464:MPR852464 MPR917000:MPR918000 MPR982536:MPR983536 MZN7:MZN496 MZN65032:MZN66032 MZN130568:MZN131568 MZN196104:MZN197104 MZN261640:MZN262640 MZN327176:MZN328176 MZN392712:MZN393712 MZN458248:MZN459248 MZN523784:MZN524784 MZN589320:MZN590320 MZN654856:MZN655856 MZN720392:MZN721392 MZN785928:MZN786928 MZN851464:MZN852464 MZN917000:MZN918000 MZN982536:MZN983536 NJJ7:NJJ496 NJJ65032:NJJ66032 NJJ130568:NJJ131568 NJJ196104:NJJ197104 NJJ261640:NJJ262640 NJJ327176:NJJ328176 NJJ392712:NJJ393712 NJJ458248:NJJ459248 NJJ523784:NJJ524784 NJJ589320:NJJ590320 NJJ654856:NJJ655856 NJJ720392:NJJ721392 NJJ785928:NJJ786928 NJJ851464:NJJ852464 NJJ917000:NJJ918000 NJJ982536:NJJ983536 NTF7:NTF496 NTF65032:NTF66032 NTF130568:NTF131568 NTF196104:NTF197104 NTF261640:NTF262640 NTF327176:NTF328176 NTF392712:NTF393712 NTF458248:NTF459248 NTF523784:NTF524784 NTF589320:NTF590320 NTF654856:NTF655856 NTF720392:NTF721392 NTF785928:NTF786928 NTF851464:NTF852464 NTF917000:NTF918000 NTF982536:NTF983536 ODB7:ODB496 ODB65032:ODB66032 ODB130568:ODB131568 ODB196104:ODB197104 ODB261640:ODB262640 ODB327176:ODB328176 ODB392712:ODB393712 ODB458248:ODB459248 ODB523784:ODB524784 ODB589320:ODB590320 ODB654856:ODB655856 ODB720392:ODB721392 ODB785928:ODB786928 ODB851464:ODB852464 ODB917000:ODB918000 ODB982536:ODB983536 OMX7:OMX496 OMX65032:OMX66032 OMX130568:OMX131568 OMX196104:OMX197104 OMX261640:OMX262640 OMX327176:OMX328176 OMX392712:OMX393712 OMX458248:OMX459248 OMX523784:OMX524784 OMX589320:OMX590320 OMX654856:OMX655856 OMX720392:OMX721392 OMX785928:OMX786928 OMX851464:OMX852464 OMX917000:OMX918000 OMX982536:OMX983536 OWT7:OWT496 OWT65032:OWT66032 OWT130568:OWT131568 OWT196104:OWT197104 OWT261640:OWT262640 OWT327176:OWT328176 OWT392712:OWT393712 OWT458248:OWT459248 OWT523784:OWT524784 OWT589320:OWT590320 OWT654856:OWT655856 OWT720392:OWT721392 OWT785928:OWT786928 OWT851464:OWT852464 OWT917000:OWT918000 OWT982536:OWT983536 PGP7:PGP496 PGP65032:PGP66032 PGP130568:PGP131568 PGP196104:PGP197104 PGP261640:PGP262640 PGP327176:PGP328176 PGP392712:PGP393712 PGP458248:PGP459248 PGP523784:PGP524784 PGP589320:PGP590320 PGP654856:PGP655856 PGP720392:PGP721392 PGP785928:PGP786928 PGP851464:PGP852464 PGP917000:PGP918000 PGP982536:PGP983536 PQL7:PQL496 PQL65032:PQL66032 PQL130568:PQL131568 PQL196104:PQL197104 PQL261640:PQL262640 PQL327176:PQL328176 PQL392712:PQL393712 PQL458248:PQL459248 PQL523784:PQL524784 PQL589320:PQL590320 PQL654856:PQL655856 PQL720392:PQL721392 PQL785928:PQL786928 PQL851464:PQL852464 PQL917000:PQL918000 PQL982536:PQL983536 QAH7:QAH496 QAH65032:QAH66032 QAH130568:QAH131568 QAH196104:QAH197104 QAH261640:QAH262640 QAH327176:QAH328176 QAH392712:QAH393712 QAH458248:QAH459248 QAH523784:QAH524784 QAH589320:QAH590320 QAH654856:QAH655856 QAH720392:QAH721392 QAH785928:QAH786928 QAH851464:QAH852464 QAH917000:QAH918000 QAH982536:QAH983536 QKD7:QKD496 QKD65032:QKD66032 QKD130568:QKD131568 QKD196104:QKD197104 QKD261640:QKD262640 QKD327176:QKD328176 QKD392712:QKD393712 QKD458248:QKD459248 QKD523784:QKD524784 QKD589320:QKD590320 QKD654856:QKD655856 QKD720392:QKD721392 QKD785928:QKD786928 QKD851464:QKD852464 QKD917000:QKD918000 QKD982536:QKD983536 QTZ7:QTZ496 QTZ65032:QTZ66032 QTZ130568:QTZ131568 QTZ196104:QTZ197104 QTZ261640:QTZ262640 QTZ327176:QTZ328176 QTZ392712:QTZ393712 QTZ458248:QTZ459248 QTZ523784:QTZ524784 QTZ589320:QTZ590320 QTZ654856:QTZ655856 QTZ720392:QTZ721392 QTZ785928:QTZ786928 QTZ851464:QTZ852464 QTZ917000:QTZ918000 QTZ982536:QTZ983536 RDV7:RDV496 RDV65032:RDV66032 RDV130568:RDV131568 RDV196104:RDV197104 RDV261640:RDV262640 RDV327176:RDV328176 RDV392712:RDV393712 RDV458248:RDV459248 RDV523784:RDV524784 RDV589320:RDV590320 RDV654856:RDV655856 RDV720392:RDV721392 RDV785928:RDV786928 RDV851464:RDV852464 RDV917000:RDV918000 RDV982536:RDV983536 RNR7:RNR496 RNR65032:RNR66032 RNR130568:RNR131568 RNR196104:RNR197104 RNR261640:RNR262640 RNR327176:RNR328176 RNR392712:RNR393712 RNR458248:RNR459248 RNR523784:RNR524784 RNR589320:RNR590320 RNR654856:RNR655856 RNR720392:RNR721392 RNR785928:RNR786928 RNR851464:RNR852464 RNR917000:RNR918000 RNR982536:RNR983536 RXN7:RXN496 RXN65032:RXN66032 RXN130568:RXN131568 RXN196104:RXN197104 RXN261640:RXN262640 RXN327176:RXN328176 RXN392712:RXN393712 RXN458248:RXN459248 RXN523784:RXN524784 RXN589320:RXN590320 RXN654856:RXN655856 RXN720392:RXN721392 RXN785928:RXN786928 RXN851464:RXN852464 RXN917000:RXN918000 RXN982536:RXN983536 SHJ7:SHJ496 SHJ65032:SHJ66032 SHJ130568:SHJ131568 SHJ196104:SHJ197104 SHJ261640:SHJ262640 SHJ327176:SHJ328176 SHJ392712:SHJ393712 SHJ458248:SHJ459248 SHJ523784:SHJ524784 SHJ589320:SHJ590320 SHJ654856:SHJ655856 SHJ720392:SHJ721392 SHJ785928:SHJ786928 SHJ851464:SHJ852464 SHJ917000:SHJ918000 SHJ982536:SHJ983536 SRF7:SRF496 SRF65032:SRF66032 SRF130568:SRF131568 SRF196104:SRF197104 SRF261640:SRF262640 SRF327176:SRF328176 SRF392712:SRF393712 SRF458248:SRF459248 SRF523784:SRF524784 SRF589320:SRF590320 SRF654856:SRF655856 SRF720392:SRF721392 SRF785928:SRF786928 SRF851464:SRF852464 SRF917000:SRF918000 SRF982536:SRF983536 TBB7:TBB496 TBB65032:TBB66032 TBB130568:TBB131568 TBB196104:TBB197104 TBB261640:TBB262640 TBB327176:TBB328176 TBB392712:TBB393712 TBB458248:TBB459248 TBB523784:TBB524784 TBB589320:TBB590320 TBB654856:TBB655856 TBB720392:TBB721392 TBB785928:TBB786928 TBB851464:TBB852464 TBB917000:TBB918000 TBB982536:TBB983536 TKX7:TKX496 TKX65032:TKX66032 TKX130568:TKX131568 TKX196104:TKX197104 TKX261640:TKX262640 TKX327176:TKX328176 TKX392712:TKX393712 TKX458248:TKX459248 TKX523784:TKX524784 TKX589320:TKX590320 TKX654856:TKX655856 TKX720392:TKX721392 TKX785928:TKX786928 TKX851464:TKX852464 TKX917000:TKX918000 TKX982536:TKX983536 TUT7:TUT496 TUT65032:TUT66032 TUT130568:TUT131568 TUT196104:TUT197104 TUT261640:TUT262640 TUT327176:TUT328176 TUT392712:TUT393712 TUT458248:TUT459248 TUT523784:TUT524784 TUT589320:TUT590320 TUT654856:TUT655856 TUT720392:TUT721392 TUT785928:TUT786928 TUT851464:TUT852464 TUT917000:TUT918000 TUT982536:TUT983536 UEP7:UEP496 UEP65032:UEP66032 UEP130568:UEP131568 UEP196104:UEP197104 UEP261640:UEP262640 UEP327176:UEP328176 UEP392712:UEP393712 UEP458248:UEP459248 UEP523784:UEP524784 UEP589320:UEP590320 UEP654856:UEP655856 UEP720392:UEP721392 UEP785928:UEP786928 UEP851464:UEP852464 UEP917000:UEP918000 UEP982536:UEP983536 UOL7:UOL496 UOL65032:UOL66032 UOL130568:UOL131568 UOL196104:UOL197104 UOL261640:UOL262640 UOL327176:UOL328176 UOL392712:UOL393712 UOL458248:UOL459248 UOL523784:UOL524784 UOL589320:UOL590320 UOL654856:UOL655856 UOL720392:UOL721392 UOL785928:UOL786928 UOL851464:UOL852464 UOL917000:UOL918000 UOL982536:UOL983536 UYH7:UYH496 UYH65032:UYH66032 UYH130568:UYH131568 UYH196104:UYH197104 UYH261640:UYH262640 UYH327176:UYH328176 UYH392712:UYH393712 UYH458248:UYH459248 UYH523784:UYH524784 UYH589320:UYH590320 UYH654856:UYH655856 UYH720392:UYH721392 UYH785928:UYH786928 UYH851464:UYH852464 UYH917000:UYH918000 UYH982536:UYH983536 VID7:VID496 VID65032:VID66032 VID130568:VID131568 VID196104:VID197104 VID261640:VID262640 VID327176:VID328176 VID392712:VID393712 VID458248:VID459248 VID523784:VID524784 VID589320:VID590320 VID654856:VID655856 VID720392:VID721392 VID785928:VID786928 VID851464:VID852464 VID917000:VID918000 VID982536:VID983536 VRZ7:VRZ496 VRZ65032:VRZ66032 VRZ130568:VRZ131568 VRZ196104:VRZ197104 VRZ261640:VRZ262640 VRZ327176:VRZ328176 VRZ392712:VRZ393712 VRZ458248:VRZ459248 VRZ523784:VRZ524784 VRZ589320:VRZ590320 VRZ654856:VRZ655856 VRZ720392:VRZ721392 VRZ785928:VRZ786928 VRZ851464:VRZ852464 VRZ917000:VRZ918000 VRZ982536:VRZ983536 WBV7:WBV496 WBV65032:WBV66032 WBV130568:WBV131568 WBV196104:WBV197104 WBV261640:WBV262640 WBV327176:WBV328176 WBV392712:WBV393712 WBV458248:WBV459248 WBV523784:WBV524784 WBV589320:WBV590320 WBV654856:WBV655856 WBV720392:WBV721392 WBV785928:WBV786928 WBV851464:WBV852464 WBV917000:WBV918000 WBV982536:WBV983536 WLR7:WLR496 WLR65032:WLR66032 WLR130568:WLR131568 WLR196104:WLR197104 WLR261640:WLR262640 WLR327176:WLR328176 WLR392712:WLR393712 WLR458248:WLR459248 WLR523784:WLR524784 WLR589320:WLR590320 WLR654856:WLR655856 WLR720392:WLR721392 WLR785928:WLR786928 WLR851464:WLR852464 WLR917000:WLR918000 WLR982536:WLR983536 WVN7:WVN496 WVN65032:WVN66032 WVN130568:WVN131568 WVN196104:WVN197104 WVN261640:WVN262640 WVN327176:WVN328176 WVN392712:WVN393712 WVN458248:WVN459248 WVN523784:WVN524784 WVN589320:WVN590320 WVN654856:WVN655856 WVN720392:WVN721392 WVN785928:WVN786928 WVN851464:WVN852464 WVN917000:WVN918000 WVN982536:WVN983536">
      <formula1>"男,女"</formula1>
    </dataValidation>
    <dataValidation type="textLength" operator="between" allowBlank="1" showInputMessage="1" showErrorMessage="1" sqref="H65033:H66032 H130569:H131568 H196105:H197104 H261641:H262640 H327177:H328176 H392713:H393712 H458249:H459248 H523785:H524784 H589321:H590320 H654857:H655856 H720393:H721392 H785929:H786928 H851465:H852464 H917001:H918000 H982537:H983536 JD8:JD496 JD65033:JD66032 JD130569:JD131568 JD196105:JD197104 JD261641:JD262640 JD327177:JD328176 JD392713:JD393712 JD458249:JD459248 JD523785:JD524784 JD589321:JD590320 JD654857:JD655856 JD720393:JD721392 JD785929:JD786928 JD851465:JD852464 JD917001:JD918000 JD982537:JD983536 SZ8:SZ496 SZ65033:SZ66032 SZ130569:SZ131568 SZ196105:SZ197104 SZ261641:SZ262640 SZ327177:SZ328176 SZ392713:SZ393712 SZ458249:SZ459248 SZ523785:SZ524784 SZ589321:SZ590320 SZ654857:SZ655856 SZ720393:SZ721392 SZ785929:SZ786928 SZ851465:SZ852464 SZ917001:SZ918000 SZ982537:SZ983536 ACV8:ACV496 ACV65033:ACV66032 ACV130569:ACV131568 ACV196105:ACV197104 ACV261641:ACV262640 ACV327177:ACV328176 ACV392713:ACV393712 ACV458249:ACV459248 ACV523785:ACV524784 ACV589321:ACV590320 ACV654857:ACV655856 ACV720393:ACV721392 ACV785929:ACV786928 ACV851465:ACV852464 ACV917001:ACV918000 ACV982537:ACV983536 AMR8:AMR496 AMR65033:AMR66032 AMR130569:AMR131568 AMR196105:AMR197104 AMR261641:AMR262640 AMR327177:AMR328176 AMR392713:AMR393712 AMR458249:AMR459248 AMR523785:AMR524784 AMR589321:AMR590320 AMR654857:AMR655856 AMR720393:AMR721392 AMR785929:AMR786928 AMR851465:AMR852464 AMR917001:AMR918000 AMR982537:AMR983536 AWN8:AWN496 AWN65033:AWN66032 AWN130569:AWN131568 AWN196105:AWN197104 AWN261641:AWN262640 AWN327177:AWN328176 AWN392713:AWN393712 AWN458249:AWN459248 AWN523785:AWN524784 AWN589321:AWN590320 AWN654857:AWN655856 AWN720393:AWN721392 AWN785929:AWN786928 AWN851465:AWN852464 AWN917001:AWN918000 AWN982537:AWN983536 BGJ8:BGJ496 BGJ65033:BGJ66032 BGJ130569:BGJ131568 BGJ196105:BGJ197104 BGJ261641:BGJ262640 BGJ327177:BGJ328176 BGJ392713:BGJ393712 BGJ458249:BGJ459248 BGJ523785:BGJ524784 BGJ589321:BGJ590320 BGJ654857:BGJ655856 BGJ720393:BGJ721392 BGJ785929:BGJ786928 BGJ851465:BGJ852464 BGJ917001:BGJ918000 BGJ982537:BGJ983536 BQF8:BQF496 BQF65033:BQF66032 BQF130569:BQF131568 BQF196105:BQF197104 BQF261641:BQF262640 BQF327177:BQF328176 BQF392713:BQF393712 BQF458249:BQF459248 BQF523785:BQF524784 BQF589321:BQF590320 BQF654857:BQF655856 BQF720393:BQF721392 BQF785929:BQF786928 BQF851465:BQF852464 BQF917001:BQF918000 BQF982537:BQF983536 CAB8:CAB496 CAB65033:CAB66032 CAB130569:CAB131568 CAB196105:CAB197104 CAB261641:CAB262640 CAB327177:CAB328176 CAB392713:CAB393712 CAB458249:CAB459248 CAB523785:CAB524784 CAB589321:CAB590320 CAB654857:CAB655856 CAB720393:CAB721392 CAB785929:CAB786928 CAB851465:CAB852464 CAB917001:CAB918000 CAB982537:CAB983536 CJX8:CJX496 CJX65033:CJX66032 CJX130569:CJX131568 CJX196105:CJX197104 CJX261641:CJX262640 CJX327177:CJX328176 CJX392713:CJX393712 CJX458249:CJX459248 CJX523785:CJX524784 CJX589321:CJX590320 CJX654857:CJX655856 CJX720393:CJX721392 CJX785929:CJX786928 CJX851465:CJX852464 CJX917001:CJX918000 CJX982537:CJX983536 CTT8:CTT496 CTT65033:CTT66032 CTT130569:CTT131568 CTT196105:CTT197104 CTT261641:CTT262640 CTT327177:CTT328176 CTT392713:CTT393712 CTT458249:CTT459248 CTT523785:CTT524784 CTT589321:CTT590320 CTT654857:CTT655856 CTT720393:CTT721392 CTT785929:CTT786928 CTT851465:CTT852464 CTT917001:CTT918000 CTT982537:CTT983536 DDP8:DDP496 DDP65033:DDP66032 DDP130569:DDP131568 DDP196105:DDP197104 DDP261641:DDP262640 DDP327177:DDP328176 DDP392713:DDP393712 DDP458249:DDP459248 DDP523785:DDP524784 DDP589321:DDP590320 DDP654857:DDP655856 DDP720393:DDP721392 DDP785929:DDP786928 DDP851465:DDP852464 DDP917001:DDP918000 DDP982537:DDP983536 DNL8:DNL496 DNL65033:DNL66032 DNL130569:DNL131568 DNL196105:DNL197104 DNL261641:DNL262640 DNL327177:DNL328176 DNL392713:DNL393712 DNL458249:DNL459248 DNL523785:DNL524784 DNL589321:DNL590320 DNL654857:DNL655856 DNL720393:DNL721392 DNL785929:DNL786928 DNL851465:DNL852464 DNL917001:DNL918000 DNL982537:DNL983536 DXH8:DXH496 DXH65033:DXH66032 DXH130569:DXH131568 DXH196105:DXH197104 DXH261641:DXH262640 DXH327177:DXH328176 DXH392713:DXH393712 DXH458249:DXH459248 DXH523785:DXH524784 DXH589321:DXH590320 DXH654857:DXH655856 DXH720393:DXH721392 DXH785929:DXH786928 DXH851465:DXH852464 DXH917001:DXH918000 DXH982537:DXH983536 EHD8:EHD496 EHD65033:EHD66032 EHD130569:EHD131568 EHD196105:EHD197104 EHD261641:EHD262640 EHD327177:EHD328176 EHD392713:EHD393712 EHD458249:EHD459248 EHD523785:EHD524784 EHD589321:EHD590320 EHD654857:EHD655856 EHD720393:EHD721392 EHD785929:EHD786928 EHD851465:EHD852464 EHD917001:EHD918000 EHD982537:EHD983536 EQZ8:EQZ496 EQZ65033:EQZ66032 EQZ130569:EQZ131568 EQZ196105:EQZ197104 EQZ261641:EQZ262640 EQZ327177:EQZ328176 EQZ392713:EQZ393712 EQZ458249:EQZ459248 EQZ523785:EQZ524784 EQZ589321:EQZ590320 EQZ654857:EQZ655856 EQZ720393:EQZ721392 EQZ785929:EQZ786928 EQZ851465:EQZ852464 EQZ917001:EQZ918000 EQZ982537:EQZ983536 FAV8:FAV496 FAV65033:FAV66032 FAV130569:FAV131568 FAV196105:FAV197104 FAV261641:FAV262640 FAV327177:FAV328176 FAV392713:FAV393712 FAV458249:FAV459248 FAV523785:FAV524784 FAV589321:FAV590320 FAV654857:FAV655856 FAV720393:FAV721392 FAV785929:FAV786928 FAV851465:FAV852464 FAV917001:FAV918000 FAV982537:FAV983536 FKR8:FKR496 FKR65033:FKR66032 FKR130569:FKR131568 FKR196105:FKR197104 FKR261641:FKR262640 FKR327177:FKR328176 FKR392713:FKR393712 FKR458249:FKR459248 FKR523785:FKR524784 FKR589321:FKR590320 FKR654857:FKR655856 FKR720393:FKR721392 FKR785929:FKR786928 FKR851465:FKR852464 FKR917001:FKR918000 FKR982537:FKR983536 FUN8:FUN496 FUN65033:FUN66032 FUN130569:FUN131568 FUN196105:FUN197104 FUN261641:FUN262640 FUN327177:FUN328176 FUN392713:FUN393712 FUN458249:FUN459248 FUN523785:FUN524784 FUN589321:FUN590320 FUN654857:FUN655856 FUN720393:FUN721392 FUN785929:FUN786928 FUN851465:FUN852464 FUN917001:FUN918000 FUN982537:FUN983536 GEJ8:GEJ496 GEJ65033:GEJ66032 GEJ130569:GEJ131568 GEJ196105:GEJ197104 GEJ261641:GEJ262640 GEJ327177:GEJ328176 GEJ392713:GEJ393712 GEJ458249:GEJ459248 GEJ523785:GEJ524784 GEJ589321:GEJ590320 GEJ654857:GEJ655856 GEJ720393:GEJ721392 GEJ785929:GEJ786928 GEJ851465:GEJ852464 GEJ917001:GEJ918000 GEJ982537:GEJ983536 GOF8:GOF496 GOF65033:GOF66032 GOF130569:GOF131568 GOF196105:GOF197104 GOF261641:GOF262640 GOF327177:GOF328176 GOF392713:GOF393712 GOF458249:GOF459248 GOF523785:GOF524784 GOF589321:GOF590320 GOF654857:GOF655856 GOF720393:GOF721392 GOF785929:GOF786928 GOF851465:GOF852464 GOF917001:GOF918000 GOF982537:GOF983536 GYB8:GYB496 GYB65033:GYB66032 GYB130569:GYB131568 GYB196105:GYB197104 GYB261641:GYB262640 GYB327177:GYB328176 GYB392713:GYB393712 GYB458249:GYB459248 GYB523785:GYB524784 GYB589321:GYB590320 GYB654857:GYB655856 GYB720393:GYB721392 GYB785929:GYB786928 GYB851465:GYB852464 GYB917001:GYB918000 GYB982537:GYB983536 HHX8:HHX496 HHX65033:HHX66032 HHX130569:HHX131568 HHX196105:HHX197104 HHX261641:HHX262640 HHX327177:HHX328176 HHX392713:HHX393712 HHX458249:HHX459248 HHX523785:HHX524784 HHX589321:HHX590320 HHX654857:HHX655856 HHX720393:HHX721392 HHX785929:HHX786928 HHX851465:HHX852464 HHX917001:HHX918000 HHX982537:HHX983536 HRT8:HRT496 HRT65033:HRT66032 HRT130569:HRT131568 HRT196105:HRT197104 HRT261641:HRT262640 HRT327177:HRT328176 HRT392713:HRT393712 HRT458249:HRT459248 HRT523785:HRT524784 HRT589321:HRT590320 HRT654857:HRT655856 HRT720393:HRT721392 HRT785929:HRT786928 HRT851465:HRT852464 HRT917001:HRT918000 HRT982537:HRT983536 IBP8:IBP496 IBP65033:IBP66032 IBP130569:IBP131568 IBP196105:IBP197104 IBP261641:IBP262640 IBP327177:IBP328176 IBP392713:IBP393712 IBP458249:IBP459248 IBP523785:IBP524784 IBP589321:IBP590320 IBP654857:IBP655856 IBP720393:IBP721392 IBP785929:IBP786928 IBP851465:IBP852464 IBP917001:IBP918000 IBP982537:IBP983536 ILL8:ILL496 ILL65033:ILL66032 ILL130569:ILL131568 ILL196105:ILL197104 ILL261641:ILL262640 ILL327177:ILL328176 ILL392713:ILL393712 ILL458249:ILL459248 ILL523785:ILL524784 ILL589321:ILL590320 ILL654857:ILL655856 ILL720393:ILL721392 ILL785929:ILL786928 ILL851465:ILL852464 ILL917001:ILL918000 ILL982537:ILL983536 IVH8:IVH496 IVH65033:IVH66032 IVH130569:IVH131568 IVH196105:IVH197104 IVH261641:IVH262640 IVH327177:IVH328176 IVH392713:IVH393712 IVH458249:IVH459248 IVH523785:IVH524784 IVH589321:IVH590320 IVH654857:IVH655856 IVH720393:IVH721392 IVH785929:IVH786928 IVH851465:IVH852464 IVH917001:IVH918000 IVH982537:IVH983536 JFD8:JFD496 JFD65033:JFD66032 JFD130569:JFD131568 JFD196105:JFD197104 JFD261641:JFD262640 JFD327177:JFD328176 JFD392713:JFD393712 JFD458249:JFD459248 JFD523785:JFD524784 JFD589321:JFD590320 JFD654857:JFD655856 JFD720393:JFD721392 JFD785929:JFD786928 JFD851465:JFD852464 JFD917001:JFD918000 JFD982537:JFD983536 JOZ8:JOZ496 JOZ65033:JOZ66032 JOZ130569:JOZ131568 JOZ196105:JOZ197104 JOZ261641:JOZ262640 JOZ327177:JOZ328176 JOZ392713:JOZ393712 JOZ458249:JOZ459248 JOZ523785:JOZ524784 JOZ589321:JOZ590320 JOZ654857:JOZ655856 JOZ720393:JOZ721392 JOZ785929:JOZ786928 JOZ851465:JOZ852464 JOZ917001:JOZ918000 JOZ982537:JOZ983536 JYV8:JYV496 JYV65033:JYV66032 JYV130569:JYV131568 JYV196105:JYV197104 JYV261641:JYV262640 JYV327177:JYV328176 JYV392713:JYV393712 JYV458249:JYV459248 JYV523785:JYV524784 JYV589321:JYV590320 JYV654857:JYV655856 JYV720393:JYV721392 JYV785929:JYV786928 JYV851465:JYV852464 JYV917001:JYV918000 JYV982537:JYV983536 KIR8:KIR496 KIR65033:KIR66032 KIR130569:KIR131568 KIR196105:KIR197104 KIR261641:KIR262640 KIR327177:KIR328176 KIR392713:KIR393712 KIR458249:KIR459248 KIR523785:KIR524784 KIR589321:KIR590320 KIR654857:KIR655856 KIR720393:KIR721392 KIR785929:KIR786928 KIR851465:KIR852464 KIR917001:KIR918000 KIR982537:KIR983536 KSN8:KSN496 KSN65033:KSN66032 KSN130569:KSN131568 KSN196105:KSN197104 KSN261641:KSN262640 KSN327177:KSN328176 KSN392713:KSN393712 KSN458249:KSN459248 KSN523785:KSN524784 KSN589321:KSN590320 KSN654857:KSN655856 KSN720393:KSN721392 KSN785929:KSN786928 KSN851465:KSN852464 KSN917001:KSN918000 KSN982537:KSN983536 LCJ8:LCJ496 LCJ65033:LCJ66032 LCJ130569:LCJ131568 LCJ196105:LCJ197104 LCJ261641:LCJ262640 LCJ327177:LCJ328176 LCJ392713:LCJ393712 LCJ458249:LCJ459248 LCJ523785:LCJ524784 LCJ589321:LCJ590320 LCJ654857:LCJ655856 LCJ720393:LCJ721392 LCJ785929:LCJ786928 LCJ851465:LCJ852464 LCJ917001:LCJ918000 LCJ982537:LCJ983536 LMF8:LMF496 LMF65033:LMF66032 LMF130569:LMF131568 LMF196105:LMF197104 LMF261641:LMF262640 LMF327177:LMF328176 LMF392713:LMF393712 LMF458249:LMF459248 LMF523785:LMF524784 LMF589321:LMF590320 LMF654857:LMF655856 LMF720393:LMF721392 LMF785929:LMF786928 LMF851465:LMF852464 LMF917001:LMF918000 LMF982537:LMF983536 LWB8:LWB496 LWB65033:LWB66032 LWB130569:LWB131568 LWB196105:LWB197104 LWB261641:LWB262640 LWB327177:LWB328176 LWB392713:LWB393712 LWB458249:LWB459248 LWB523785:LWB524784 LWB589321:LWB590320 LWB654857:LWB655856 LWB720393:LWB721392 LWB785929:LWB786928 LWB851465:LWB852464 LWB917001:LWB918000 LWB982537:LWB983536 MFX8:MFX496 MFX65033:MFX66032 MFX130569:MFX131568 MFX196105:MFX197104 MFX261641:MFX262640 MFX327177:MFX328176 MFX392713:MFX393712 MFX458249:MFX459248 MFX523785:MFX524784 MFX589321:MFX590320 MFX654857:MFX655856 MFX720393:MFX721392 MFX785929:MFX786928 MFX851465:MFX852464 MFX917001:MFX918000 MFX982537:MFX983536 MPT8:MPT496 MPT65033:MPT66032 MPT130569:MPT131568 MPT196105:MPT197104 MPT261641:MPT262640 MPT327177:MPT328176 MPT392713:MPT393712 MPT458249:MPT459248 MPT523785:MPT524784 MPT589321:MPT590320 MPT654857:MPT655856 MPT720393:MPT721392 MPT785929:MPT786928 MPT851465:MPT852464 MPT917001:MPT918000 MPT982537:MPT983536 MZP8:MZP496 MZP65033:MZP66032 MZP130569:MZP131568 MZP196105:MZP197104 MZP261641:MZP262640 MZP327177:MZP328176 MZP392713:MZP393712 MZP458249:MZP459248 MZP523785:MZP524784 MZP589321:MZP590320 MZP654857:MZP655856 MZP720393:MZP721392 MZP785929:MZP786928 MZP851465:MZP852464 MZP917001:MZP918000 MZP982537:MZP983536 NJL8:NJL496 NJL65033:NJL66032 NJL130569:NJL131568 NJL196105:NJL197104 NJL261641:NJL262640 NJL327177:NJL328176 NJL392713:NJL393712 NJL458249:NJL459248 NJL523785:NJL524784 NJL589321:NJL590320 NJL654857:NJL655856 NJL720393:NJL721392 NJL785929:NJL786928 NJL851465:NJL852464 NJL917001:NJL918000 NJL982537:NJL983536 NTH8:NTH496 NTH65033:NTH66032 NTH130569:NTH131568 NTH196105:NTH197104 NTH261641:NTH262640 NTH327177:NTH328176 NTH392713:NTH393712 NTH458249:NTH459248 NTH523785:NTH524784 NTH589321:NTH590320 NTH654857:NTH655856 NTH720393:NTH721392 NTH785929:NTH786928 NTH851465:NTH852464 NTH917001:NTH918000 NTH982537:NTH983536 ODD8:ODD496 ODD65033:ODD66032 ODD130569:ODD131568 ODD196105:ODD197104 ODD261641:ODD262640 ODD327177:ODD328176 ODD392713:ODD393712 ODD458249:ODD459248 ODD523785:ODD524784 ODD589321:ODD590320 ODD654857:ODD655856 ODD720393:ODD721392 ODD785929:ODD786928 ODD851465:ODD852464 ODD917001:ODD918000 ODD982537:ODD983536 OMZ8:OMZ496 OMZ65033:OMZ66032 OMZ130569:OMZ131568 OMZ196105:OMZ197104 OMZ261641:OMZ262640 OMZ327177:OMZ328176 OMZ392713:OMZ393712 OMZ458249:OMZ459248 OMZ523785:OMZ524784 OMZ589321:OMZ590320 OMZ654857:OMZ655856 OMZ720393:OMZ721392 OMZ785929:OMZ786928 OMZ851465:OMZ852464 OMZ917001:OMZ918000 OMZ982537:OMZ983536 OWV8:OWV496 OWV65033:OWV66032 OWV130569:OWV131568 OWV196105:OWV197104 OWV261641:OWV262640 OWV327177:OWV328176 OWV392713:OWV393712 OWV458249:OWV459248 OWV523785:OWV524784 OWV589321:OWV590320 OWV654857:OWV655856 OWV720393:OWV721392 OWV785929:OWV786928 OWV851465:OWV852464 OWV917001:OWV918000 OWV982537:OWV983536 PGR8:PGR496 PGR65033:PGR66032 PGR130569:PGR131568 PGR196105:PGR197104 PGR261641:PGR262640 PGR327177:PGR328176 PGR392713:PGR393712 PGR458249:PGR459248 PGR523785:PGR524784 PGR589321:PGR590320 PGR654857:PGR655856 PGR720393:PGR721392 PGR785929:PGR786928 PGR851465:PGR852464 PGR917001:PGR918000 PGR982537:PGR983536 PQN8:PQN496 PQN65033:PQN66032 PQN130569:PQN131568 PQN196105:PQN197104 PQN261641:PQN262640 PQN327177:PQN328176 PQN392713:PQN393712 PQN458249:PQN459248 PQN523785:PQN524784 PQN589321:PQN590320 PQN654857:PQN655856 PQN720393:PQN721392 PQN785929:PQN786928 PQN851465:PQN852464 PQN917001:PQN918000 PQN982537:PQN983536 QAJ8:QAJ496 QAJ65033:QAJ66032 QAJ130569:QAJ131568 QAJ196105:QAJ197104 QAJ261641:QAJ262640 QAJ327177:QAJ328176 QAJ392713:QAJ393712 QAJ458249:QAJ459248 QAJ523785:QAJ524784 QAJ589321:QAJ590320 QAJ654857:QAJ655856 QAJ720393:QAJ721392 QAJ785929:QAJ786928 QAJ851465:QAJ852464 QAJ917001:QAJ918000 QAJ982537:QAJ983536 QKF8:QKF496 QKF65033:QKF66032 QKF130569:QKF131568 QKF196105:QKF197104 QKF261641:QKF262640 QKF327177:QKF328176 QKF392713:QKF393712 QKF458249:QKF459248 QKF523785:QKF524784 QKF589321:QKF590320 QKF654857:QKF655856 QKF720393:QKF721392 QKF785929:QKF786928 QKF851465:QKF852464 QKF917001:QKF918000 QKF982537:QKF983536 QUB8:QUB496 QUB65033:QUB66032 QUB130569:QUB131568 QUB196105:QUB197104 QUB261641:QUB262640 QUB327177:QUB328176 QUB392713:QUB393712 QUB458249:QUB459248 QUB523785:QUB524784 QUB589321:QUB590320 QUB654857:QUB655856 QUB720393:QUB721392 QUB785929:QUB786928 QUB851465:QUB852464 QUB917001:QUB918000 QUB982537:QUB983536 RDX8:RDX496 RDX65033:RDX66032 RDX130569:RDX131568 RDX196105:RDX197104 RDX261641:RDX262640 RDX327177:RDX328176 RDX392713:RDX393712 RDX458249:RDX459248 RDX523785:RDX524784 RDX589321:RDX590320 RDX654857:RDX655856 RDX720393:RDX721392 RDX785929:RDX786928 RDX851465:RDX852464 RDX917001:RDX918000 RDX982537:RDX983536 RNT8:RNT496 RNT65033:RNT66032 RNT130569:RNT131568 RNT196105:RNT197104 RNT261641:RNT262640 RNT327177:RNT328176 RNT392713:RNT393712 RNT458249:RNT459248 RNT523785:RNT524784 RNT589321:RNT590320 RNT654857:RNT655856 RNT720393:RNT721392 RNT785929:RNT786928 RNT851465:RNT852464 RNT917001:RNT918000 RNT982537:RNT983536 RXP8:RXP496 RXP65033:RXP66032 RXP130569:RXP131568 RXP196105:RXP197104 RXP261641:RXP262640 RXP327177:RXP328176 RXP392713:RXP393712 RXP458249:RXP459248 RXP523785:RXP524784 RXP589321:RXP590320 RXP654857:RXP655856 RXP720393:RXP721392 RXP785929:RXP786928 RXP851465:RXP852464 RXP917001:RXP918000 RXP982537:RXP983536 SHL8:SHL496 SHL65033:SHL66032 SHL130569:SHL131568 SHL196105:SHL197104 SHL261641:SHL262640 SHL327177:SHL328176 SHL392713:SHL393712 SHL458249:SHL459248 SHL523785:SHL524784 SHL589321:SHL590320 SHL654857:SHL655856 SHL720393:SHL721392 SHL785929:SHL786928 SHL851465:SHL852464 SHL917001:SHL918000 SHL982537:SHL983536 SRH8:SRH496 SRH65033:SRH66032 SRH130569:SRH131568 SRH196105:SRH197104 SRH261641:SRH262640 SRH327177:SRH328176 SRH392713:SRH393712 SRH458249:SRH459248 SRH523785:SRH524784 SRH589321:SRH590320 SRH654857:SRH655856 SRH720393:SRH721392 SRH785929:SRH786928 SRH851465:SRH852464 SRH917001:SRH918000 SRH982537:SRH983536 TBD8:TBD496 TBD65033:TBD66032 TBD130569:TBD131568 TBD196105:TBD197104 TBD261641:TBD262640 TBD327177:TBD328176 TBD392713:TBD393712 TBD458249:TBD459248 TBD523785:TBD524784 TBD589321:TBD590320 TBD654857:TBD655856 TBD720393:TBD721392 TBD785929:TBD786928 TBD851465:TBD852464 TBD917001:TBD918000 TBD982537:TBD983536 TKZ8:TKZ496 TKZ65033:TKZ66032 TKZ130569:TKZ131568 TKZ196105:TKZ197104 TKZ261641:TKZ262640 TKZ327177:TKZ328176 TKZ392713:TKZ393712 TKZ458249:TKZ459248 TKZ523785:TKZ524784 TKZ589321:TKZ590320 TKZ654857:TKZ655856 TKZ720393:TKZ721392 TKZ785929:TKZ786928 TKZ851465:TKZ852464 TKZ917001:TKZ918000 TKZ982537:TKZ983536 TUV8:TUV496 TUV65033:TUV66032 TUV130569:TUV131568 TUV196105:TUV197104 TUV261641:TUV262640 TUV327177:TUV328176 TUV392713:TUV393712 TUV458249:TUV459248 TUV523785:TUV524784 TUV589321:TUV590320 TUV654857:TUV655856 TUV720393:TUV721392 TUV785929:TUV786928 TUV851465:TUV852464 TUV917001:TUV918000 TUV982537:TUV983536 UER8:UER496 UER65033:UER66032 UER130569:UER131568 UER196105:UER197104 UER261641:UER262640 UER327177:UER328176 UER392713:UER393712 UER458249:UER459248 UER523785:UER524784 UER589321:UER590320 UER654857:UER655856 UER720393:UER721392 UER785929:UER786928 UER851465:UER852464 UER917001:UER918000 UER982537:UER983536 UON8:UON496 UON65033:UON66032 UON130569:UON131568 UON196105:UON197104 UON261641:UON262640 UON327177:UON328176 UON392713:UON393712 UON458249:UON459248 UON523785:UON524784 UON589321:UON590320 UON654857:UON655856 UON720393:UON721392 UON785929:UON786928 UON851465:UON852464 UON917001:UON918000 UON982537:UON983536 UYJ8:UYJ496 UYJ65033:UYJ66032 UYJ130569:UYJ131568 UYJ196105:UYJ197104 UYJ261641:UYJ262640 UYJ327177:UYJ328176 UYJ392713:UYJ393712 UYJ458249:UYJ459248 UYJ523785:UYJ524784 UYJ589321:UYJ590320 UYJ654857:UYJ655856 UYJ720393:UYJ721392 UYJ785929:UYJ786928 UYJ851465:UYJ852464 UYJ917001:UYJ918000 UYJ982537:UYJ983536 VIF8:VIF496 VIF65033:VIF66032 VIF130569:VIF131568 VIF196105:VIF197104 VIF261641:VIF262640 VIF327177:VIF328176 VIF392713:VIF393712 VIF458249:VIF459248 VIF523785:VIF524784 VIF589321:VIF590320 VIF654857:VIF655856 VIF720393:VIF721392 VIF785929:VIF786928 VIF851465:VIF852464 VIF917001:VIF918000 VIF982537:VIF983536 VSB8:VSB496 VSB65033:VSB66032 VSB130569:VSB131568 VSB196105:VSB197104 VSB261641:VSB262640 VSB327177:VSB328176 VSB392713:VSB393712 VSB458249:VSB459248 VSB523785:VSB524784 VSB589321:VSB590320 VSB654857:VSB655856 VSB720393:VSB721392 VSB785929:VSB786928 VSB851465:VSB852464 VSB917001:VSB918000 VSB982537:VSB983536 WBX8:WBX496 WBX65033:WBX66032 WBX130569:WBX131568 WBX196105:WBX197104 WBX261641:WBX262640 WBX327177:WBX328176 WBX392713:WBX393712 WBX458249:WBX459248 WBX523785:WBX524784 WBX589321:WBX590320 WBX654857:WBX655856 WBX720393:WBX721392 WBX785929:WBX786928 WBX851465:WBX852464 WBX917001:WBX918000 WBX982537:WBX983536 WLT8:WLT496 WLT65033:WLT66032 WLT130569:WLT131568 WLT196105:WLT197104 WLT261641:WLT262640 WLT327177:WLT328176 WLT392713:WLT393712 WLT458249:WLT459248 WLT523785:WLT524784 WLT589321:WLT590320 WLT654857:WLT655856 WLT720393:WLT721392 WLT785929:WLT786928 WLT851465:WLT852464 WLT917001:WLT918000 WLT982537:WLT983536 WVP8:WVP496 WVP65033:WVP66032 WVP130569:WVP131568 WVP196105:WVP197104 WVP261641:WVP262640 WVP327177:WVP328176 WVP392713:WVP393712 WVP458249:WVP459248 WVP523785:WVP524784 WVP589321:WVP590320 WVP654857:WVP655856 WVP720393:WVP721392 WVP785929:WVP786928 WVP851465:WVP852464 WVP917001:WVP918000 WVP982537:WVP983536">
      <formula1>1</formula1>
      <formula2>11</formula2>
    </dataValidation>
    <dataValidation type="list" allowBlank="1" showInputMessage="1" showErrorMessage="1" sqref="J7:J147 J65032:J65172 J130568:J130708 J196104:J196244 J261640:J261780 J327176:J327316 J392712:J392852 J458248:J458388 J523784:J523924 J589320:J589460 J654856:J654996 J720392:J720532 J785928:J786068 J851464:J851604 J917000:J917140 J982536:J982676 JF7:JF147 JF65032:JF65172 JF130568:JF130708 JF196104:JF196244 JF261640:JF261780 JF327176:JF327316 JF392712:JF392852 JF458248:JF458388 JF523784:JF523924 JF589320:JF589460 JF654856:JF654996 JF720392:JF720532 JF785928:JF786068 JF851464:JF851604 JF917000:JF917140 JF982536:JF982676 TB7:TB147 TB65032:TB65172 TB130568:TB130708 TB196104:TB196244 TB261640:TB261780 TB327176:TB327316 TB392712:TB392852 TB458248:TB458388 TB523784:TB523924 TB589320:TB589460 TB654856:TB654996 TB720392:TB720532 TB785928:TB786068 TB851464:TB851604 TB917000:TB917140 TB982536:TB982676 ACX7:ACX147 ACX65032:ACX65172 ACX130568:ACX130708 ACX196104:ACX196244 ACX261640:ACX261780 ACX327176:ACX327316 ACX392712:ACX392852 ACX458248:ACX458388 ACX523784:ACX523924 ACX589320:ACX589460 ACX654856:ACX654996 ACX720392:ACX720532 ACX785928:ACX786068 ACX851464:ACX851604 ACX917000:ACX917140 ACX982536:ACX982676 AMT7:AMT147 AMT65032:AMT65172 AMT130568:AMT130708 AMT196104:AMT196244 AMT261640:AMT261780 AMT327176:AMT327316 AMT392712:AMT392852 AMT458248:AMT458388 AMT523784:AMT523924 AMT589320:AMT589460 AMT654856:AMT654996 AMT720392:AMT720532 AMT785928:AMT786068 AMT851464:AMT851604 AMT917000:AMT917140 AMT982536:AMT982676 AWP7:AWP147 AWP65032:AWP65172 AWP130568:AWP130708 AWP196104:AWP196244 AWP261640:AWP261780 AWP327176:AWP327316 AWP392712:AWP392852 AWP458248:AWP458388 AWP523784:AWP523924 AWP589320:AWP589460 AWP654856:AWP654996 AWP720392:AWP720532 AWP785928:AWP786068 AWP851464:AWP851604 AWP917000:AWP917140 AWP982536:AWP982676 BGL7:BGL147 BGL65032:BGL65172 BGL130568:BGL130708 BGL196104:BGL196244 BGL261640:BGL261780 BGL327176:BGL327316 BGL392712:BGL392852 BGL458248:BGL458388 BGL523784:BGL523924 BGL589320:BGL589460 BGL654856:BGL654996 BGL720392:BGL720532 BGL785928:BGL786068 BGL851464:BGL851604 BGL917000:BGL917140 BGL982536:BGL982676 BQH7:BQH147 BQH65032:BQH65172 BQH130568:BQH130708 BQH196104:BQH196244 BQH261640:BQH261780 BQH327176:BQH327316 BQH392712:BQH392852 BQH458248:BQH458388 BQH523784:BQH523924 BQH589320:BQH589460 BQH654856:BQH654996 BQH720392:BQH720532 BQH785928:BQH786068 BQH851464:BQH851604 BQH917000:BQH917140 BQH982536:BQH982676 CAD7:CAD147 CAD65032:CAD65172 CAD130568:CAD130708 CAD196104:CAD196244 CAD261640:CAD261780 CAD327176:CAD327316 CAD392712:CAD392852 CAD458248:CAD458388 CAD523784:CAD523924 CAD589320:CAD589460 CAD654856:CAD654996 CAD720392:CAD720532 CAD785928:CAD786068 CAD851464:CAD851604 CAD917000:CAD917140 CAD982536:CAD982676 CJZ7:CJZ147 CJZ65032:CJZ65172 CJZ130568:CJZ130708 CJZ196104:CJZ196244 CJZ261640:CJZ261780 CJZ327176:CJZ327316 CJZ392712:CJZ392852 CJZ458248:CJZ458388 CJZ523784:CJZ523924 CJZ589320:CJZ589460 CJZ654856:CJZ654996 CJZ720392:CJZ720532 CJZ785928:CJZ786068 CJZ851464:CJZ851604 CJZ917000:CJZ917140 CJZ982536:CJZ982676 CTV7:CTV147 CTV65032:CTV65172 CTV130568:CTV130708 CTV196104:CTV196244 CTV261640:CTV261780 CTV327176:CTV327316 CTV392712:CTV392852 CTV458248:CTV458388 CTV523784:CTV523924 CTV589320:CTV589460 CTV654856:CTV654996 CTV720392:CTV720532 CTV785928:CTV786068 CTV851464:CTV851604 CTV917000:CTV917140 CTV982536:CTV982676 DDR7:DDR147 DDR65032:DDR65172 DDR130568:DDR130708 DDR196104:DDR196244 DDR261640:DDR261780 DDR327176:DDR327316 DDR392712:DDR392852 DDR458248:DDR458388 DDR523784:DDR523924 DDR589320:DDR589460 DDR654856:DDR654996 DDR720392:DDR720532 DDR785928:DDR786068 DDR851464:DDR851604 DDR917000:DDR917140 DDR982536:DDR982676 DNN7:DNN147 DNN65032:DNN65172 DNN130568:DNN130708 DNN196104:DNN196244 DNN261640:DNN261780 DNN327176:DNN327316 DNN392712:DNN392852 DNN458248:DNN458388 DNN523784:DNN523924 DNN589320:DNN589460 DNN654856:DNN654996 DNN720392:DNN720532 DNN785928:DNN786068 DNN851464:DNN851604 DNN917000:DNN917140 DNN982536:DNN982676 DXJ7:DXJ147 DXJ65032:DXJ65172 DXJ130568:DXJ130708 DXJ196104:DXJ196244 DXJ261640:DXJ261780 DXJ327176:DXJ327316 DXJ392712:DXJ392852 DXJ458248:DXJ458388 DXJ523784:DXJ523924 DXJ589320:DXJ589460 DXJ654856:DXJ654996 DXJ720392:DXJ720532 DXJ785928:DXJ786068 DXJ851464:DXJ851604 DXJ917000:DXJ917140 DXJ982536:DXJ982676 EHF7:EHF147 EHF65032:EHF65172 EHF130568:EHF130708 EHF196104:EHF196244 EHF261640:EHF261780 EHF327176:EHF327316 EHF392712:EHF392852 EHF458248:EHF458388 EHF523784:EHF523924 EHF589320:EHF589460 EHF654856:EHF654996 EHF720392:EHF720532 EHF785928:EHF786068 EHF851464:EHF851604 EHF917000:EHF917140 EHF982536:EHF982676 ERB7:ERB147 ERB65032:ERB65172 ERB130568:ERB130708 ERB196104:ERB196244 ERB261640:ERB261780 ERB327176:ERB327316 ERB392712:ERB392852 ERB458248:ERB458388 ERB523784:ERB523924 ERB589320:ERB589460 ERB654856:ERB654996 ERB720392:ERB720532 ERB785928:ERB786068 ERB851464:ERB851604 ERB917000:ERB917140 ERB982536:ERB982676 FAX7:FAX147 FAX65032:FAX65172 FAX130568:FAX130708 FAX196104:FAX196244 FAX261640:FAX261780 FAX327176:FAX327316 FAX392712:FAX392852 FAX458248:FAX458388 FAX523784:FAX523924 FAX589320:FAX589460 FAX654856:FAX654996 FAX720392:FAX720532 FAX785928:FAX786068 FAX851464:FAX851604 FAX917000:FAX917140 FAX982536:FAX982676 FKT7:FKT147 FKT65032:FKT65172 FKT130568:FKT130708 FKT196104:FKT196244 FKT261640:FKT261780 FKT327176:FKT327316 FKT392712:FKT392852 FKT458248:FKT458388 FKT523784:FKT523924 FKT589320:FKT589460 FKT654856:FKT654996 FKT720392:FKT720532 FKT785928:FKT786068 FKT851464:FKT851604 FKT917000:FKT917140 FKT982536:FKT982676 FUP7:FUP147 FUP65032:FUP65172 FUP130568:FUP130708 FUP196104:FUP196244 FUP261640:FUP261780 FUP327176:FUP327316 FUP392712:FUP392852 FUP458248:FUP458388 FUP523784:FUP523924 FUP589320:FUP589460 FUP654856:FUP654996 FUP720392:FUP720532 FUP785928:FUP786068 FUP851464:FUP851604 FUP917000:FUP917140 FUP982536:FUP982676 GEL7:GEL147 GEL65032:GEL65172 GEL130568:GEL130708 GEL196104:GEL196244 GEL261640:GEL261780 GEL327176:GEL327316 GEL392712:GEL392852 GEL458248:GEL458388 GEL523784:GEL523924 GEL589320:GEL589460 GEL654856:GEL654996 GEL720392:GEL720532 GEL785928:GEL786068 GEL851464:GEL851604 GEL917000:GEL917140 GEL982536:GEL982676 GOH7:GOH147 GOH65032:GOH65172 GOH130568:GOH130708 GOH196104:GOH196244 GOH261640:GOH261780 GOH327176:GOH327316 GOH392712:GOH392852 GOH458248:GOH458388 GOH523784:GOH523924 GOH589320:GOH589460 GOH654856:GOH654996 GOH720392:GOH720532 GOH785928:GOH786068 GOH851464:GOH851604 GOH917000:GOH917140 GOH982536:GOH982676 GYD7:GYD147 GYD65032:GYD65172 GYD130568:GYD130708 GYD196104:GYD196244 GYD261640:GYD261780 GYD327176:GYD327316 GYD392712:GYD392852 GYD458248:GYD458388 GYD523784:GYD523924 GYD589320:GYD589460 GYD654856:GYD654996 GYD720392:GYD720532 GYD785928:GYD786068 GYD851464:GYD851604 GYD917000:GYD917140 GYD982536:GYD982676 HHZ7:HHZ147 HHZ65032:HHZ65172 HHZ130568:HHZ130708 HHZ196104:HHZ196244 HHZ261640:HHZ261780 HHZ327176:HHZ327316 HHZ392712:HHZ392852 HHZ458248:HHZ458388 HHZ523784:HHZ523924 HHZ589320:HHZ589460 HHZ654856:HHZ654996 HHZ720392:HHZ720532 HHZ785928:HHZ786068 HHZ851464:HHZ851604 HHZ917000:HHZ917140 HHZ982536:HHZ982676 HRV7:HRV147 HRV65032:HRV65172 HRV130568:HRV130708 HRV196104:HRV196244 HRV261640:HRV261780 HRV327176:HRV327316 HRV392712:HRV392852 HRV458248:HRV458388 HRV523784:HRV523924 HRV589320:HRV589460 HRV654856:HRV654996 HRV720392:HRV720532 HRV785928:HRV786068 HRV851464:HRV851604 HRV917000:HRV917140 HRV982536:HRV982676 IBR7:IBR147 IBR65032:IBR65172 IBR130568:IBR130708 IBR196104:IBR196244 IBR261640:IBR261780 IBR327176:IBR327316 IBR392712:IBR392852 IBR458248:IBR458388 IBR523784:IBR523924 IBR589320:IBR589460 IBR654856:IBR654996 IBR720392:IBR720532 IBR785928:IBR786068 IBR851464:IBR851604 IBR917000:IBR917140 IBR982536:IBR982676 ILN7:ILN147 ILN65032:ILN65172 ILN130568:ILN130708 ILN196104:ILN196244 ILN261640:ILN261780 ILN327176:ILN327316 ILN392712:ILN392852 ILN458248:ILN458388 ILN523784:ILN523924 ILN589320:ILN589460 ILN654856:ILN654996 ILN720392:ILN720532 ILN785928:ILN786068 ILN851464:ILN851604 ILN917000:ILN917140 ILN982536:ILN982676 IVJ7:IVJ147 IVJ65032:IVJ65172 IVJ130568:IVJ130708 IVJ196104:IVJ196244 IVJ261640:IVJ261780 IVJ327176:IVJ327316 IVJ392712:IVJ392852 IVJ458248:IVJ458388 IVJ523784:IVJ523924 IVJ589320:IVJ589460 IVJ654856:IVJ654996 IVJ720392:IVJ720532 IVJ785928:IVJ786068 IVJ851464:IVJ851604 IVJ917000:IVJ917140 IVJ982536:IVJ982676 JFF7:JFF147 JFF65032:JFF65172 JFF130568:JFF130708 JFF196104:JFF196244 JFF261640:JFF261780 JFF327176:JFF327316 JFF392712:JFF392852 JFF458248:JFF458388 JFF523784:JFF523924 JFF589320:JFF589460 JFF654856:JFF654996 JFF720392:JFF720532 JFF785928:JFF786068 JFF851464:JFF851604 JFF917000:JFF917140 JFF982536:JFF982676 JPB7:JPB147 JPB65032:JPB65172 JPB130568:JPB130708 JPB196104:JPB196244 JPB261640:JPB261780 JPB327176:JPB327316 JPB392712:JPB392852 JPB458248:JPB458388 JPB523784:JPB523924 JPB589320:JPB589460 JPB654856:JPB654996 JPB720392:JPB720532 JPB785928:JPB786068 JPB851464:JPB851604 JPB917000:JPB917140 JPB982536:JPB982676 JYX7:JYX147 JYX65032:JYX65172 JYX130568:JYX130708 JYX196104:JYX196244 JYX261640:JYX261780 JYX327176:JYX327316 JYX392712:JYX392852 JYX458248:JYX458388 JYX523784:JYX523924 JYX589320:JYX589460 JYX654856:JYX654996 JYX720392:JYX720532 JYX785928:JYX786068 JYX851464:JYX851604 JYX917000:JYX917140 JYX982536:JYX982676 KIT7:KIT147 KIT65032:KIT65172 KIT130568:KIT130708 KIT196104:KIT196244 KIT261640:KIT261780 KIT327176:KIT327316 KIT392712:KIT392852 KIT458248:KIT458388 KIT523784:KIT523924 KIT589320:KIT589460 KIT654856:KIT654996 KIT720392:KIT720532 KIT785928:KIT786068 KIT851464:KIT851604 KIT917000:KIT917140 KIT982536:KIT982676 KSP7:KSP147 KSP65032:KSP65172 KSP130568:KSP130708 KSP196104:KSP196244 KSP261640:KSP261780 KSP327176:KSP327316 KSP392712:KSP392852 KSP458248:KSP458388 KSP523784:KSP523924 KSP589320:KSP589460 KSP654856:KSP654996 KSP720392:KSP720532 KSP785928:KSP786068 KSP851464:KSP851604 KSP917000:KSP917140 KSP982536:KSP982676 LCL7:LCL147 LCL65032:LCL65172 LCL130568:LCL130708 LCL196104:LCL196244 LCL261640:LCL261780 LCL327176:LCL327316 LCL392712:LCL392852 LCL458248:LCL458388 LCL523784:LCL523924 LCL589320:LCL589460 LCL654856:LCL654996 LCL720392:LCL720532 LCL785928:LCL786068 LCL851464:LCL851604 LCL917000:LCL917140 LCL982536:LCL982676 LMH7:LMH147 LMH65032:LMH65172 LMH130568:LMH130708 LMH196104:LMH196244 LMH261640:LMH261780 LMH327176:LMH327316 LMH392712:LMH392852 LMH458248:LMH458388 LMH523784:LMH523924 LMH589320:LMH589460 LMH654856:LMH654996 LMH720392:LMH720532 LMH785928:LMH786068 LMH851464:LMH851604 LMH917000:LMH917140 LMH982536:LMH982676 LWD7:LWD147 LWD65032:LWD65172 LWD130568:LWD130708 LWD196104:LWD196244 LWD261640:LWD261780 LWD327176:LWD327316 LWD392712:LWD392852 LWD458248:LWD458388 LWD523784:LWD523924 LWD589320:LWD589460 LWD654856:LWD654996 LWD720392:LWD720532 LWD785928:LWD786068 LWD851464:LWD851604 LWD917000:LWD917140 LWD982536:LWD982676 MFZ7:MFZ147 MFZ65032:MFZ65172 MFZ130568:MFZ130708 MFZ196104:MFZ196244 MFZ261640:MFZ261780 MFZ327176:MFZ327316 MFZ392712:MFZ392852 MFZ458248:MFZ458388 MFZ523784:MFZ523924 MFZ589320:MFZ589460 MFZ654856:MFZ654996 MFZ720392:MFZ720532 MFZ785928:MFZ786068 MFZ851464:MFZ851604 MFZ917000:MFZ917140 MFZ982536:MFZ982676 MPV7:MPV147 MPV65032:MPV65172 MPV130568:MPV130708 MPV196104:MPV196244 MPV261640:MPV261780 MPV327176:MPV327316 MPV392712:MPV392852 MPV458248:MPV458388 MPV523784:MPV523924 MPV589320:MPV589460 MPV654856:MPV654996 MPV720392:MPV720532 MPV785928:MPV786068 MPV851464:MPV851604 MPV917000:MPV917140 MPV982536:MPV982676 MZR7:MZR147 MZR65032:MZR65172 MZR130568:MZR130708 MZR196104:MZR196244 MZR261640:MZR261780 MZR327176:MZR327316 MZR392712:MZR392852 MZR458248:MZR458388 MZR523784:MZR523924 MZR589320:MZR589460 MZR654856:MZR654996 MZR720392:MZR720532 MZR785928:MZR786068 MZR851464:MZR851604 MZR917000:MZR917140 MZR982536:MZR982676 NJN7:NJN147 NJN65032:NJN65172 NJN130568:NJN130708 NJN196104:NJN196244 NJN261640:NJN261780 NJN327176:NJN327316 NJN392712:NJN392852 NJN458248:NJN458388 NJN523784:NJN523924 NJN589320:NJN589460 NJN654856:NJN654996 NJN720392:NJN720532 NJN785928:NJN786068 NJN851464:NJN851604 NJN917000:NJN917140 NJN982536:NJN982676 NTJ7:NTJ147 NTJ65032:NTJ65172 NTJ130568:NTJ130708 NTJ196104:NTJ196244 NTJ261640:NTJ261780 NTJ327176:NTJ327316 NTJ392712:NTJ392852 NTJ458248:NTJ458388 NTJ523784:NTJ523924 NTJ589320:NTJ589460 NTJ654856:NTJ654996 NTJ720392:NTJ720532 NTJ785928:NTJ786068 NTJ851464:NTJ851604 NTJ917000:NTJ917140 NTJ982536:NTJ982676 ODF7:ODF147 ODF65032:ODF65172 ODF130568:ODF130708 ODF196104:ODF196244 ODF261640:ODF261780 ODF327176:ODF327316 ODF392712:ODF392852 ODF458248:ODF458388 ODF523784:ODF523924 ODF589320:ODF589460 ODF654856:ODF654996 ODF720392:ODF720532 ODF785928:ODF786068 ODF851464:ODF851604 ODF917000:ODF917140 ODF982536:ODF982676 ONB7:ONB147 ONB65032:ONB65172 ONB130568:ONB130708 ONB196104:ONB196244 ONB261640:ONB261780 ONB327176:ONB327316 ONB392712:ONB392852 ONB458248:ONB458388 ONB523784:ONB523924 ONB589320:ONB589460 ONB654856:ONB654996 ONB720392:ONB720532 ONB785928:ONB786068 ONB851464:ONB851604 ONB917000:ONB917140 ONB982536:ONB982676 OWX7:OWX147 OWX65032:OWX65172 OWX130568:OWX130708 OWX196104:OWX196244 OWX261640:OWX261780 OWX327176:OWX327316 OWX392712:OWX392852 OWX458248:OWX458388 OWX523784:OWX523924 OWX589320:OWX589460 OWX654856:OWX654996 OWX720392:OWX720532 OWX785928:OWX786068 OWX851464:OWX851604 OWX917000:OWX917140 OWX982536:OWX982676 PGT7:PGT147 PGT65032:PGT65172 PGT130568:PGT130708 PGT196104:PGT196244 PGT261640:PGT261780 PGT327176:PGT327316 PGT392712:PGT392852 PGT458248:PGT458388 PGT523784:PGT523924 PGT589320:PGT589460 PGT654856:PGT654996 PGT720392:PGT720532 PGT785928:PGT786068 PGT851464:PGT851604 PGT917000:PGT917140 PGT982536:PGT982676 PQP7:PQP147 PQP65032:PQP65172 PQP130568:PQP130708 PQP196104:PQP196244 PQP261640:PQP261780 PQP327176:PQP327316 PQP392712:PQP392852 PQP458248:PQP458388 PQP523784:PQP523924 PQP589320:PQP589460 PQP654856:PQP654996 PQP720392:PQP720532 PQP785928:PQP786068 PQP851464:PQP851604 PQP917000:PQP917140 PQP982536:PQP982676 QAL7:QAL147 QAL65032:QAL65172 QAL130568:QAL130708 QAL196104:QAL196244 QAL261640:QAL261780 QAL327176:QAL327316 QAL392712:QAL392852 QAL458248:QAL458388 QAL523784:QAL523924 QAL589320:QAL589460 QAL654856:QAL654996 QAL720392:QAL720532 QAL785928:QAL786068 QAL851464:QAL851604 QAL917000:QAL917140 QAL982536:QAL982676 QKH7:QKH147 QKH65032:QKH65172 QKH130568:QKH130708 QKH196104:QKH196244 QKH261640:QKH261780 QKH327176:QKH327316 QKH392712:QKH392852 QKH458248:QKH458388 QKH523784:QKH523924 QKH589320:QKH589460 QKH654856:QKH654996 QKH720392:QKH720532 QKH785928:QKH786068 QKH851464:QKH851604 QKH917000:QKH917140 QKH982536:QKH982676 QUD7:QUD147 QUD65032:QUD65172 QUD130568:QUD130708 QUD196104:QUD196244 QUD261640:QUD261780 QUD327176:QUD327316 QUD392712:QUD392852 QUD458248:QUD458388 QUD523784:QUD523924 QUD589320:QUD589460 QUD654856:QUD654996 QUD720392:QUD720532 QUD785928:QUD786068 QUD851464:QUD851604 QUD917000:QUD917140 QUD982536:QUD982676 RDZ7:RDZ147 RDZ65032:RDZ65172 RDZ130568:RDZ130708 RDZ196104:RDZ196244 RDZ261640:RDZ261780 RDZ327176:RDZ327316 RDZ392712:RDZ392852 RDZ458248:RDZ458388 RDZ523784:RDZ523924 RDZ589320:RDZ589460 RDZ654856:RDZ654996 RDZ720392:RDZ720532 RDZ785928:RDZ786068 RDZ851464:RDZ851604 RDZ917000:RDZ917140 RDZ982536:RDZ982676 RNV7:RNV147 RNV65032:RNV65172 RNV130568:RNV130708 RNV196104:RNV196244 RNV261640:RNV261780 RNV327176:RNV327316 RNV392712:RNV392852 RNV458248:RNV458388 RNV523784:RNV523924 RNV589320:RNV589460 RNV654856:RNV654996 RNV720392:RNV720532 RNV785928:RNV786068 RNV851464:RNV851604 RNV917000:RNV917140 RNV982536:RNV982676 RXR7:RXR147 RXR65032:RXR65172 RXR130568:RXR130708 RXR196104:RXR196244 RXR261640:RXR261780 RXR327176:RXR327316 RXR392712:RXR392852 RXR458248:RXR458388 RXR523784:RXR523924 RXR589320:RXR589460 RXR654856:RXR654996 RXR720392:RXR720532 RXR785928:RXR786068 RXR851464:RXR851604 RXR917000:RXR917140 RXR982536:RXR982676 SHN7:SHN147 SHN65032:SHN65172 SHN130568:SHN130708 SHN196104:SHN196244 SHN261640:SHN261780 SHN327176:SHN327316 SHN392712:SHN392852 SHN458248:SHN458388 SHN523784:SHN523924 SHN589320:SHN589460 SHN654856:SHN654996 SHN720392:SHN720532 SHN785928:SHN786068 SHN851464:SHN851604 SHN917000:SHN917140 SHN982536:SHN982676 SRJ7:SRJ147 SRJ65032:SRJ65172 SRJ130568:SRJ130708 SRJ196104:SRJ196244 SRJ261640:SRJ261780 SRJ327176:SRJ327316 SRJ392712:SRJ392852 SRJ458248:SRJ458388 SRJ523784:SRJ523924 SRJ589320:SRJ589460 SRJ654856:SRJ654996 SRJ720392:SRJ720532 SRJ785928:SRJ786068 SRJ851464:SRJ851604 SRJ917000:SRJ917140 SRJ982536:SRJ982676 TBF7:TBF147 TBF65032:TBF65172 TBF130568:TBF130708 TBF196104:TBF196244 TBF261640:TBF261780 TBF327176:TBF327316 TBF392712:TBF392852 TBF458248:TBF458388 TBF523784:TBF523924 TBF589320:TBF589460 TBF654856:TBF654996 TBF720392:TBF720532 TBF785928:TBF786068 TBF851464:TBF851604 TBF917000:TBF917140 TBF982536:TBF982676 TLB7:TLB147 TLB65032:TLB65172 TLB130568:TLB130708 TLB196104:TLB196244 TLB261640:TLB261780 TLB327176:TLB327316 TLB392712:TLB392852 TLB458248:TLB458388 TLB523784:TLB523924 TLB589320:TLB589460 TLB654856:TLB654996 TLB720392:TLB720532 TLB785928:TLB786068 TLB851464:TLB851604 TLB917000:TLB917140 TLB982536:TLB982676 TUX7:TUX147 TUX65032:TUX65172 TUX130568:TUX130708 TUX196104:TUX196244 TUX261640:TUX261780 TUX327176:TUX327316 TUX392712:TUX392852 TUX458248:TUX458388 TUX523784:TUX523924 TUX589320:TUX589460 TUX654856:TUX654996 TUX720392:TUX720532 TUX785928:TUX786068 TUX851464:TUX851604 TUX917000:TUX917140 TUX982536:TUX982676 UET7:UET147 UET65032:UET65172 UET130568:UET130708 UET196104:UET196244 UET261640:UET261780 UET327176:UET327316 UET392712:UET392852 UET458248:UET458388 UET523784:UET523924 UET589320:UET589460 UET654856:UET654996 UET720392:UET720532 UET785928:UET786068 UET851464:UET851604 UET917000:UET917140 UET982536:UET982676 UOP7:UOP147 UOP65032:UOP65172 UOP130568:UOP130708 UOP196104:UOP196244 UOP261640:UOP261780 UOP327176:UOP327316 UOP392712:UOP392852 UOP458248:UOP458388 UOP523784:UOP523924 UOP589320:UOP589460 UOP654856:UOP654996 UOP720392:UOP720532 UOP785928:UOP786068 UOP851464:UOP851604 UOP917000:UOP917140 UOP982536:UOP982676 UYL7:UYL147 UYL65032:UYL65172 UYL130568:UYL130708 UYL196104:UYL196244 UYL261640:UYL261780 UYL327176:UYL327316 UYL392712:UYL392852 UYL458248:UYL458388 UYL523784:UYL523924 UYL589320:UYL589460 UYL654856:UYL654996 UYL720392:UYL720532 UYL785928:UYL786068 UYL851464:UYL851604 UYL917000:UYL917140 UYL982536:UYL982676 VIH7:VIH147 VIH65032:VIH65172 VIH130568:VIH130708 VIH196104:VIH196244 VIH261640:VIH261780 VIH327176:VIH327316 VIH392712:VIH392852 VIH458248:VIH458388 VIH523784:VIH523924 VIH589320:VIH589460 VIH654856:VIH654996 VIH720392:VIH720532 VIH785928:VIH786068 VIH851464:VIH851604 VIH917000:VIH917140 VIH982536:VIH982676 VSD7:VSD147 VSD65032:VSD65172 VSD130568:VSD130708 VSD196104:VSD196244 VSD261640:VSD261780 VSD327176:VSD327316 VSD392712:VSD392852 VSD458248:VSD458388 VSD523784:VSD523924 VSD589320:VSD589460 VSD654856:VSD654996 VSD720392:VSD720532 VSD785928:VSD786068 VSD851464:VSD851604 VSD917000:VSD917140 VSD982536:VSD982676 WBZ7:WBZ147 WBZ65032:WBZ65172 WBZ130568:WBZ130708 WBZ196104:WBZ196244 WBZ261640:WBZ261780 WBZ327176:WBZ327316 WBZ392712:WBZ392852 WBZ458248:WBZ458388 WBZ523784:WBZ523924 WBZ589320:WBZ589460 WBZ654856:WBZ654996 WBZ720392:WBZ720532 WBZ785928:WBZ786068 WBZ851464:WBZ851604 WBZ917000:WBZ917140 WBZ982536:WBZ982676 WLV7:WLV147 WLV65032:WLV65172 WLV130568:WLV130708 WLV196104:WLV196244 WLV261640:WLV261780 WLV327176:WLV327316 WLV392712:WLV392852 WLV458248:WLV458388 WLV523784:WLV523924 WLV589320:WLV589460 WLV654856:WLV654996 WLV720392:WLV720532 WLV785928:WLV786068 WLV851464:WLV851604 WLV917000:WLV917140 WLV982536:WLV982676 WVR7:WVR147 WVR65032:WVR65172 WVR130568:WVR130708 WVR196104:WVR196244 WVR261640:WVR261780 WVR327176:WVR327316 WVR392712:WVR392852 WVR458248:WVR458388 WVR523784:WVR523924 WVR589320:WVR589460 WVR654856:WVR654996 WVR720392:WVR720532 WVR785928:WVR786068 WVR851464:WVR851604 WVR917000:WVR917140 WVR982536:WVR982676">
      <formula1>"是,否"</formula1>
    </dataValidation>
    <dataValidation type="list" allowBlank="1" showInputMessage="1" showErrorMessage="1" sqref="M7:M496 M65032:M65851 M130568:M131387 M196104:M196923 M261640:M262459 M327176:M327995 M392712:M393531 M458248:M459067 M523784:M524603 M589320:M590139 M654856:M655675 M720392:M721211 M785928:M786747 M851464:M852283 M917000:M917819 M982536:M983355 JI7:JI496 JI65032:JI65851 JI130568:JI131387 JI196104:JI196923 JI261640:JI262459 JI327176:JI327995 JI392712:JI393531 JI458248:JI459067 JI523784:JI524603 JI589320:JI590139 JI654856:JI655675 JI720392:JI721211 JI785928:JI786747 JI851464:JI852283 JI917000:JI917819 JI982536:JI983355 TE7:TE496 TE65032:TE65851 TE130568:TE131387 TE196104:TE196923 TE261640:TE262459 TE327176:TE327995 TE392712:TE393531 TE458248:TE459067 TE523784:TE524603 TE589320:TE590139 TE654856:TE655675 TE720392:TE721211 TE785928:TE786747 TE851464:TE852283 TE917000:TE917819 TE982536:TE983355 ADA7:ADA496 ADA65032:ADA65851 ADA130568:ADA131387 ADA196104:ADA196923 ADA261640:ADA262459 ADA327176:ADA327995 ADA392712:ADA393531 ADA458248:ADA459067 ADA523784:ADA524603 ADA589320:ADA590139 ADA654856:ADA655675 ADA720392:ADA721211 ADA785928:ADA786747 ADA851464:ADA852283 ADA917000:ADA917819 ADA982536:ADA983355 AMW7:AMW496 AMW65032:AMW65851 AMW130568:AMW131387 AMW196104:AMW196923 AMW261640:AMW262459 AMW327176:AMW327995 AMW392712:AMW393531 AMW458248:AMW459067 AMW523784:AMW524603 AMW589320:AMW590139 AMW654856:AMW655675 AMW720392:AMW721211 AMW785928:AMW786747 AMW851464:AMW852283 AMW917000:AMW917819 AMW982536:AMW983355 AWS7:AWS496 AWS65032:AWS65851 AWS130568:AWS131387 AWS196104:AWS196923 AWS261640:AWS262459 AWS327176:AWS327995 AWS392712:AWS393531 AWS458248:AWS459067 AWS523784:AWS524603 AWS589320:AWS590139 AWS654856:AWS655675 AWS720392:AWS721211 AWS785928:AWS786747 AWS851464:AWS852283 AWS917000:AWS917819 AWS982536:AWS983355 BGO7:BGO496 BGO65032:BGO65851 BGO130568:BGO131387 BGO196104:BGO196923 BGO261640:BGO262459 BGO327176:BGO327995 BGO392712:BGO393531 BGO458248:BGO459067 BGO523784:BGO524603 BGO589320:BGO590139 BGO654856:BGO655675 BGO720392:BGO721211 BGO785928:BGO786747 BGO851464:BGO852283 BGO917000:BGO917819 BGO982536:BGO983355 BQK7:BQK496 BQK65032:BQK65851 BQK130568:BQK131387 BQK196104:BQK196923 BQK261640:BQK262459 BQK327176:BQK327995 BQK392712:BQK393531 BQK458248:BQK459067 BQK523784:BQK524603 BQK589320:BQK590139 BQK654856:BQK655675 BQK720392:BQK721211 BQK785928:BQK786747 BQK851464:BQK852283 BQK917000:BQK917819 BQK982536:BQK983355 CAG7:CAG496 CAG65032:CAG65851 CAG130568:CAG131387 CAG196104:CAG196923 CAG261640:CAG262459 CAG327176:CAG327995 CAG392712:CAG393531 CAG458248:CAG459067 CAG523784:CAG524603 CAG589320:CAG590139 CAG654856:CAG655675 CAG720392:CAG721211 CAG785928:CAG786747 CAG851464:CAG852283 CAG917000:CAG917819 CAG982536:CAG983355 CKC7:CKC496 CKC65032:CKC65851 CKC130568:CKC131387 CKC196104:CKC196923 CKC261640:CKC262459 CKC327176:CKC327995 CKC392712:CKC393531 CKC458248:CKC459067 CKC523784:CKC524603 CKC589320:CKC590139 CKC654856:CKC655675 CKC720392:CKC721211 CKC785928:CKC786747 CKC851464:CKC852283 CKC917000:CKC917819 CKC982536:CKC983355 CTY7:CTY496 CTY65032:CTY65851 CTY130568:CTY131387 CTY196104:CTY196923 CTY261640:CTY262459 CTY327176:CTY327995 CTY392712:CTY393531 CTY458248:CTY459067 CTY523784:CTY524603 CTY589320:CTY590139 CTY654856:CTY655675 CTY720392:CTY721211 CTY785928:CTY786747 CTY851464:CTY852283 CTY917000:CTY917819 CTY982536:CTY983355 DDU7:DDU496 DDU65032:DDU65851 DDU130568:DDU131387 DDU196104:DDU196923 DDU261640:DDU262459 DDU327176:DDU327995 DDU392712:DDU393531 DDU458248:DDU459067 DDU523784:DDU524603 DDU589320:DDU590139 DDU654856:DDU655675 DDU720392:DDU721211 DDU785928:DDU786747 DDU851464:DDU852283 DDU917000:DDU917819 DDU982536:DDU983355 DNQ7:DNQ496 DNQ65032:DNQ65851 DNQ130568:DNQ131387 DNQ196104:DNQ196923 DNQ261640:DNQ262459 DNQ327176:DNQ327995 DNQ392712:DNQ393531 DNQ458248:DNQ459067 DNQ523784:DNQ524603 DNQ589320:DNQ590139 DNQ654856:DNQ655675 DNQ720392:DNQ721211 DNQ785928:DNQ786747 DNQ851464:DNQ852283 DNQ917000:DNQ917819 DNQ982536:DNQ983355 DXM7:DXM496 DXM65032:DXM65851 DXM130568:DXM131387 DXM196104:DXM196923 DXM261640:DXM262459 DXM327176:DXM327995 DXM392712:DXM393531 DXM458248:DXM459067 DXM523784:DXM524603 DXM589320:DXM590139 DXM654856:DXM655675 DXM720392:DXM721211 DXM785928:DXM786747 DXM851464:DXM852283 DXM917000:DXM917819 DXM982536:DXM983355 EHI7:EHI496 EHI65032:EHI65851 EHI130568:EHI131387 EHI196104:EHI196923 EHI261640:EHI262459 EHI327176:EHI327995 EHI392712:EHI393531 EHI458248:EHI459067 EHI523784:EHI524603 EHI589320:EHI590139 EHI654856:EHI655675 EHI720392:EHI721211 EHI785928:EHI786747 EHI851464:EHI852283 EHI917000:EHI917819 EHI982536:EHI983355 ERE7:ERE496 ERE65032:ERE65851 ERE130568:ERE131387 ERE196104:ERE196923 ERE261640:ERE262459 ERE327176:ERE327995 ERE392712:ERE393531 ERE458248:ERE459067 ERE523784:ERE524603 ERE589320:ERE590139 ERE654856:ERE655675 ERE720392:ERE721211 ERE785928:ERE786747 ERE851464:ERE852283 ERE917000:ERE917819 ERE982536:ERE983355 FBA7:FBA496 FBA65032:FBA65851 FBA130568:FBA131387 FBA196104:FBA196923 FBA261640:FBA262459 FBA327176:FBA327995 FBA392712:FBA393531 FBA458248:FBA459067 FBA523784:FBA524603 FBA589320:FBA590139 FBA654856:FBA655675 FBA720392:FBA721211 FBA785928:FBA786747 FBA851464:FBA852283 FBA917000:FBA917819 FBA982536:FBA983355 FKW7:FKW496 FKW65032:FKW65851 FKW130568:FKW131387 FKW196104:FKW196923 FKW261640:FKW262459 FKW327176:FKW327995 FKW392712:FKW393531 FKW458248:FKW459067 FKW523784:FKW524603 FKW589320:FKW590139 FKW654856:FKW655675 FKW720392:FKW721211 FKW785928:FKW786747 FKW851464:FKW852283 FKW917000:FKW917819 FKW982536:FKW983355 FUS7:FUS496 FUS65032:FUS65851 FUS130568:FUS131387 FUS196104:FUS196923 FUS261640:FUS262459 FUS327176:FUS327995 FUS392712:FUS393531 FUS458248:FUS459067 FUS523784:FUS524603 FUS589320:FUS590139 FUS654856:FUS655675 FUS720392:FUS721211 FUS785928:FUS786747 FUS851464:FUS852283 FUS917000:FUS917819 FUS982536:FUS983355 GEO7:GEO496 GEO65032:GEO65851 GEO130568:GEO131387 GEO196104:GEO196923 GEO261640:GEO262459 GEO327176:GEO327995 GEO392712:GEO393531 GEO458248:GEO459067 GEO523784:GEO524603 GEO589320:GEO590139 GEO654856:GEO655675 GEO720392:GEO721211 GEO785928:GEO786747 GEO851464:GEO852283 GEO917000:GEO917819 GEO982536:GEO983355 GOK7:GOK496 GOK65032:GOK65851 GOK130568:GOK131387 GOK196104:GOK196923 GOK261640:GOK262459 GOK327176:GOK327995 GOK392712:GOK393531 GOK458248:GOK459067 GOK523784:GOK524603 GOK589320:GOK590139 GOK654856:GOK655675 GOK720392:GOK721211 GOK785928:GOK786747 GOK851464:GOK852283 GOK917000:GOK917819 GOK982536:GOK983355 GYG7:GYG496 GYG65032:GYG65851 GYG130568:GYG131387 GYG196104:GYG196923 GYG261640:GYG262459 GYG327176:GYG327995 GYG392712:GYG393531 GYG458248:GYG459067 GYG523784:GYG524603 GYG589320:GYG590139 GYG654856:GYG655675 GYG720392:GYG721211 GYG785928:GYG786747 GYG851464:GYG852283 GYG917000:GYG917819 GYG982536:GYG983355 HIC7:HIC496 HIC65032:HIC65851 HIC130568:HIC131387 HIC196104:HIC196923 HIC261640:HIC262459 HIC327176:HIC327995 HIC392712:HIC393531 HIC458248:HIC459067 HIC523784:HIC524603 HIC589320:HIC590139 HIC654856:HIC655675 HIC720392:HIC721211 HIC785928:HIC786747 HIC851464:HIC852283 HIC917000:HIC917819 HIC982536:HIC983355 HRY7:HRY496 HRY65032:HRY65851 HRY130568:HRY131387 HRY196104:HRY196923 HRY261640:HRY262459 HRY327176:HRY327995 HRY392712:HRY393531 HRY458248:HRY459067 HRY523784:HRY524603 HRY589320:HRY590139 HRY654856:HRY655675 HRY720392:HRY721211 HRY785928:HRY786747 HRY851464:HRY852283 HRY917000:HRY917819 HRY982536:HRY983355 IBU7:IBU496 IBU65032:IBU65851 IBU130568:IBU131387 IBU196104:IBU196923 IBU261640:IBU262459 IBU327176:IBU327995 IBU392712:IBU393531 IBU458248:IBU459067 IBU523784:IBU524603 IBU589320:IBU590139 IBU654856:IBU655675 IBU720392:IBU721211 IBU785928:IBU786747 IBU851464:IBU852283 IBU917000:IBU917819 IBU982536:IBU983355 ILQ7:ILQ496 ILQ65032:ILQ65851 ILQ130568:ILQ131387 ILQ196104:ILQ196923 ILQ261640:ILQ262459 ILQ327176:ILQ327995 ILQ392712:ILQ393531 ILQ458248:ILQ459067 ILQ523784:ILQ524603 ILQ589320:ILQ590139 ILQ654856:ILQ655675 ILQ720392:ILQ721211 ILQ785928:ILQ786747 ILQ851464:ILQ852283 ILQ917000:ILQ917819 ILQ982536:ILQ983355 IVM7:IVM496 IVM65032:IVM65851 IVM130568:IVM131387 IVM196104:IVM196923 IVM261640:IVM262459 IVM327176:IVM327995 IVM392712:IVM393531 IVM458248:IVM459067 IVM523784:IVM524603 IVM589320:IVM590139 IVM654856:IVM655675 IVM720392:IVM721211 IVM785928:IVM786747 IVM851464:IVM852283 IVM917000:IVM917819 IVM982536:IVM983355 JFI7:JFI496 JFI65032:JFI65851 JFI130568:JFI131387 JFI196104:JFI196923 JFI261640:JFI262459 JFI327176:JFI327995 JFI392712:JFI393531 JFI458248:JFI459067 JFI523784:JFI524603 JFI589320:JFI590139 JFI654856:JFI655675 JFI720392:JFI721211 JFI785928:JFI786747 JFI851464:JFI852283 JFI917000:JFI917819 JFI982536:JFI983355 JPE7:JPE496 JPE65032:JPE65851 JPE130568:JPE131387 JPE196104:JPE196923 JPE261640:JPE262459 JPE327176:JPE327995 JPE392712:JPE393531 JPE458248:JPE459067 JPE523784:JPE524603 JPE589320:JPE590139 JPE654856:JPE655675 JPE720392:JPE721211 JPE785928:JPE786747 JPE851464:JPE852283 JPE917000:JPE917819 JPE982536:JPE983355 JZA7:JZA496 JZA65032:JZA65851 JZA130568:JZA131387 JZA196104:JZA196923 JZA261640:JZA262459 JZA327176:JZA327995 JZA392712:JZA393531 JZA458248:JZA459067 JZA523784:JZA524603 JZA589320:JZA590139 JZA654856:JZA655675 JZA720392:JZA721211 JZA785928:JZA786747 JZA851464:JZA852283 JZA917000:JZA917819 JZA982536:JZA983355 KIW7:KIW496 KIW65032:KIW65851 KIW130568:KIW131387 KIW196104:KIW196923 KIW261640:KIW262459 KIW327176:KIW327995 KIW392712:KIW393531 KIW458248:KIW459067 KIW523784:KIW524603 KIW589320:KIW590139 KIW654856:KIW655675 KIW720392:KIW721211 KIW785928:KIW786747 KIW851464:KIW852283 KIW917000:KIW917819 KIW982536:KIW983355 KSS7:KSS496 KSS65032:KSS65851 KSS130568:KSS131387 KSS196104:KSS196923 KSS261640:KSS262459 KSS327176:KSS327995 KSS392712:KSS393531 KSS458248:KSS459067 KSS523784:KSS524603 KSS589320:KSS590139 KSS654856:KSS655675 KSS720392:KSS721211 KSS785928:KSS786747 KSS851464:KSS852283 KSS917000:KSS917819 KSS982536:KSS983355 LCO7:LCO496 LCO65032:LCO65851 LCO130568:LCO131387 LCO196104:LCO196923 LCO261640:LCO262459 LCO327176:LCO327995 LCO392712:LCO393531 LCO458248:LCO459067 LCO523784:LCO524603 LCO589320:LCO590139 LCO654856:LCO655675 LCO720392:LCO721211 LCO785928:LCO786747 LCO851464:LCO852283 LCO917000:LCO917819 LCO982536:LCO983355 LMK7:LMK496 LMK65032:LMK65851 LMK130568:LMK131387 LMK196104:LMK196923 LMK261640:LMK262459 LMK327176:LMK327995 LMK392712:LMK393531 LMK458248:LMK459067 LMK523784:LMK524603 LMK589320:LMK590139 LMK654856:LMK655675 LMK720392:LMK721211 LMK785928:LMK786747 LMK851464:LMK852283 LMK917000:LMK917819 LMK982536:LMK983355 LWG7:LWG496 LWG65032:LWG65851 LWG130568:LWG131387 LWG196104:LWG196923 LWG261640:LWG262459 LWG327176:LWG327995 LWG392712:LWG393531 LWG458248:LWG459067 LWG523784:LWG524603 LWG589320:LWG590139 LWG654856:LWG655675 LWG720392:LWG721211 LWG785928:LWG786747 LWG851464:LWG852283 LWG917000:LWG917819 LWG982536:LWG983355 MGC7:MGC496 MGC65032:MGC65851 MGC130568:MGC131387 MGC196104:MGC196923 MGC261640:MGC262459 MGC327176:MGC327995 MGC392712:MGC393531 MGC458248:MGC459067 MGC523784:MGC524603 MGC589320:MGC590139 MGC654856:MGC655675 MGC720392:MGC721211 MGC785928:MGC786747 MGC851464:MGC852283 MGC917000:MGC917819 MGC982536:MGC983355 MPY7:MPY496 MPY65032:MPY65851 MPY130568:MPY131387 MPY196104:MPY196923 MPY261640:MPY262459 MPY327176:MPY327995 MPY392712:MPY393531 MPY458248:MPY459067 MPY523784:MPY524603 MPY589320:MPY590139 MPY654856:MPY655675 MPY720392:MPY721211 MPY785928:MPY786747 MPY851464:MPY852283 MPY917000:MPY917819 MPY982536:MPY983355 MZU7:MZU496 MZU65032:MZU65851 MZU130568:MZU131387 MZU196104:MZU196923 MZU261640:MZU262459 MZU327176:MZU327995 MZU392712:MZU393531 MZU458248:MZU459067 MZU523784:MZU524603 MZU589320:MZU590139 MZU654856:MZU655675 MZU720392:MZU721211 MZU785928:MZU786747 MZU851464:MZU852283 MZU917000:MZU917819 MZU982536:MZU983355 NJQ7:NJQ496 NJQ65032:NJQ65851 NJQ130568:NJQ131387 NJQ196104:NJQ196923 NJQ261640:NJQ262459 NJQ327176:NJQ327995 NJQ392712:NJQ393531 NJQ458248:NJQ459067 NJQ523784:NJQ524603 NJQ589320:NJQ590139 NJQ654856:NJQ655675 NJQ720392:NJQ721211 NJQ785928:NJQ786747 NJQ851464:NJQ852283 NJQ917000:NJQ917819 NJQ982536:NJQ983355 NTM7:NTM496 NTM65032:NTM65851 NTM130568:NTM131387 NTM196104:NTM196923 NTM261640:NTM262459 NTM327176:NTM327995 NTM392712:NTM393531 NTM458248:NTM459067 NTM523784:NTM524603 NTM589320:NTM590139 NTM654856:NTM655675 NTM720392:NTM721211 NTM785928:NTM786747 NTM851464:NTM852283 NTM917000:NTM917819 NTM982536:NTM983355 ODI7:ODI496 ODI65032:ODI65851 ODI130568:ODI131387 ODI196104:ODI196923 ODI261640:ODI262459 ODI327176:ODI327995 ODI392712:ODI393531 ODI458248:ODI459067 ODI523784:ODI524603 ODI589320:ODI590139 ODI654856:ODI655675 ODI720392:ODI721211 ODI785928:ODI786747 ODI851464:ODI852283 ODI917000:ODI917819 ODI982536:ODI983355 ONE7:ONE496 ONE65032:ONE65851 ONE130568:ONE131387 ONE196104:ONE196923 ONE261640:ONE262459 ONE327176:ONE327995 ONE392712:ONE393531 ONE458248:ONE459067 ONE523784:ONE524603 ONE589320:ONE590139 ONE654856:ONE655675 ONE720392:ONE721211 ONE785928:ONE786747 ONE851464:ONE852283 ONE917000:ONE917819 ONE982536:ONE983355 OXA7:OXA496 OXA65032:OXA65851 OXA130568:OXA131387 OXA196104:OXA196923 OXA261640:OXA262459 OXA327176:OXA327995 OXA392712:OXA393531 OXA458248:OXA459067 OXA523784:OXA524603 OXA589320:OXA590139 OXA654856:OXA655675 OXA720392:OXA721211 OXA785928:OXA786747 OXA851464:OXA852283 OXA917000:OXA917819 OXA982536:OXA983355 PGW7:PGW496 PGW65032:PGW65851 PGW130568:PGW131387 PGW196104:PGW196923 PGW261640:PGW262459 PGW327176:PGW327995 PGW392712:PGW393531 PGW458248:PGW459067 PGW523784:PGW524603 PGW589320:PGW590139 PGW654856:PGW655675 PGW720392:PGW721211 PGW785928:PGW786747 PGW851464:PGW852283 PGW917000:PGW917819 PGW982536:PGW983355 PQS7:PQS496 PQS65032:PQS65851 PQS130568:PQS131387 PQS196104:PQS196923 PQS261640:PQS262459 PQS327176:PQS327995 PQS392712:PQS393531 PQS458248:PQS459067 PQS523784:PQS524603 PQS589320:PQS590139 PQS654856:PQS655675 PQS720392:PQS721211 PQS785928:PQS786747 PQS851464:PQS852283 PQS917000:PQS917819 PQS982536:PQS983355 QAO7:QAO496 QAO65032:QAO65851 QAO130568:QAO131387 QAO196104:QAO196923 QAO261640:QAO262459 QAO327176:QAO327995 QAO392712:QAO393531 QAO458248:QAO459067 QAO523784:QAO524603 QAO589320:QAO590139 QAO654856:QAO655675 QAO720392:QAO721211 QAO785928:QAO786747 QAO851464:QAO852283 QAO917000:QAO917819 QAO982536:QAO983355 QKK7:QKK496 QKK65032:QKK65851 QKK130568:QKK131387 QKK196104:QKK196923 QKK261640:QKK262459 QKK327176:QKK327995 QKK392712:QKK393531 QKK458248:QKK459067 QKK523784:QKK524603 QKK589320:QKK590139 QKK654856:QKK655675 QKK720392:QKK721211 QKK785928:QKK786747 QKK851464:QKK852283 QKK917000:QKK917819 QKK982536:QKK983355 QUG7:QUG496 QUG65032:QUG65851 QUG130568:QUG131387 QUG196104:QUG196923 QUG261640:QUG262459 QUG327176:QUG327995 QUG392712:QUG393531 QUG458248:QUG459067 QUG523784:QUG524603 QUG589320:QUG590139 QUG654856:QUG655675 QUG720392:QUG721211 QUG785928:QUG786747 QUG851464:QUG852283 QUG917000:QUG917819 QUG982536:QUG983355 REC7:REC496 REC65032:REC65851 REC130568:REC131387 REC196104:REC196923 REC261640:REC262459 REC327176:REC327995 REC392712:REC393531 REC458248:REC459067 REC523784:REC524603 REC589320:REC590139 REC654856:REC655675 REC720392:REC721211 REC785928:REC786747 REC851464:REC852283 REC917000:REC917819 REC982536:REC983355 RNY7:RNY496 RNY65032:RNY65851 RNY130568:RNY131387 RNY196104:RNY196923 RNY261640:RNY262459 RNY327176:RNY327995 RNY392712:RNY393531 RNY458248:RNY459067 RNY523784:RNY524603 RNY589320:RNY590139 RNY654856:RNY655675 RNY720392:RNY721211 RNY785928:RNY786747 RNY851464:RNY852283 RNY917000:RNY917819 RNY982536:RNY983355 RXU7:RXU496 RXU65032:RXU65851 RXU130568:RXU131387 RXU196104:RXU196923 RXU261640:RXU262459 RXU327176:RXU327995 RXU392712:RXU393531 RXU458248:RXU459067 RXU523784:RXU524603 RXU589320:RXU590139 RXU654856:RXU655675 RXU720392:RXU721211 RXU785928:RXU786747 RXU851464:RXU852283 RXU917000:RXU917819 RXU982536:RXU983355 SHQ7:SHQ496 SHQ65032:SHQ65851 SHQ130568:SHQ131387 SHQ196104:SHQ196923 SHQ261640:SHQ262459 SHQ327176:SHQ327995 SHQ392712:SHQ393531 SHQ458248:SHQ459067 SHQ523784:SHQ524603 SHQ589320:SHQ590139 SHQ654856:SHQ655675 SHQ720392:SHQ721211 SHQ785928:SHQ786747 SHQ851464:SHQ852283 SHQ917000:SHQ917819 SHQ982536:SHQ983355 SRM7:SRM496 SRM65032:SRM65851 SRM130568:SRM131387 SRM196104:SRM196923 SRM261640:SRM262459 SRM327176:SRM327995 SRM392712:SRM393531 SRM458248:SRM459067 SRM523784:SRM524603 SRM589320:SRM590139 SRM654856:SRM655675 SRM720392:SRM721211 SRM785928:SRM786747 SRM851464:SRM852283 SRM917000:SRM917819 SRM982536:SRM983355 TBI7:TBI496 TBI65032:TBI65851 TBI130568:TBI131387 TBI196104:TBI196923 TBI261640:TBI262459 TBI327176:TBI327995 TBI392712:TBI393531 TBI458248:TBI459067 TBI523784:TBI524603 TBI589320:TBI590139 TBI654856:TBI655675 TBI720392:TBI721211 TBI785928:TBI786747 TBI851464:TBI852283 TBI917000:TBI917819 TBI982536:TBI983355 TLE7:TLE496 TLE65032:TLE65851 TLE130568:TLE131387 TLE196104:TLE196923 TLE261640:TLE262459 TLE327176:TLE327995 TLE392712:TLE393531 TLE458248:TLE459067 TLE523784:TLE524603 TLE589320:TLE590139 TLE654856:TLE655675 TLE720392:TLE721211 TLE785928:TLE786747 TLE851464:TLE852283 TLE917000:TLE917819 TLE982536:TLE983355 TVA7:TVA496 TVA65032:TVA65851 TVA130568:TVA131387 TVA196104:TVA196923 TVA261640:TVA262459 TVA327176:TVA327995 TVA392712:TVA393531 TVA458248:TVA459067 TVA523784:TVA524603 TVA589320:TVA590139 TVA654856:TVA655675 TVA720392:TVA721211 TVA785928:TVA786747 TVA851464:TVA852283 TVA917000:TVA917819 TVA982536:TVA983355 UEW7:UEW496 UEW65032:UEW65851 UEW130568:UEW131387 UEW196104:UEW196923 UEW261640:UEW262459 UEW327176:UEW327995 UEW392712:UEW393531 UEW458248:UEW459067 UEW523784:UEW524603 UEW589320:UEW590139 UEW654856:UEW655675 UEW720392:UEW721211 UEW785928:UEW786747 UEW851464:UEW852283 UEW917000:UEW917819 UEW982536:UEW983355 UOS7:UOS496 UOS65032:UOS65851 UOS130568:UOS131387 UOS196104:UOS196923 UOS261640:UOS262459 UOS327176:UOS327995 UOS392712:UOS393531 UOS458248:UOS459067 UOS523784:UOS524603 UOS589320:UOS590139 UOS654856:UOS655675 UOS720392:UOS721211 UOS785928:UOS786747 UOS851464:UOS852283 UOS917000:UOS917819 UOS982536:UOS983355 UYO7:UYO496 UYO65032:UYO65851 UYO130568:UYO131387 UYO196104:UYO196923 UYO261640:UYO262459 UYO327176:UYO327995 UYO392712:UYO393531 UYO458248:UYO459067 UYO523784:UYO524603 UYO589320:UYO590139 UYO654856:UYO655675 UYO720392:UYO721211 UYO785928:UYO786747 UYO851464:UYO852283 UYO917000:UYO917819 UYO982536:UYO983355 VIK7:VIK496 VIK65032:VIK65851 VIK130568:VIK131387 VIK196104:VIK196923 VIK261640:VIK262459 VIK327176:VIK327995 VIK392712:VIK393531 VIK458248:VIK459067 VIK523784:VIK524603 VIK589320:VIK590139 VIK654856:VIK655675 VIK720392:VIK721211 VIK785928:VIK786747 VIK851464:VIK852283 VIK917000:VIK917819 VIK982536:VIK983355 VSG7:VSG496 VSG65032:VSG65851 VSG130568:VSG131387 VSG196104:VSG196923 VSG261640:VSG262459 VSG327176:VSG327995 VSG392712:VSG393531 VSG458248:VSG459067 VSG523784:VSG524603 VSG589320:VSG590139 VSG654856:VSG655675 VSG720392:VSG721211 VSG785928:VSG786747 VSG851464:VSG852283 VSG917000:VSG917819 VSG982536:VSG983355 WCC7:WCC496 WCC65032:WCC65851 WCC130568:WCC131387 WCC196104:WCC196923 WCC261640:WCC262459 WCC327176:WCC327995 WCC392712:WCC393531 WCC458248:WCC459067 WCC523784:WCC524603 WCC589320:WCC590139 WCC654856:WCC655675 WCC720392:WCC721211 WCC785928:WCC786747 WCC851464:WCC852283 WCC917000:WCC917819 WCC982536:WCC983355 WLY7:WLY496 WLY65032:WLY65851 WLY130568:WLY131387 WLY196104:WLY196923 WLY261640:WLY262459 WLY327176:WLY327995 WLY392712:WLY393531 WLY458248:WLY459067 WLY523784:WLY524603 WLY589320:WLY590139 WLY654856:WLY655675 WLY720392:WLY721211 WLY785928:WLY786747 WLY851464:WLY852283 WLY917000:WLY917819 WLY982536:WLY983355 WVU7:WVU496 WVU65032:WVU65851 WVU130568:WVU131387 WVU196104:WVU196923 WVU261640:WVU262459 WVU327176:WVU327995 WVU392712:WVU393531 WVU458248:WVU459067 WVU523784:WVU524603 WVU589320:WVU590139 WVU654856:WVU655675 WVU720392:WVU721211 WVU785928:WVU786747 WVU851464:WVU852283 WVU917000:WVU917819 WVU982536:WVU983355">
      <formula1>"护照,身份证,军官证,港澳身份证,赴台通行证,港澳通行证,港澳居民来往内地通行证,台湾居民来往内地通行证,其他"</formula1>
    </dataValidation>
    <dataValidation type="textLength" operator="between" allowBlank="1" showInputMessage="1" showErrorMessage="1" sqref="A8:B496 IW8:IX496 SS8:ST496 ACO8:ACP496 AMK8:AML496 AWG8:AWH496 BGC8:BGD496 BPY8:BPZ496 BZU8:BZV496 CJQ8:CJR496 CTM8:CTN496 DDI8:DDJ496 DNE8:DNF496 DXA8:DXB496 EGW8:EGX496 EQS8:EQT496 FAO8:FAP496 FKK8:FKL496 FUG8:FUH496 GEC8:GED496 GNY8:GNZ496 GXU8:GXV496 HHQ8:HHR496 HRM8:HRN496 IBI8:IBJ496 ILE8:ILF496 IVA8:IVB496 JEW8:JEX496 JOS8:JOT496 JYO8:JYP496 KIK8:KIL496 KSG8:KSH496 LCC8:LCD496 LLY8:LLZ496 LVU8:LVV496 MFQ8:MFR496 MPM8:MPN496 MZI8:MZJ496 NJE8:NJF496 NTA8:NTB496 OCW8:OCX496 OMS8:OMT496 OWO8:OWP496 PGK8:PGL496 PQG8:PQH496 QAC8:QAD496 QJY8:QJZ496 QTU8:QTV496 RDQ8:RDR496 RNM8:RNN496 RXI8:RXJ496 SHE8:SHF496 SRA8:SRB496 TAW8:TAX496 TKS8:TKT496 TUO8:TUP496 UEK8:UEL496 UOG8:UOH496 UYC8:UYD496 VHY8:VHZ496 VRU8:VRV496 WBQ8:WBR496 WLM8:WLN496 WVI8:WVJ496 A65033:B66032 IW65033:IX66032 SS65033:ST66032 ACO65033:ACP66032 AMK65033:AML66032 AWG65033:AWH66032 BGC65033:BGD66032 BPY65033:BPZ66032 BZU65033:BZV66032 CJQ65033:CJR66032 CTM65033:CTN66032 DDI65033:DDJ66032 DNE65033:DNF66032 DXA65033:DXB66032 EGW65033:EGX66032 EQS65033:EQT66032 FAO65033:FAP66032 FKK65033:FKL66032 FUG65033:FUH66032 GEC65033:GED66032 GNY65033:GNZ66032 GXU65033:GXV66032 HHQ65033:HHR66032 HRM65033:HRN66032 IBI65033:IBJ66032 ILE65033:ILF66032 IVA65033:IVB66032 JEW65033:JEX66032 JOS65033:JOT66032 JYO65033:JYP66032 KIK65033:KIL66032 KSG65033:KSH66032 LCC65033:LCD66032 LLY65033:LLZ66032 LVU65033:LVV66032 MFQ65033:MFR66032 MPM65033:MPN66032 MZI65033:MZJ66032 NJE65033:NJF66032 NTA65033:NTB66032 OCW65033:OCX66032 OMS65033:OMT66032 OWO65033:OWP66032 PGK65033:PGL66032 PQG65033:PQH66032 QAC65033:QAD66032 QJY65033:QJZ66032 QTU65033:QTV66032 RDQ65033:RDR66032 RNM65033:RNN66032 RXI65033:RXJ66032 SHE65033:SHF66032 SRA65033:SRB66032 TAW65033:TAX66032 TKS65033:TKT66032 TUO65033:TUP66032 UEK65033:UEL66032 UOG65033:UOH66032 UYC65033:UYD66032 VHY65033:VHZ66032 VRU65033:VRV66032 WBQ65033:WBR66032 WLM65033:WLN66032 WVI65033:WVJ66032 A130569:B131568 IW130569:IX131568 SS130569:ST131568 ACO130569:ACP131568 AMK130569:AML131568 AWG130569:AWH131568 BGC130569:BGD131568 BPY130569:BPZ131568 BZU130569:BZV131568 CJQ130569:CJR131568 CTM130569:CTN131568 DDI130569:DDJ131568 DNE130569:DNF131568 DXA130569:DXB131568 EGW130569:EGX131568 EQS130569:EQT131568 FAO130569:FAP131568 FKK130569:FKL131568 FUG130569:FUH131568 GEC130569:GED131568 GNY130569:GNZ131568 GXU130569:GXV131568 HHQ130569:HHR131568 HRM130569:HRN131568 IBI130569:IBJ131568 ILE130569:ILF131568 IVA130569:IVB131568 JEW130569:JEX131568 JOS130569:JOT131568 JYO130569:JYP131568 KIK130569:KIL131568 KSG130569:KSH131568 LCC130569:LCD131568 LLY130569:LLZ131568 LVU130569:LVV131568 MFQ130569:MFR131568 MPM130569:MPN131568 MZI130569:MZJ131568 NJE130569:NJF131568 NTA130569:NTB131568 OCW130569:OCX131568 OMS130569:OMT131568 OWO130569:OWP131568 PGK130569:PGL131568 PQG130569:PQH131568 QAC130569:QAD131568 QJY130569:QJZ131568 QTU130569:QTV131568 RDQ130569:RDR131568 RNM130569:RNN131568 RXI130569:RXJ131568 SHE130569:SHF131568 SRA130569:SRB131568 TAW130569:TAX131568 TKS130569:TKT131568 TUO130569:TUP131568 UEK130569:UEL131568 UOG130569:UOH131568 UYC130569:UYD131568 VHY130569:VHZ131568 VRU130569:VRV131568 WBQ130569:WBR131568 WLM130569:WLN131568 WVI130569:WVJ131568 A196105:B197104 IW196105:IX197104 SS196105:ST197104 ACO196105:ACP197104 AMK196105:AML197104 AWG196105:AWH197104 BGC196105:BGD197104 BPY196105:BPZ197104 BZU196105:BZV197104 CJQ196105:CJR197104 CTM196105:CTN197104 DDI196105:DDJ197104 DNE196105:DNF197104 DXA196105:DXB197104 EGW196105:EGX197104 EQS196105:EQT197104 FAO196105:FAP197104 FKK196105:FKL197104 FUG196105:FUH197104 GEC196105:GED197104 GNY196105:GNZ197104 GXU196105:GXV197104 HHQ196105:HHR197104 HRM196105:HRN197104 IBI196105:IBJ197104 ILE196105:ILF197104 IVA196105:IVB197104 JEW196105:JEX197104 JOS196105:JOT197104 JYO196105:JYP197104 KIK196105:KIL197104 KSG196105:KSH197104 LCC196105:LCD197104 LLY196105:LLZ197104 LVU196105:LVV197104 MFQ196105:MFR197104 MPM196105:MPN197104 MZI196105:MZJ197104 NJE196105:NJF197104 NTA196105:NTB197104 OCW196105:OCX197104 OMS196105:OMT197104 OWO196105:OWP197104 PGK196105:PGL197104 PQG196105:PQH197104 QAC196105:QAD197104 QJY196105:QJZ197104 QTU196105:QTV197104 RDQ196105:RDR197104 RNM196105:RNN197104 RXI196105:RXJ197104 SHE196105:SHF197104 SRA196105:SRB197104 TAW196105:TAX197104 TKS196105:TKT197104 TUO196105:TUP197104 UEK196105:UEL197104 UOG196105:UOH197104 UYC196105:UYD197104 VHY196105:VHZ197104 VRU196105:VRV197104 WBQ196105:WBR197104 WLM196105:WLN197104 WVI196105:WVJ197104 A261641:B262640 IW261641:IX262640 SS261641:ST262640 ACO261641:ACP262640 AMK261641:AML262640 AWG261641:AWH262640 BGC261641:BGD262640 BPY261641:BPZ262640 BZU261641:BZV262640 CJQ261641:CJR262640 CTM261641:CTN262640 DDI261641:DDJ262640 DNE261641:DNF262640 DXA261641:DXB262640 EGW261641:EGX262640 EQS261641:EQT262640 FAO261641:FAP262640 FKK261641:FKL262640 FUG261641:FUH262640 GEC261641:GED262640 GNY261641:GNZ262640 GXU261641:GXV262640 HHQ261641:HHR262640 HRM261641:HRN262640 IBI261641:IBJ262640 ILE261641:ILF262640 IVA261641:IVB262640 JEW261641:JEX262640 JOS261641:JOT262640 JYO261641:JYP262640 KIK261641:KIL262640 KSG261641:KSH262640 LCC261641:LCD262640 LLY261641:LLZ262640 LVU261641:LVV262640 MFQ261641:MFR262640 MPM261641:MPN262640 MZI261641:MZJ262640 NJE261641:NJF262640 NTA261641:NTB262640 OCW261641:OCX262640 OMS261641:OMT262640 OWO261641:OWP262640 PGK261641:PGL262640 PQG261641:PQH262640 QAC261641:QAD262640 QJY261641:QJZ262640 QTU261641:QTV262640 RDQ261641:RDR262640 RNM261641:RNN262640 RXI261641:RXJ262640 SHE261641:SHF262640 SRA261641:SRB262640 TAW261641:TAX262640 TKS261641:TKT262640 TUO261641:TUP262640 UEK261641:UEL262640 UOG261641:UOH262640 UYC261641:UYD262640 VHY261641:VHZ262640 VRU261641:VRV262640 WBQ261641:WBR262640 WLM261641:WLN262640 WVI261641:WVJ262640 A327177:B328176 IW327177:IX328176 SS327177:ST328176 ACO327177:ACP328176 AMK327177:AML328176 AWG327177:AWH328176 BGC327177:BGD328176 BPY327177:BPZ328176 BZU327177:BZV328176 CJQ327177:CJR328176 CTM327177:CTN328176 DDI327177:DDJ328176 DNE327177:DNF328176 DXA327177:DXB328176 EGW327177:EGX328176 EQS327177:EQT328176 FAO327177:FAP328176 FKK327177:FKL328176 FUG327177:FUH328176 GEC327177:GED328176 GNY327177:GNZ328176 GXU327177:GXV328176 HHQ327177:HHR328176 HRM327177:HRN328176 IBI327177:IBJ328176 ILE327177:ILF328176 IVA327177:IVB328176 JEW327177:JEX328176 JOS327177:JOT328176 JYO327177:JYP328176 KIK327177:KIL328176 KSG327177:KSH328176 LCC327177:LCD328176 LLY327177:LLZ328176 LVU327177:LVV328176 MFQ327177:MFR328176 MPM327177:MPN328176 MZI327177:MZJ328176 NJE327177:NJF328176 NTA327177:NTB328176 OCW327177:OCX328176 OMS327177:OMT328176 OWO327177:OWP328176 PGK327177:PGL328176 PQG327177:PQH328176 QAC327177:QAD328176 QJY327177:QJZ328176 QTU327177:QTV328176 RDQ327177:RDR328176 RNM327177:RNN328176 RXI327177:RXJ328176 SHE327177:SHF328176 SRA327177:SRB328176 TAW327177:TAX328176 TKS327177:TKT328176 TUO327177:TUP328176 UEK327177:UEL328176 UOG327177:UOH328176 UYC327177:UYD328176 VHY327177:VHZ328176 VRU327177:VRV328176 WBQ327177:WBR328176 WLM327177:WLN328176 WVI327177:WVJ328176 A392713:B393712 IW392713:IX393712 SS392713:ST393712 ACO392713:ACP393712 AMK392713:AML393712 AWG392713:AWH393712 BGC392713:BGD393712 BPY392713:BPZ393712 BZU392713:BZV393712 CJQ392713:CJR393712 CTM392713:CTN393712 DDI392713:DDJ393712 DNE392713:DNF393712 DXA392713:DXB393712 EGW392713:EGX393712 EQS392713:EQT393712 FAO392713:FAP393712 FKK392713:FKL393712 FUG392713:FUH393712 GEC392713:GED393712 GNY392713:GNZ393712 GXU392713:GXV393712 HHQ392713:HHR393712 HRM392713:HRN393712 IBI392713:IBJ393712 ILE392713:ILF393712 IVA392713:IVB393712 JEW392713:JEX393712 JOS392713:JOT393712 JYO392713:JYP393712 KIK392713:KIL393712 KSG392713:KSH393712 LCC392713:LCD393712 LLY392713:LLZ393712 LVU392713:LVV393712 MFQ392713:MFR393712 MPM392713:MPN393712 MZI392713:MZJ393712 NJE392713:NJF393712 NTA392713:NTB393712 OCW392713:OCX393712 OMS392713:OMT393712 OWO392713:OWP393712 PGK392713:PGL393712 PQG392713:PQH393712 QAC392713:QAD393712 QJY392713:QJZ393712 QTU392713:QTV393712 RDQ392713:RDR393712 RNM392713:RNN393712 RXI392713:RXJ393712 SHE392713:SHF393712 SRA392713:SRB393712 TAW392713:TAX393712 TKS392713:TKT393712 TUO392713:TUP393712 UEK392713:UEL393712 UOG392713:UOH393712 UYC392713:UYD393712 VHY392713:VHZ393712 VRU392713:VRV393712 WBQ392713:WBR393712 WLM392713:WLN393712 WVI392713:WVJ393712 A458249:B459248 IW458249:IX459248 SS458249:ST459248 ACO458249:ACP459248 AMK458249:AML459248 AWG458249:AWH459248 BGC458249:BGD459248 BPY458249:BPZ459248 BZU458249:BZV459248 CJQ458249:CJR459248 CTM458249:CTN459248 DDI458249:DDJ459248 DNE458249:DNF459248 DXA458249:DXB459248 EGW458249:EGX459248 EQS458249:EQT459248 FAO458249:FAP459248 FKK458249:FKL459248 FUG458249:FUH459248 GEC458249:GED459248 GNY458249:GNZ459248 GXU458249:GXV459248 HHQ458249:HHR459248 HRM458249:HRN459248 IBI458249:IBJ459248 ILE458249:ILF459248 IVA458249:IVB459248 JEW458249:JEX459248 JOS458249:JOT459248 JYO458249:JYP459248 KIK458249:KIL459248 KSG458249:KSH459248 LCC458249:LCD459248 LLY458249:LLZ459248 LVU458249:LVV459248 MFQ458249:MFR459248 MPM458249:MPN459248 MZI458249:MZJ459248 NJE458249:NJF459248 NTA458249:NTB459248 OCW458249:OCX459248 OMS458249:OMT459248 OWO458249:OWP459248 PGK458249:PGL459248 PQG458249:PQH459248 QAC458249:QAD459248 QJY458249:QJZ459248 QTU458249:QTV459248 RDQ458249:RDR459248 RNM458249:RNN459248 RXI458249:RXJ459248 SHE458249:SHF459248 SRA458249:SRB459248 TAW458249:TAX459248 TKS458249:TKT459248 TUO458249:TUP459248 UEK458249:UEL459248 UOG458249:UOH459248 UYC458249:UYD459248 VHY458249:VHZ459248 VRU458249:VRV459248 WBQ458249:WBR459248 WLM458249:WLN459248 WVI458249:WVJ459248 A523785:B524784 IW523785:IX524784 SS523785:ST524784 ACO523785:ACP524784 AMK523785:AML524784 AWG523785:AWH524784 BGC523785:BGD524784 BPY523785:BPZ524784 BZU523785:BZV524784 CJQ523785:CJR524784 CTM523785:CTN524784 DDI523785:DDJ524784 DNE523785:DNF524784 DXA523785:DXB524784 EGW523785:EGX524784 EQS523785:EQT524784 FAO523785:FAP524784 FKK523785:FKL524784 FUG523785:FUH524784 GEC523785:GED524784 GNY523785:GNZ524784 GXU523785:GXV524784 HHQ523785:HHR524784 HRM523785:HRN524784 IBI523785:IBJ524784 ILE523785:ILF524784 IVA523785:IVB524784 JEW523785:JEX524784 JOS523785:JOT524784 JYO523785:JYP524784 KIK523785:KIL524784 KSG523785:KSH524784 LCC523785:LCD524784 LLY523785:LLZ524784 LVU523785:LVV524784 MFQ523785:MFR524784 MPM523785:MPN524784 MZI523785:MZJ524784 NJE523785:NJF524784 NTA523785:NTB524784 OCW523785:OCX524784 OMS523785:OMT524784 OWO523785:OWP524784 PGK523785:PGL524784 PQG523785:PQH524784 QAC523785:QAD524784 QJY523785:QJZ524784 QTU523785:QTV524784 RDQ523785:RDR524784 RNM523785:RNN524784 RXI523785:RXJ524784 SHE523785:SHF524784 SRA523785:SRB524784 TAW523785:TAX524784 TKS523785:TKT524784 TUO523785:TUP524784 UEK523785:UEL524784 UOG523785:UOH524784 UYC523785:UYD524784 VHY523785:VHZ524784 VRU523785:VRV524784 WBQ523785:WBR524784 WLM523785:WLN524784 WVI523785:WVJ524784 A589321:B590320 IW589321:IX590320 SS589321:ST590320 ACO589321:ACP590320 AMK589321:AML590320 AWG589321:AWH590320 BGC589321:BGD590320 BPY589321:BPZ590320 BZU589321:BZV590320 CJQ589321:CJR590320 CTM589321:CTN590320 DDI589321:DDJ590320 DNE589321:DNF590320 DXA589321:DXB590320 EGW589321:EGX590320 EQS589321:EQT590320 FAO589321:FAP590320 FKK589321:FKL590320 FUG589321:FUH590320 GEC589321:GED590320 GNY589321:GNZ590320 GXU589321:GXV590320 HHQ589321:HHR590320 HRM589321:HRN590320 IBI589321:IBJ590320 ILE589321:ILF590320 IVA589321:IVB590320 JEW589321:JEX590320 JOS589321:JOT590320 JYO589321:JYP590320 KIK589321:KIL590320 KSG589321:KSH590320 LCC589321:LCD590320 LLY589321:LLZ590320 LVU589321:LVV590320 MFQ589321:MFR590320 MPM589321:MPN590320 MZI589321:MZJ590320 NJE589321:NJF590320 NTA589321:NTB590320 OCW589321:OCX590320 OMS589321:OMT590320 OWO589321:OWP590320 PGK589321:PGL590320 PQG589321:PQH590320 QAC589321:QAD590320 QJY589321:QJZ590320 QTU589321:QTV590320 RDQ589321:RDR590320 RNM589321:RNN590320 RXI589321:RXJ590320 SHE589321:SHF590320 SRA589321:SRB590320 TAW589321:TAX590320 TKS589321:TKT590320 TUO589321:TUP590320 UEK589321:UEL590320 UOG589321:UOH590320 UYC589321:UYD590320 VHY589321:VHZ590320 VRU589321:VRV590320 WBQ589321:WBR590320 WLM589321:WLN590320 WVI589321:WVJ590320 A654857:B655856 IW654857:IX655856 SS654857:ST655856 ACO654857:ACP655856 AMK654857:AML655856 AWG654857:AWH655856 BGC654857:BGD655856 BPY654857:BPZ655856 BZU654857:BZV655856 CJQ654857:CJR655856 CTM654857:CTN655856 DDI654857:DDJ655856 DNE654857:DNF655856 DXA654857:DXB655856 EGW654857:EGX655856 EQS654857:EQT655856 FAO654857:FAP655856 FKK654857:FKL655856 FUG654857:FUH655856 GEC654857:GED655856 GNY654857:GNZ655856 GXU654857:GXV655856 HHQ654857:HHR655856 HRM654857:HRN655856 IBI654857:IBJ655856 ILE654857:ILF655856 IVA654857:IVB655856 JEW654857:JEX655856 JOS654857:JOT655856 JYO654857:JYP655856 KIK654857:KIL655856 KSG654857:KSH655856 LCC654857:LCD655856 LLY654857:LLZ655856 LVU654857:LVV655856 MFQ654857:MFR655856 MPM654857:MPN655856 MZI654857:MZJ655856 NJE654857:NJF655856 NTA654857:NTB655856 OCW654857:OCX655856 OMS654857:OMT655856 OWO654857:OWP655856 PGK654857:PGL655856 PQG654857:PQH655856 QAC654857:QAD655856 QJY654857:QJZ655856 QTU654857:QTV655856 RDQ654857:RDR655856 RNM654857:RNN655856 RXI654857:RXJ655856 SHE654857:SHF655856 SRA654857:SRB655856 TAW654857:TAX655856 TKS654857:TKT655856 TUO654857:TUP655856 UEK654857:UEL655856 UOG654857:UOH655856 UYC654857:UYD655856 VHY654857:VHZ655856 VRU654857:VRV655856 WBQ654857:WBR655856 WLM654857:WLN655856 WVI654857:WVJ655856 A720393:B721392 IW720393:IX721392 SS720393:ST721392 ACO720393:ACP721392 AMK720393:AML721392 AWG720393:AWH721392 BGC720393:BGD721392 BPY720393:BPZ721392 BZU720393:BZV721392 CJQ720393:CJR721392 CTM720393:CTN721392 DDI720393:DDJ721392 DNE720393:DNF721392 DXA720393:DXB721392 EGW720393:EGX721392 EQS720393:EQT721392 FAO720393:FAP721392 FKK720393:FKL721392 FUG720393:FUH721392 GEC720393:GED721392 GNY720393:GNZ721392 GXU720393:GXV721392 HHQ720393:HHR721392 HRM720393:HRN721392 IBI720393:IBJ721392 ILE720393:ILF721392 IVA720393:IVB721392 JEW720393:JEX721392 JOS720393:JOT721392 JYO720393:JYP721392 KIK720393:KIL721392 KSG720393:KSH721392 LCC720393:LCD721392 LLY720393:LLZ721392 LVU720393:LVV721392 MFQ720393:MFR721392 MPM720393:MPN721392 MZI720393:MZJ721392 NJE720393:NJF721392 NTA720393:NTB721392 OCW720393:OCX721392 OMS720393:OMT721392 OWO720393:OWP721392 PGK720393:PGL721392 PQG720393:PQH721392 QAC720393:QAD721392 QJY720393:QJZ721392 QTU720393:QTV721392 RDQ720393:RDR721392 RNM720393:RNN721392 RXI720393:RXJ721392 SHE720393:SHF721392 SRA720393:SRB721392 TAW720393:TAX721392 TKS720393:TKT721392 TUO720393:TUP721392 UEK720393:UEL721392 UOG720393:UOH721392 UYC720393:UYD721392 VHY720393:VHZ721392 VRU720393:VRV721392 WBQ720393:WBR721392 WLM720393:WLN721392 WVI720393:WVJ721392 A785929:B786928 IW785929:IX786928 SS785929:ST786928 ACO785929:ACP786928 AMK785929:AML786928 AWG785929:AWH786928 BGC785929:BGD786928 BPY785929:BPZ786928 BZU785929:BZV786928 CJQ785929:CJR786928 CTM785929:CTN786928 DDI785929:DDJ786928 DNE785929:DNF786928 DXA785929:DXB786928 EGW785929:EGX786928 EQS785929:EQT786928 FAO785929:FAP786928 FKK785929:FKL786928 FUG785929:FUH786928 GEC785929:GED786928 GNY785929:GNZ786928 GXU785929:GXV786928 HHQ785929:HHR786928 HRM785929:HRN786928 IBI785929:IBJ786928 ILE785929:ILF786928 IVA785929:IVB786928 JEW785929:JEX786928 JOS785929:JOT786928 JYO785929:JYP786928 KIK785929:KIL786928 KSG785929:KSH786928 LCC785929:LCD786928 LLY785929:LLZ786928 LVU785929:LVV786928 MFQ785929:MFR786928 MPM785929:MPN786928 MZI785929:MZJ786928 NJE785929:NJF786928 NTA785929:NTB786928 OCW785929:OCX786928 OMS785929:OMT786928 OWO785929:OWP786928 PGK785929:PGL786928 PQG785929:PQH786928 QAC785929:QAD786928 QJY785929:QJZ786928 QTU785929:QTV786928 RDQ785929:RDR786928 RNM785929:RNN786928 RXI785929:RXJ786928 SHE785929:SHF786928 SRA785929:SRB786928 TAW785929:TAX786928 TKS785929:TKT786928 TUO785929:TUP786928 UEK785929:UEL786928 UOG785929:UOH786928 UYC785929:UYD786928 VHY785929:VHZ786928 VRU785929:VRV786928 WBQ785929:WBR786928 WLM785929:WLN786928 WVI785929:WVJ786928 A851465:B852464 IW851465:IX852464 SS851465:ST852464 ACO851465:ACP852464 AMK851465:AML852464 AWG851465:AWH852464 BGC851465:BGD852464 BPY851465:BPZ852464 BZU851465:BZV852464 CJQ851465:CJR852464 CTM851465:CTN852464 DDI851465:DDJ852464 DNE851465:DNF852464 DXA851465:DXB852464 EGW851465:EGX852464 EQS851465:EQT852464 FAO851465:FAP852464 FKK851465:FKL852464 FUG851465:FUH852464 GEC851465:GED852464 GNY851465:GNZ852464 GXU851465:GXV852464 HHQ851465:HHR852464 HRM851465:HRN852464 IBI851465:IBJ852464 ILE851465:ILF852464 IVA851465:IVB852464 JEW851465:JEX852464 JOS851465:JOT852464 JYO851465:JYP852464 KIK851465:KIL852464 KSG851465:KSH852464 LCC851465:LCD852464 LLY851465:LLZ852464 LVU851465:LVV852464 MFQ851465:MFR852464 MPM851465:MPN852464 MZI851465:MZJ852464 NJE851465:NJF852464 NTA851465:NTB852464 OCW851465:OCX852464 OMS851465:OMT852464 OWO851465:OWP852464 PGK851465:PGL852464 PQG851465:PQH852464 QAC851465:QAD852464 QJY851465:QJZ852464 QTU851465:QTV852464 RDQ851465:RDR852464 RNM851465:RNN852464 RXI851465:RXJ852464 SHE851465:SHF852464 SRA851465:SRB852464 TAW851465:TAX852464 TKS851465:TKT852464 TUO851465:TUP852464 UEK851465:UEL852464 UOG851465:UOH852464 UYC851465:UYD852464 VHY851465:VHZ852464 VRU851465:VRV852464 WBQ851465:WBR852464 WLM851465:WLN852464 WVI851465:WVJ852464 A917001:B918000 IW917001:IX918000 SS917001:ST918000 ACO917001:ACP918000 AMK917001:AML918000 AWG917001:AWH918000 BGC917001:BGD918000 BPY917001:BPZ918000 BZU917001:BZV918000 CJQ917001:CJR918000 CTM917001:CTN918000 DDI917001:DDJ918000 DNE917001:DNF918000 DXA917001:DXB918000 EGW917001:EGX918000 EQS917001:EQT918000 FAO917001:FAP918000 FKK917001:FKL918000 FUG917001:FUH918000 GEC917001:GED918000 GNY917001:GNZ918000 GXU917001:GXV918000 HHQ917001:HHR918000 HRM917001:HRN918000 IBI917001:IBJ918000 ILE917001:ILF918000 IVA917001:IVB918000 JEW917001:JEX918000 JOS917001:JOT918000 JYO917001:JYP918000 KIK917001:KIL918000 KSG917001:KSH918000 LCC917001:LCD918000 LLY917001:LLZ918000 LVU917001:LVV918000 MFQ917001:MFR918000 MPM917001:MPN918000 MZI917001:MZJ918000 NJE917001:NJF918000 NTA917001:NTB918000 OCW917001:OCX918000 OMS917001:OMT918000 OWO917001:OWP918000 PGK917001:PGL918000 PQG917001:PQH918000 QAC917001:QAD918000 QJY917001:QJZ918000 QTU917001:QTV918000 RDQ917001:RDR918000 RNM917001:RNN918000 RXI917001:RXJ918000 SHE917001:SHF918000 SRA917001:SRB918000 TAW917001:TAX918000 TKS917001:TKT918000 TUO917001:TUP918000 UEK917001:UEL918000 UOG917001:UOH918000 UYC917001:UYD918000 VHY917001:VHZ918000 VRU917001:VRV918000 WBQ917001:WBR918000 WLM917001:WLN918000 WVI917001:WVJ918000 A982537:B983536 IW982537:IX983536 SS982537:ST983536 ACO982537:ACP983536 AMK982537:AML983536 AWG982537:AWH983536 BGC982537:BGD983536 BPY982537:BPZ983536 BZU982537:BZV983536 CJQ982537:CJR983536 CTM982537:CTN983536 DDI982537:DDJ983536 DNE982537:DNF983536 DXA982537:DXB983536 EGW982537:EGX983536 EQS982537:EQT983536 FAO982537:FAP983536 FKK982537:FKL983536 FUG982537:FUH983536 GEC982537:GED983536 GNY982537:GNZ983536 GXU982537:GXV983536 HHQ982537:HHR983536 HRM982537:HRN983536 IBI982537:IBJ983536 ILE982537:ILF983536 IVA982537:IVB983536 JEW982537:JEX983536 JOS982537:JOT983536 JYO982537:JYP983536 KIK982537:KIL983536 KSG982537:KSH983536 LCC982537:LCD983536 LLY982537:LLZ983536 LVU982537:LVV983536 MFQ982537:MFR983536 MPM982537:MPN983536 MZI982537:MZJ983536 NJE982537:NJF983536 NTA982537:NTB983536 OCW982537:OCX983536 OMS982537:OMT983536 OWO982537:OWP983536 PGK982537:PGL983536 PQG982537:PQH983536 QAC982537:QAD983536 QJY982537:QJZ983536 QTU982537:QTV983536 RDQ982537:RDR983536 RNM982537:RNN983536 RXI982537:RXJ983536 SHE982537:SHF983536 SRA982537:SRB983536 TAW982537:TAX983536 TKS982537:TKT983536 TUO982537:TUP983536 UEK982537:UEL983536 UOG982537:UOH983536 UYC982537:UYD983536 VHY982537:VHZ983536 VRU982537:VRV983536 WBQ982537:WBR983536 WLM982537:WLN983536 WVI982537:WVJ983536">
      <formula1>1</formula1>
      <formula2>30</formula2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余大璐</cp:lastModifiedBy>
  <dcterms:created xsi:type="dcterms:W3CDTF">2006-09-13T11:21:00Z</dcterms:created>
  <dcterms:modified xsi:type="dcterms:W3CDTF">2025-04-02T07:44:06Z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A10EDAA87EC6416B8AF06888EADDF77A_13</vt:lpwstr>
  </property>
</Properties>
</file>