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书目" sheetId="1" r:id="rId1"/>
  </sheets>
  <definedNames>
    <definedName name="_xlnm._FilterDatabase" localSheetId="0" hidden="1">书目!$B$2:$D$238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<sst xmlns="http://schemas.openxmlformats.org/spreadsheetml/2006/main" count="712" uniqueCount="577">
  <si>
    <t>海安市李堡小学2025年图书采购目录</t>
  </si>
  <si>
    <t>序号</t>
  </si>
  <si>
    <t>ISBN</t>
  </si>
  <si>
    <t>书名</t>
  </si>
  <si>
    <t>出版社</t>
  </si>
  <si>
    <t>单价</t>
  </si>
  <si>
    <t>数量</t>
  </si>
  <si>
    <t>合计</t>
  </si>
  <si>
    <t>9787010083117</t>
  </si>
  <si>
    <t>毛泽东箴言</t>
  </si>
  <si>
    <t>人民出版社</t>
  </si>
  <si>
    <t>9787514845518</t>
  </si>
  <si>
    <t>习近平讲故事：少年版</t>
  </si>
  <si>
    <t>中国少年儿童出版社</t>
  </si>
  <si>
    <t>9787514709186</t>
  </si>
  <si>
    <t>中华先烈人物故事汇.赵一曼</t>
  </si>
  <si>
    <t>学习出版社</t>
  </si>
  <si>
    <t>9787553312422</t>
  </si>
  <si>
    <t>“抵御外侮——中华英豪传奇”丛书.抗联名将杨靖宇</t>
  </si>
  <si>
    <t>南京出版社</t>
  </si>
  <si>
    <t>9787520426350</t>
  </si>
  <si>
    <t>梦圆大地：袁隆平传</t>
  </si>
  <si>
    <t>中国地图出版社</t>
  </si>
  <si>
    <t>9787521757477</t>
  </si>
  <si>
    <t>思考世界的孩子</t>
  </si>
  <si>
    <t>中信出版集团股份有限公司</t>
  </si>
  <si>
    <t>9787550166653</t>
  </si>
  <si>
    <t>寄小读者</t>
  </si>
  <si>
    <t>南方出版社</t>
  </si>
  <si>
    <t>9787550171381</t>
  </si>
  <si>
    <t>大林和小林</t>
  </si>
  <si>
    <t>9787550166523</t>
  </si>
  <si>
    <t>狐狸打猎人</t>
  </si>
  <si>
    <t>9787514857245</t>
  </si>
  <si>
    <t>我们的母亲叫中国</t>
  </si>
  <si>
    <t>中国少年儿童新闻出版总社</t>
  </si>
  <si>
    <t>9787020113286</t>
  </si>
  <si>
    <t>美丽的西沙群岛</t>
  </si>
  <si>
    <t>人民文学出版社</t>
  </si>
  <si>
    <t>9787532464814</t>
  </si>
  <si>
    <t>男生贾里全传</t>
  </si>
  <si>
    <t>少年儿童出版社</t>
  </si>
  <si>
    <t>9787556044061</t>
  </si>
  <si>
    <t>芝麻开门</t>
  </si>
  <si>
    <t>长江少年儿童出版社</t>
  </si>
  <si>
    <t>9787020112463</t>
  </si>
  <si>
    <t>哈利波特与魔法石</t>
  </si>
  <si>
    <t>9787503026386</t>
  </si>
  <si>
    <t>国家版图知识读本</t>
  </si>
  <si>
    <t>测绘出版社</t>
  </si>
  <si>
    <t>9787558047596</t>
  </si>
  <si>
    <t>大国重器：图说当代中国重大科技成果</t>
  </si>
  <si>
    <t>江苏凤凰美术出版社</t>
  </si>
  <si>
    <t>9787811184372</t>
  </si>
  <si>
    <t>中国历史上的科学发明：插图本</t>
  </si>
  <si>
    <t>上海大学出版社</t>
  </si>
  <si>
    <t>9787520214308</t>
  </si>
  <si>
    <t>中国儿童地图百科全书.世界遗产</t>
  </si>
  <si>
    <t>中国大百科全书出版社</t>
  </si>
  <si>
    <t>9787541151804</t>
  </si>
  <si>
    <t>空间简史</t>
  </si>
  <si>
    <t>四川文艺出版社</t>
  </si>
  <si>
    <t>9787101048551</t>
  </si>
  <si>
    <t>启功给你讲书法</t>
  </si>
  <si>
    <t>中华书局</t>
  </si>
  <si>
    <t>9787559655431</t>
  </si>
  <si>
    <t>中国戏曲：连环画
(推荐：窦娥冤，桃花扇，白蛇传，卖油 郎，打面缸，梁山伯与祝英台，玉堂春，
宇宙锋，钗头凤，牡丹亭，寇准背靴，望
江亭，穆桂英，十五贯)</t>
  </si>
  <si>
    <t>北京联合出版公司</t>
  </si>
  <si>
    <t>9787556415168</t>
  </si>
  <si>
    <t>戏曲进校园</t>
  </si>
  <si>
    <t>湖北教育出版社</t>
  </si>
  <si>
    <t>9787810967006</t>
  </si>
  <si>
    <t>中国民歌欣赏</t>
  </si>
  <si>
    <t>中央音乐学院出版社</t>
  </si>
  <si>
    <t>753432775X</t>
  </si>
  <si>
    <t>建筑艺术的语言</t>
  </si>
  <si>
    <t>江苏教育出版社</t>
  </si>
  <si>
    <t>9787301302576</t>
  </si>
  <si>
    <t>中国哲学十五讲</t>
  </si>
  <si>
    <t>北京大学出版社</t>
  </si>
  <si>
    <t>9787300241821</t>
  </si>
  <si>
    <t>做内心强大的教师-教师常见心理困惑解析</t>
  </si>
  <si>
    <t>中国人民大学出版社</t>
  </si>
  <si>
    <t>9787549953462</t>
  </si>
  <si>
    <t>卓越教师经典研修成长策略</t>
  </si>
  <si>
    <t>江苏凤凰教育出版社</t>
  </si>
  <si>
    <t>9787576052954</t>
  </si>
  <si>
    <t>笑着做班主任-幸福老班的带班密码</t>
  </si>
  <si>
    <t>华东师范大学</t>
  </si>
  <si>
    <t>9787516675151</t>
  </si>
  <si>
    <t>爱的智慧-班主任履新有术(实践篇)</t>
  </si>
  <si>
    <t>新华出版社</t>
  </si>
  <si>
    <t>9787570540891</t>
  </si>
  <si>
    <t>主题班会30例</t>
  </si>
  <si>
    <t>江西教育出版社</t>
  </si>
  <si>
    <t>9787576041170</t>
  </si>
  <si>
    <t>班级创意管理108个实用锦囊</t>
  </si>
  <si>
    <t xml:space="preserve">9787111769958	</t>
  </si>
  <si>
    <t>你的智能办公助手-用AI轻松提升工作效率</t>
  </si>
  <si>
    <t>机械工业出版社</t>
  </si>
  <si>
    <t xml:space="preserve">9787574311176	</t>
  </si>
  <si>
    <t>陶行知文集(上下)</t>
  </si>
  <si>
    <t xml:space="preserve">9787301359136	</t>
  </si>
  <si>
    <t>教师助手-巧用AI高效教学</t>
  </si>
  <si>
    <t>9787501620852</t>
  </si>
  <si>
    <t>三字经-国学里的中国.读懂中国的智慧</t>
  </si>
  <si>
    <t>天天出版社</t>
  </si>
  <si>
    <t>9787547868690</t>
  </si>
  <si>
    <t>动物们都在忙什么：翩翩起舞的鸟儿</t>
  </si>
  <si>
    <t>上海科学技术出版社</t>
  </si>
  <si>
    <t>9787547868706</t>
  </si>
  <si>
    <t>动物们都在忙什么：神秘莫测的水生动物</t>
  </si>
  <si>
    <t>9787547868713</t>
  </si>
  <si>
    <t>动物们都在忙什么：自我武装的爬行动物</t>
  </si>
  <si>
    <t>9787547868720</t>
  </si>
  <si>
    <t>动物们都在忙什么：各显神招的哺乳动物</t>
  </si>
  <si>
    <t>9787547868737</t>
  </si>
  <si>
    <t>动物们都在忙什么：小而灵动的虫子</t>
  </si>
  <si>
    <t>9787559489883</t>
  </si>
  <si>
    <t>如何让孩子爱上阅读</t>
  </si>
  <si>
    <t>江苏凤凰文艺出版社</t>
  </si>
  <si>
    <t>9787521771725</t>
  </si>
  <si>
    <t>不焦虑的养育-成长有规律.养娃不慌张</t>
  </si>
  <si>
    <t>中信出版社</t>
  </si>
  <si>
    <t>9787521770797</t>
  </si>
  <si>
    <t>学习力就是竞争力-中小学生学习力提升策略</t>
  </si>
  <si>
    <t>9787556136971</t>
  </si>
  <si>
    <t>一线教师怎样做教研-教育写作与课题研究实用技巧20讲</t>
  </si>
  <si>
    <t>湖南人民出版社</t>
  </si>
  <si>
    <t>9787303297092</t>
  </si>
  <si>
    <t>融合教育理论与实践指导-新时代教师教育系列教材</t>
  </si>
  <si>
    <t>北京师范大学出版社</t>
  </si>
  <si>
    <t>9787576053531</t>
  </si>
  <si>
    <t>简单的力量-引向教育幸福的60个实践智慧</t>
  </si>
  <si>
    <t>9787569445145</t>
  </si>
  <si>
    <t>有效沟通</t>
  </si>
  <si>
    <t>新疆文化出版社</t>
  </si>
  <si>
    <t>9787203125112</t>
  </si>
  <si>
    <t>哺乳动物(有蹄动物)-国家地理动物百科全书</t>
  </si>
  <si>
    <t>山西人民出版社</t>
  </si>
  <si>
    <t>自然而然：曾孝濂自传</t>
  </si>
  <si>
    <t>江苏凤凰科学技术出版社</t>
  </si>
  <si>
    <t>“从无穷小到无穷大”丛书全二册</t>
  </si>
  <si>
    <t>人民邮电出版社</t>
  </si>
  <si>
    <t>中国救护-家庭急救指导</t>
  </si>
  <si>
    <t>人民卫生出版社</t>
  </si>
  <si>
    <t>9787500934899</t>
  </si>
  <si>
    <t>怎样下国际跳棋</t>
  </si>
  <si>
    <t>人民体育出版社</t>
  </si>
  <si>
    <t>9787500934905</t>
  </si>
  <si>
    <t>国际跳棋攻杀练习（跳棋普及教材下）</t>
  </si>
  <si>
    <t>9787204149308</t>
  </si>
  <si>
    <t>国际跳棋技巧与实战一本通</t>
  </si>
  <si>
    <t>内蒙古人民出版社</t>
  </si>
  <si>
    <t>9787555234357</t>
  </si>
  <si>
    <t>国际象棋基础杀法 一步杀</t>
  </si>
  <si>
    <t>青岛出版社</t>
  </si>
  <si>
    <t>9787530849361</t>
  </si>
  <si>
    <t>国际象棋入门与提高（精选珍藏版）</t>
  </si>
  <si>
    <t>天津科学技术出版社</t>
  </si>
  <si>
    <t>9787534339486</t>
  </si>
  <si>
    <t>小学奥数读本（1年级创新提升版）</t>
  </si>
  <si>
    <t>9787534320927</t>
  </si>
  <si>
    <t>小学奥数读本（2年级创新提升版）</t>
  </si>
  <si>
    <t>9787534320934</t>
  </si>
  <si>
    <t>小学奥数读本（3年级创新提升版）</t>
  </si>
  <si>
    <t>9787534314285</t>
  </si>
  <si>
    <t>小学奥数读本（4年级创新提升版）</t>
  </si>
  <si>
    <t>9787534314192</t>
  </si>
  <si>
    <t>小学奥数读本（5年级创新提升版）</t>
  </si>
  <si>
    <t>9787534314247</t>
  </si>
  <si>
    <t>小学奥数读本（6年级创新提升版）</t>
  </si>
  <si>
    <t>9787568944731</t>
  </si>
  <si>
    <t>数学涂色书-邀请您给60个经典数学图案涂上色彩</t>
  </si>
  <si>
    <t>重庆大学出版社</t>
  </si>
  <si>
    <t>9787543983724</t>
  </si>
  <si>
    <t>逻辑训练游戏-96个锻炼思维能力的方法</t>
  </si>
  <si>
    <t>上海科学技术文献出版社</t>
  </si>
  <si>
    <t>9787559646491</t>
  </si>
  <si>
    <t>文物中的化学</t>
  </si>
  <si>
    <t>北京联合出版社</t>
  </si>
  <si>
    <t>9787559645104</t>
  </si>
  <si>
    <t>文物中的物理</t>
  </si>
  <si>
    <t>9787543978157</t>
  </si>
  <si>
    <t>中国科技史话丛书——地理史话</t>
  </si>
  <si>
    <t>9787518945610</t>
  </si>
  <si>
    <t>幻方丛林(上中下)</t>
  </si>
  <si>
    <t>科学技术文献出版社</t>
  </si>
  <si>
    <t>9787300255095</t>
  </si>
  <si>
    <t>我不只是数学</t>
  </si>
  <si>
    <t xml:space="preserve">9787300333625	</t>
  </si>
  <si>
    <t>中国人的量子管理观</t>
  </si>
  <si>
    <t xml:space="preserve">9787573015129	</t>
  </si>
  <si>
    <t>寻找时间的边缘-黑洞.白洞和虫洞</t>
  </si>
  <si>
    <t>海南出版社</t>
  </si>
  <si>
    <t xml:space="preserve">9787521764642	</t>
  </si>
  <si>
    <t>图解化学</t>
  </si>
  <si>
    <t xml:space="preserve">9787301359372	</t>
  </si>
  <si>
    <t>从零开始读懂空间</t>
  </si>
  <si>
    <t xml:space="preserve">9787302625834	</t>
  </si>
  <si>
    <t>什么是量子力学</t>
  </si>
  <si>
    <t>清华大学出版社</t>
  </si>
  <si>
    <t xml:space="preserve">9787229185350	</t>
  </si>
  <si>
    <t>化学元素发现史</t>
  </si>
  <si>
    <t>重庆出版社</t>
  </si>
  <si>
    <t xml:space="preserve">9787218174891	</t>
  </si>
  <si>
    <t>物理的奥秘</t>
  </si>
  <si>
    <t>广东人民出版社</t>
  </si>
  <si>
    <t xml:space="preserve">9787501623853	</t>
  </si>
  <si>
    <t>万物有引力-了不起的物理学</t>
  </si>
  <si>
    <t xml:space="preserve">9787542882851	</t>
  </si>
  <si>
    <t>千年难题</t>
  </si>
  <si>
    <t>上海科技教育出版社</t>
  </si>
  <si>
    <t xml:space="preserve">9787575304900	</t>
  </si>
  <si>
    <t>代数-牛津通识读本</t>
  </si>
  <si>
    <t xml:space="preserve">9787301356739	</t>
  </si>
  <si>
    <t>数学其实很有趣</t>
  </si>
  <si>
    <t xml:space="preserve">9787573907875	</t>
  </si>
  <si>
    <t>元素周期表趣史</t>
  </si>
  <si>
    <t>浙江科学技术出版社</t>
  </si>
  <si>
    <t xml:space="preserve">9787111769491	</t>
  </si>
  <si>
    <t>你的智能创作助手-用AI快速生成高质量图片.音乐.视频</t>
  </si>
  <si>
    <t xml:space="preserve">9787111778769	</t>
  </si>
  <si>
    <t>高效使用DeepSeek</t>
  </si>
  <si>
    <t xml:space="preserve">9787229162153	</t>
  </si>
  <si>
    <t>《乡土中国》整本书阅读任务书-修订版</t>
  </si>
  <si>
    <t xml:space="preserve">9787572616099	</t>
  </si>
  <si>
    <t>食南之徒</t>
  </si>
  <si>
    <t>湖南文艺出版社</t>
  </si>
  <si>
    <t xml:space="preserve">9787521756425	</t>
  </si>
  <si>
    <t>人工智能时代与人类未来</t>
  </si>
  <si>
    <t xml:space="preserve">9787300338712	</t>
  </si>
  <si>
    <t>DeepSeek全场景应用</t>
  </si>
  <si>
    <t xml:space="preserve">9787516838211	</t>
  </si>
  <si>
    <t>拐点-站在AI颠覆世界的前夜</t>
  </si>
  <si>
    <t>台海出版社</t>
  </si>
  <si>
    <t xml:space="preserve">9787523605189	</t>
  </si>
  <si>
    <t>我的AI助手-ChatGPT日常应用指南</t>
  </si>
  <si>
    <t>中国科学技术出版社</t>
  </si>
  <si>
    <t xml:space="preserve">9787559682031	</t>
  </si>
  <si>
    <t>解锁AI职场超能力-从撰写提示词到9大场景应用</t>
  </si>
  <si>
    <t xml:space="preserve">9787516678893	</t>
  </si>
  <si>
    <t>DeepSeek实战指南-从数据到财富</t>
  </si>
  <si>
    <t xml:space="preserve">9787115665201	</t>
  </si>
  <si>
    <t>AI时代生存手册-零基础掌握DeepSeek</t>
  </si>
  <si>
    <t xml:space="preserve">9787535984814	</t>
  </si>
  <si>
    <t>DeepSeek应用能手-7天从入门到精通</t>
  </si>
  <si>
    <t>广东科技出版社</t>
  </si>
  <si>
    <t xml:space="preserve">9787559683427	</t>
  </si>
  <si>
    <t>高效玩转DeepSeek-解锁90%的人都不知道的使用技巧</t>
  </si>
  <si>
    <t xml:space="preserve">9787121499029	</t>
  </si>
  <si>
    <t>DeepSeek全攻略-人人需要的AI通识课</t>
  </si>
  <si>
    <t>电子工业出版社</t>
  </si>
  <si>
    <t xml:space="preserve">9787111778820	</t>
  </si>
  <si>
    <t>DeepSeek使用指南-全职业场景应用实践</t>
  </si>
  <si>
    <t>9787229155766</t>
  </si>
  <si>
    <t>生命进化的秘密：满足你好奇心的100个为什么</t>
  </si>
  <si>
    <t>9787575301046</t>
  </si>
  <si>
    <t>前往世界彼端的旅程</t>
  </si>
  <si>
    <t>译林出版社</t>
  </si>
  <si>
    <t>9787575302029</t>
  </si>
  <si>
    <t>一位年轻博物学家的探险</t>
  </si>
  <si>
    <t>9787568914956</t>
  </si>
  <si>
    <t>大自然为我们做了些什么</t>
  </si>
  <si>
    <t>9787572024054</t>
  </si>
  <si>
    <t>超越兴趣</t>
  </si>
  <si>
    <t>上海教育出版社</t>
  </si>
  <si>
    <t>9787572142833</t>
  </si>
  <si>
    <t>天涯芳草</t>
  </si>
  <si>
    <t>长江少年儿童出版社（原湖北少儿）</t>
  </si>
  <si>
    <t>9787544799010</t>
  </si>
  <si>
    <t>鹦鹉螺与长颈鹿-10？章生命的故事</t>
  </si>
  <si>
    <t>9787544798679</t>
  </si>
  <si>
    <t>野草-野性之美</t>
  </si>
  <si>
    <t>9787551907477</t>
  </si>
  <si>
    <t>世界何在</t>
  </si>
  <si>
    <t>泰山出版社</t>
  </si>
  <si>
    <t>9787521743821</t>
  </si>
  <si>
    <t>科学和技术是怎么发展而来的-万物大历史</t>
  </si>
  <si>
    <t>9787576317145</t>
  </si>
  <si>
    <t>世界发明</t>
  </si>
  <si>
    <t>北京理工大学出版社</t>
  </si>
  <si>
    <t>9787543984844</t>
  </si>
  <si>
    <t>人类未来细思量-科学与人文百题</t>
  </si>
  <si>
    <t>9787543984899</t>
  </si>
  <si>
    <t>追那天上的星-从古人观天到飞向火星</t>
  </si>
  <si>
    <t>9787543983922</t>
  </si>
  <si>
    <t>拥抱群星-与青少年一同走近天文学(修订本)</t>
  </si>
  <si>
    <t>9787543984387</t>
  </si>
  <si>
    <t>悦读科学(修订本)-卞毓麟品书录</t>
  </si>
  <si>
    <t>9787559627742</t>
  </si>
  <si>
    <t>常识-有用的无用的百科知识</t>
  </si>
  <si>
    <t>9787543976979</t>
  </si>
  <si>
    <t>信息的通道</t>
  </si>
  <si>
    <t>9787508642772</t>
  </si>
  <si>
    <t>儿童自然大百科</t>
  </si>
  <si>
    <t xml:space="preserve">9787520740722	</t>
  </si>
  <si>
    <t>科学与艺术-美的两面</t>
  </si>
  <si>
    <t>东方出版社</t>
  </si>
  <si>
    <t xml:space="preserve">9787100227193	</t>
  </si>
  <si>
    <t>从一到无穷大-科学中的事实与猜测</t>
  </si>
  <si>
    <t>商务印书馆</t>
  </si>
  <si>
    <t xml:space="preserve">9787301359129	</t>
  </si>
  <si>
    <t>巧用ChatGPT进行数学建模</t>
  </si>
  <si>
    <t>9787543988347</t>
  </si>
  <si>
    <t>光会搞怪-让孩子爱上科学实验</t>
  </si>
  <si>
    <t>9787543988392</t>
  </si>
  <si>
    <t>电磁的魔性-让孩子爱上科学实验</t>
  </si>
  <si>
    <t>9787543988385</t>
  </si>
  <si>
    <t>化学魔法师-让孩子爱上科学实验</t>
  </si>
  <si>
    <t>9787543988446</t>
  </si>
  <si>
    <t>水也会疯狂-让孩子爱上科学实验</t>
  </si>
  <si>
    <t>9787543988439</t>
  </si>
  <si>
    <t>天气变变变-让孩子爱上科学实验</t>
  </si>
  <si>
    <t>9787543988378</t>
  </si>
  <si>
    <t>地理的秘密-让孩子爱上科学实验</t>
  </si>
  <si>
    <t>9787543988453</t>
  </si>
  <si>
    <t>植物有脾气-让孩子爱上科学实验</t>
  </si>
  <si>
    <t>9787543988361</t>
  </si>
  <si>
    <t>动物真有趣-让孩子爱上科学实验</t>
  </si>
  <si>
    <t>9787543988354</t>
  </si>
  <si>
    <t>人体大发现-让孩子爱上科学实验</t>
  </si>
  <si>
    <t>9787556712656</t>
  </si>
  <si>
    <t>万物的密码-看得见的数学</t>
  </si>
  <si>
    <t>海峡书局出版社有限公司</t>
  </si>
  <si>
    <t>9787540893569</t>
  </si>
  <si>
    <t>趣味漫画 课本里的语文常识</t>
  </si>
  <si>
    <t>四川教育出版社</t>
  </si>
  <si>
    <t>9787540893460</t>
  </si>
  <si>
    <t>趣味漫画课本里的数学常识</t>
  </si>
  <si>
    <t>9787540893491</t>
  </si>
  <si>
    <t>趣味漫画课本里的物理常识</t>
  </si>
  <si>
    <t>9787540893477</t>
  </si>
  <si>
    <t>趣味漫画课本里的化学常识</t>
  </si>
  <si>
    <t>9787559632470</t>
  </si>
  <si>
    <t>DK微生物大百科</t>
  </si>
  <si>
    <t>9787571027780</t>
  </si>
  <si>
    <t>带球流浪太疯狂.不如寻找新地球</t>
  </si>
  <si>
    <t>湖南科学技术出版社</t>
  </si>
  <si>
    <t>9787571027216</t>
  </si>
  <si>
    <t>给全世界植物起一个美好的中文名</t>
  </si>
  <si>
    <t>9787571027223</t>
  </si>
  <si>
    <t>办动物园可是个技术活儿-少年中国科技.未来科学(动物篇)</t>
  </si>
  <si>
    <t>9787571027797</t>
  </si>
  <si>
    <t>并不是长得像人.才叫机器人</t>
  </si>
  <si>
    <t>9787571027803</t>
  </si>
  <si>
    <t>在天宫种粮种草</t>
  </si>
  <si>
    <t>9787572125577</t>
  </si>
  <si>
    <t>书的故事-少儿科普名人名著书系(典藏版)</t>
  </si>
  <si>
    <t>9787556096985</t>
  </si>
  <si>
    <t>叶永烈讲述科学家故事100个-少儿科普名人名著书系(精选版)</t>
  </si>
  <si>
    <t>9787572124341</t>
  </si>
  <si>
    <t>运河古道-繁华越千年-八条古道游中国</t>
  </si>
  <si>
    <t>9787572124358</t>
  </si>
  <si>
    <t>深山古道-难于上青天-八条古道游中国</t>
  </si>
  <si>
    <t>9787572124365</t>
  </si>
  <si>
    <t>边塞古道-雪山连大漠-八条古道游中国</t>
  </si>
  <si>
    <t>9787572124372</t>
  </si>
  <si>
    <t>东南古道-纵横山水间-八条古道游中国</t>
  </si>
  <si>
    <t>9787572121494</t>
  </si>
  <si>
    <t>科学发现纵横谈-少儿科普名人名著书系(典藏版)</t>
  </si>
  <si>
    <t>9787572121449</t>
  </si>
  <si>
    <t>算得快的奥秘-少儿科普名人名著书系(典藏版)</t>
  </si>
  <si>
    <t>9787571025120</t>
  </si>
  <si>
    <t>数学游戏</t>
  </si>
  <si>
    <t>9787571025137</t>
  </si>
  <si>
    <t>玩转数字</t>
  </si>
  <si>
    <t>9787571025144</t>
  </si>
  <si>
    <t>好玩数学</t>
  </si>
  <si>
    <t>9787571021146</t>
  </si>
  <si>
    <t>量子谜团大冒险</t>
  </si>
  <si>
    <t>9787557880736</t>
  </si>
  <si>
    <t>武器大百科</t>
  </si>
  <si>
    <t>吉林科学技术出版社</t>
  </si>
  <si>
    <t>9787557851552</t>
  </si>
  <si>
    <t>宇宙深处有角落吗-大科学家讲小科普</t>
  </si>
  <si>
    <t>9787557851545</t>
  </si>
  <si>
    <t>鸟是恐龙的后裔吗-大科学家讲小科普</t>
  </si>
  <si>
    <t>9787557851521</t>
  </si>
  <si>
    <t>你的身体里有哪些吸收营养的器官-大科学家讲小科普</t>
  </si>
  <si>
    <t>9787557851576</t>
  </si>
  <si>
    <t>脑的活动产生心-大科学家讲小科普</t>
  </si>
  <si>
    <t>9787557851538</t>
  </si>
  <si>
    <t>木结构建筑改变了世界-大科学家讲小科普</t>
  </si>
  <si>
    <t>9787557851514</t>
  </si>
  <si>
    <t>火箭进入太空后速度会有变化-大科学家讲小科普</t>
  </si>
  <si>
    <t>9787553343457</t>
  </si>
  <si>
    <t>甜香可亲.红薯</t>
  </si>
  <si>
    <t>9787553343303</t>
  </si>
  <si>
    <t>花开节高.芝麻</t>
  </si>
  <si>
    <t>9787553343211</t>
  </si>
  <si>
    <t>青枝栗冠.板栗</t>
  </si>
  <si>
    <t>9787553341354</t>
  </si>
  <si>
    <t>奇妙科学伴成长-青少年科学素质提升手册</t>
  </si>
  <si>
    <t>9787305244032</t>
  </si>
  <si>
    <t>爷爷的爷爷哪里来-课本里的大师</t>
  </si>
  <si>
    <t>南京大学出版社</t>
  </si>
  <si>
    <t>9787203124849</t>
  </si>
  <si>
    <t>哺乳动物(卵生动物.有袋动物)-国家地理动物百科全书</t>
  </si>
  <si>
    <t>9787203124856</t>
  </si>
  <si>
    <t>鸟类(走禽.游禽)-国家地理动物百科全书</t>
  </si>
  <si>
    <t>9787203124870</t>
  </si>
  <si>
    <t>爬行动物(蜥蜴.鳄鱼)-国家地理动物百科全书</t>
  </si>
  <si>
    <t>9787203124887</t>
  </si>
  <si>
    <t>鱼类(无颌鱼.软骨鱼)-国家地理动物百科全书</t>
  </si>
  <si>
    <t>9787203124894</t>
  </si>
  <si>
    <t>鱼类(硬骨鱼.辐鳍鱼)-国家地理动物百科全书</t>
  </si>
  <si>
    <t>9787203124900</t>
  </si>
  <si>
    <t>鱼类(鳕形类.鲉形类)-国家地理动物百科全书</t>
  </si>
  <si>
    <t>9787203124948</t>
  </si>
  <si>
    <t>哺乳动物(灵长动物.翼手类)-国家地理动物百科全书</t>
  </si>
  <si>
    <t>9787203124955</t>
  </si>
  <si>
    <t>鸟类(水禽.猛禽)-国家地理动物百科全书</t>
  </si>
  <si>
    <t>9787203124962</t>
  </si>
  <si>
    <t>爬行动物(蛇.龟)-国家地理动物百科全书</t>
  </si>
  <si>
    <t>9787203124979</t>
  </si>
  <si>
    <t>鱼类(鲈形类.裂鳍鱼)-国家地理动物百科全书</t>
  </si>
  <si>
    <t>9787203125051</t>
  </si>
  <si>
    <t>无脊椎动物(软体动物.刺胞动物.环节动物)-国家地理动物百科全书</t>
  </si>
  <si>
    <t>9787203125068</t>
  </si>
  <si>
    <t>无脊椎动物(节肢动物.棘皮动物.半索动物)-国家地理动物百科全书</t>
  </si>
  <si>
    <t>9787203125105</t>
  </si>
  <si>
    <t>哺乳动物(鲸类.草食动物)-国家地理动物百科全书</t>
  </si>
  <si>
    <t>9787547858516</t>
  </si>
  <si>
    <t>手作陶艺造型</t>
  </si>
  <si>
    <t>9787547852248</t>
  </si>
  <si>
    <t>陶瓷添加物</t>
  </si>
  <si>
    <t>9787112230808</t>
  </si>
  <si>
    <t>陶艺制作技法</t>
  </si>
  <si>
    <t>中国建筑工业出版社</t>
  </si>
  <si>
    <t>9787301309759</t>
  </si>
  <si>
    <t>陶器造型</t>
  </si>
  <si>
    <t>9787518436002</t>
  </si>
  <si>
    <t>文创产品设计开发</t>
  </si>
  <si>
    <t>中国轻工业出版社</t>
  </si>
  <si>
    <t>9787563836925</t>
  </si>
  <si>
    <t>中国传统图案的设计方法与创新运用</t>
  </si>
  <si>
    <t>首都经济贸易大学出版社</t>
  </si>
  <si>
    <t>9787565150753</t>
  </si>
  <si>
    <t>儿童陶艺技法与教学</t>
  </si>
  <si>
    <t>南京师范大学出版社</t>
  </si>
  <si>
    <t>9787104049265</t>
  </si>
  <si>
    <t>陶瓷3D打印技术与实现</t>
  </si>
  <si>
    <t>中国戏剧出版社</t>
  </si>
  <si>
    <t>9787547864661</t>
  </si>
  <si>
    <t>陶瓷创意造型新技法</t>
  </si>
  <si>
    <t>9787547868218</t>
  </si>
  <si>
    <t>野生黏土 : 从自然界采集陶瓷原料</t>
  </si>
  <si>
    <t>9787501052530</t>
  </si>
  <si>
    <t>考古新视野.仰韶时代彩陶的考古学研究</t>
  </si>
  <si>
    <t>文物出版社</t>
  </si>
  <si>
    <t>9787549416462</t>
  </si>
  <si>
    <t>现代雕塑技法：面部表情制作、头部与面部陶泥雕塑指南</t>
  </si>
  <si>
    <t>广西美术出版社</t>
  </si>
  <si>
    <t>9787571819743</t>
  </si>
  <si>
    <t>无形之形:雕塑·泥片塑造艺术</t>
  </si>
  <si>
    <t>河北美术出版社</t>
  </si>
  <si>
    <t>9787115441324</t>
  </si>
  <si>
    <t>从零开始学陶艺</t>
  </si>
  <si>
    <t>9787122337702</t>
  </si>
  <si>
    <t>陶瓷工艺学(焦宝祥)</t>
  </si>
  <si>
    <t>化学工业出版社</t>
  </si>
  <si>
    <t>9787554543634</t>
  </si>
  <si>
    <t>中央美术学院规划教材雕塑基础教程9册</t>
  </si>
  <si>
    <t>河北教育出版社</t>
  </si>
  <si>
    <t>9787515370897</t>
  </si>
  <si>
    <t>纹饰集：中国古代器物图案之美</t>
  </si>
  <si>
    <t>中国青年出版社</t>
  </si>
  <si>
    <t>9787122358189</t>
  </si>
  <si>
    <t>新手学陶艺从入门到精通</t>
  </si>
  <si>
    <t>9787122437440</t>
  </si>
  <si>
    <t>Midjourney 人工智能AI绘画摄影教程书</t>
  </si>
  <si>
    <t>9787122418456</t>
  </si>
  <si>
    <t>陶艺入门</t>
  </si>
  <si>
    <t>9787571437954</t>
  </si>
  <si>
    <t>梦幻面具制作</t>
  </si>
  <si>
    <t>北京科学技术出版社</t>
  </si>
  <si>
    <t>9787565153181</t>
  </si>
  <si>
    <t>儿童泥塑技法与创作</t>
  </si>
  <si>
    <t>9787520391252</t>
  </si>
  <si>
    <t>半山马厂彩陶蛙人纹研究</t>
  </si>
  <si>
    <t>中国社会科学出版社</t>
  </si>
  <si>
    <t>9787108070739</t>
  </si>
  <si>
    <t>中国陶瓷史(第3版)</t>
  </si>
  <si>
    <t>生活•读书•新知三联书店有限公司</t>
  </si>
  <si>
    <t>9787308236720</t>
  </si>
  <si>
    <t>中国陶瓷的器形、纹饰与图像</t>
  </si>
  <si>
    <t>浙江大学出版社</t>
  </si>
  <si>
    <t>9787501062348</t>
  </si>
  <si>
    <t>青海彩陶研究</t>
  </si>
  <si>
    <t>9787553113760</t>
  </si>
  <si>
    <t>大仰韶-黄土高原的文化根脉</t>
  </si>
  <si>
    <t>四川巴蜀书社</t>
  </si>
  <si>
    <t>9787553116785</t>
  </si>
  <si>
    <t>中国彩陶:庙底沟文化图谱</t>
  </si>
  <si>
    <t>9787559201973</t>
  </si>
  <si>
    <t>玩陶艺</t>
  </si>
  <si>
    <t>北京美术摄影出版社</t>
  </si>
  <si>
    <t>9787532597864</t>
  </si>
  <si>
    <t>彩陶中国</t>
  </si>
  <si>
    <t>上海古籍出版社</t>
  </si>
  <si>
    <t>9787549418244</t>
  </si>
  <si>
    <t>雕塑技法 动物雕塑</t>
  </si>
  <si>
    <t>9787547855867</t>
  </si>
  <si>
    <t>陶瓷手工成型技法</t>
  </si>
  <si>
    <t>9787102086491</t>
  </si>
  <si>
    <t>现代陶艺教室</t>
  </si>
  <si>
    <t>人民美术出版社</t>
  </si>
  <si>
    <t>9787522726373</t>
  </si>
  <si>
    <t>彩陶之路</t>
  </si>
  <si>
    <t>9787534064975</t>
  </si>
  <si>
    <t>少儿陶艺教学200课</t>
  </si>
  <si>
    <t>浙江人民美术出版社</t>
  </si>
  <si>
    <t>9787523600085</t>
  </si>
  <si>
    <r>
      <rPr>
        <sz val="11"/>
        <color rgb="FF11192D"/>
        <rFont val="微软雅黑"/>
        <family val="2"/>
        <charset val="134"/>
      </rPr>
      <t>永不消逝的纹路</t>
    </r>
    <r>
      <rPr>
        <sz val="11"/>
        <color indexed="63"/>
        <rFont val="Arial"/>
        <family val="2"/>
        <charset val="0"/>
      </rPr>
      <t>:</t>
    </r>
    <r>
      <rPr>
        <sz val="11"/>
        <color rgb="FF11192D"/>
        <rFont val="微软雅黑"/>
        <family val="2"/>
        <charset val="134"/>
      </rPr>
      <t>经典文物纹样</t>
    </r>
  </si>
  <si>
    <t>9787547827772</t>
  </si>
  <si>
    <t>釉 釉料及陶瓷颜色配制手册</t>
  </si>
  <si>
    <t>9787547856307</t>
  </si>
  <si>
    <t>陶艺大师课</t>
  </si>
  <si>
    <t>9787115556585</t>
  </si>
  <si>
    <t>纹样之美 中国传统图案黑白装饰画教程</t>
  </si>
  <si>
    <t>9787558614866</t>
  </si>
  <si>
    <t>手作陶艺基础与技巧</t>
  </si>
  <si>
    <t>上海人民美术出版社</t>
  </si>
  <si>
    <t>9787547855492</t>
  </si>
  <si>
    <t>景泰蓝艺术</t>
  </si>
  <si>
    <t>9787122351418</t>
  </si>
  <si>
    <t>青瓷设计与制作</t>
  </si>
  <si>
    <t>9787805016221</t>
  </si>
  <si>
    <t>250个陶瓷创意设计秘籍</t>
  </si>
  <si>
    <t>北京美术摄影</t>
  </si>
  <si>
    <t>9787533027735</t>
  </si>
  <si>
    <t>中国纹样全集4册</t>
  </si>
  <si>
    <t>山东美术出版社</t>
  </si>
  <si>
    <t>9787574206885</t>
  </si>
  <si>
    <t>象棋攻防技巧指南</t>
  </si>
  <si>
    <t>9787533766412</t>
  </si>
  <si>
    <t>实战象棋残局</t>
  </si>
  <si>
    <t>安徽科学技术出版社</t>
  </si>
  <si>
    <t>9787302550310</t>
  </si>
  <si>
    <t>3D打印基础教程</t>
  </si>
  <si>
    <t>9787520316682</t>
  </si>
  <si>
    <t>聂卫平围棋教程全套5册</t>
  </si>
  <si>
    <t>9787573152435</t>
  </si>
  <si>
    <t>啦啦操运动训练与竞赛研究</t>
  </si>
  <si>
    <t>吉林出版集团股份有限公司</t>
  </si>
  <si>
    <t xml:space="preserve">9787521633641	</t>
  </si>
  <si>
    <t>未成年人网络保护条例</t>
  </si>
  <si>
    <t>中国法制出版社</t>
  </si>
  <si>
    <t xml:space="preserve">9787101113648	</t>
  </si>
  <si>
    <t>论语</t>
  </si>
  <si>
    <t>9787121479342</t>
  </si>
  <si>
    <t>航空模型科普比赛典型模型的制作与试飞</t>
  </si>
  <si>
    <t>9787115429025</t>
  </si>
  <si>
    <t>少年足球技术与训练完全图解</t>
  </si>
  <si>
    <t>9787302564515</t>
  </si>
  <si>
    <t>自闭症儿童教育心理学的理论与技术</t>
  </si>
  <si>
    <t>9787548724988</t>
  </si>
  <si>
    <t>绘画分析与心理治疗手册</t>
  </si>
  <si>
    <t>中南大学出版社</t>
  </si>
  <si>
    <t>9787115633620</t>
  </si>
  <si>
    <t>儿童和青少年心理问题的认知行为疗法</t>
  </si>
  <si>
    <t>9787558600852</t>
  </si>
  <si>
    <t>绘画艺术工作室</t>
  </si>
  <si>
    <t>9787534095689</t>
  </si>
  <si>
    <t>中小学生美术创作与指导100例</t>
  </si>
  <si>
    <t>9787541075568</t>
  </si>
  <si>
    <r>
      <t>少儿美术教学课例全套</t>
    </r>
    <r>
      <rPr>
        <sz val="10.5"/>
        <color rgb="FF11192D"/>
        <rFont val="PingFangSC-Medium"/>
        <family val="2"/>
        <charset val="0"/>
      </rPr>
      <t>5</t>
    </r>
    <r>
      <rPr>
        <sz val="10.5"/>
        <color rgb="FF11192D"/>
        <rFont val="宋体"/>
        <charset val="134"/>
      </rPr>
      <t>册</t>
    </r>
  </si>
  <si>
    <t>四川美术出版社</t>
  </si>
  <si>
    <t>9787103022917</t>
  </si>
  <si>
    <t>童声合唱训练学</t>
  </si>
  <si>
    <t>人民音乐出版社</t>
  </si>
  <si>
    <t>9787894541017</t>
  </si>
  <si>
    <t>埙基础大教本</t>
  </si>
  <si>
    <t>吉林电子出版社</t>
  </si>
  <si>
    <t>9787103056806</t>
  </si>
  <si>
    <t>埙演奏教程:技巧与练习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</si>
</sst>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3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2"/>
      <color theme="1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sz val="11.5"/>
      <color theme="1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1"/>
      <color rgb="FF11192D"/>
      <name val="PingFangSC-Medium"/>
      <family val="2"/>
      <charset val="0"/>
    </font>
    <font>
      <sz val="9"/>
      <color rgb="FF000000"/>
      <name val="PingFang SC"/>
      <family val="2"/>
      <charset val="0"/>
    </font>
    <font>
      <sz val="11"/>
      <color rgb="FF11192D"/>
      <name val="微软雅黑"/>
      <family val="2"/>
      <charset val="134"/>
    </font>
    <font>
      <sz val="10.5"/>
      <color rgb="FF11192D"/>
      <name val="PingFangSC-Medium"/>
      <charset val="134"/>
    </font>
    <font>
      <sz val="10.5"/>
      <color rgb="FF11192D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63"/>
      <name val="Arial"/>
      <family val="2"/>
      <charset val="0"/>
    </font>
    <font>
      <sz val="10.5"/>
      <color rgb="FF11192D"/>
      <name val="PingFangSC-Medium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left" vertical="center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/>
    </xf>
    <xf numFmtId="176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" fillId="0" borderId="1" xfId="0" applyFont="1" applyBorder="1">
      <alignment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 quotePrefix="1">
      <alignment horizontal="left" vertical="center"/>
    </xf>
    <xf numFmtId="0" fontId="1" fillId="0" borderId="2" xfId="0" applyFont="1" applyBorder="1" applyAlignment="1" quotePrefix="1">
      <alignment horizontal="left" vertical="center"/>
    </xf>
    <xf numFmtId="0" fontId="8" fillId="0" borderId="1" xfId="0" applyFont="1" applyFill="1" applyBorder="1" applyAlignment="1" quotePrefix="1">
      <alignment horizontal="left" vertical="center"/>
    </xf>
    <xf numFmtId="0" fontId="14" fillId="0" borderId="1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9"/>
  <sheetViews>
    <sheetView tabSelected="1" workbookViewId="0">
      <selection activeCell="K6" sqref="K6"/>
    </sheetView>
  </sheetViews>
  <sheetFormatPr defaultColWidth="9" defaultRowHeight="13.5" outlineLevelCol="6"/>
  <cols>
    <col min="1" max="1" width="9" style="2"/>
    <col min="2" max="2" width="18.7583333333333" style="2" customWidth="1"/>
    <col min="3" max="3" width="41.75" style="3" customWidth="1"/>
    <col min="4" max="4" width="27.6583333333333" style="4" customWidth="1"/>
    <col min="5" max="16384" width="9" style="2"/>
  </cols>
  <sheetData>
    <row r="1" ht="42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17" customHeight="1" spans="1:7">
      <c r="A2" s="6" t="s">
        <v>1</v>
      </c>
      <c r="B2" s="7" t="s">
        <v>2</v>
      </c>
      <c r="C2" s="8" t="s">
        <v>3</v>
      </c>
      <c r="D2" s="8" t="s">
        <v>4</v>
      </c>
      <c r="E2" s="6" t="s">
        <v>5</v>
      </c>
      <c r="F2" s="6" t="s">
        <v>6</v>
      </c>
      <c r="G2" s="6" t="s">
        <v>7</v>
      </c>
    </row>
    <row r="3" spans="1:7">
      <c r="A3" s="9">
        <v>1</v>
      </c>
      <c r="B3" s="44" t="s">
        <v>8</v>
      </c>
      <c r="C3" s="10" t="s">
        <v>9</v>
      </c>
      <c r="D3" s="11" t="s">
        <v>10</v>
      </c>
      <c r="E3" s="9"/>
      <c r="F3" s="9">
        <v>20</v>
      </c>
      <c r="G3" s="12"/>
    </row>
    <row r="4" spans="1:7">
      <c r="A4" s="9">
        <v>2</v>
      </c>
      <c r="B4" s="44" t="s">
        <v>11</v>
      </c>
      <c r="C4" s="10" t="s">
        <v>12</v>
      </c>
      <c r="D4" s="11" t="s">
        <v>13</v>
      </c>
      <c r="E4" s="9"/>
      <c r="F4" s="9">
        <v>20</v>
      </c>
      <c r="G4" s="12"/>
    </row>
    <row r="5" spans="1:7">
      <c r="A5" s="9">
        <v>3</v>
      </c>
      <c r="B5" s="44" t="s">
        <v>14</v>
      </c>
      <c r="C5" s="10" t="s">
        <v>15</v>
      </c>
      <c r="D5" s="11" t="s">
        <v>16</v>
      </c>
      <c r="E5" s="9"/>
      <c r="F5" s="9">
        <v>20</v>
      </c>
      <c r="G5" s="12"/>
    </row>
    <row r="6" ht="14.25" spans="1:7">
      <c r="A6" s="9">
        <v>4</v>
      </c>
      <c r="B6" s="44" t="s">
        <v>17</v>
      </c>
      <c r="C6" s="13" t="s">
        <v>18</v>
      </c>
      <c r="D6" s="11" t="s">
        <v>19</v>
      </c>
      <c r="E6" s="9"/>
      <c r="F6" s="9">
        <v>20</v>
      </c>
      <c r="G6" s="12"/>
    </row>
    <row r="7" spans="1:7">
      <c r="A7" s="9">
        <v>5</v>
      </c>
      <c r="B7" s="44" t="s">
        <v>20</v>
      </c>
      <c r="C7" s="10" t="s">
        <v>21</v>
      </c>
      <c r="D7" s="11" t="s">
        <v>22</v>
      </c>
      <c r="E7" s="9"/>
      <c r="F7" s="9">
        <v>20</v>
      </c>
      <c r="G7" s="12"/>
    </row>
    <row r="8" spans="1:7">
      <c r="A8" s="9">
        <v>6</v>
      </c>
      <c r="B8" s="44" t="s">
        <v>23</v>
      </c>
      <c r="C8" s="14" t="s">
        <v>24</v>
      </c>
      <c r="D8" s="11" t="s">
        <v>25</v>
      </c>
      <c r="E8" s="9"/>
      <c r="F8" s="9">
        <v>10</v>
      </c>
      <c r="G8" s="12"/>
    </row>
    <row r="9" spans="1:7">
      <c r="A9" s="9">
        <v>7</v>
      </c>
      <c r="B9" s="45" t="s">
        <v>26</v>
      </c>
      <c r="C9" s="16" t="s">
        <v>27</v>
      </c>
      <c r="D9" s="17" t="s">
        <v>28</v>
      </c>
      <c r="E9" s="15"/>
      <c r="F9" s="9">
        <v>20</v>
      </c>
      <c r="G9" s="18"/>
    </row>
    <row r="10" spans="1:7">
      <c r="A10" s="9">
        <v>8</v>
      </c>
      <c r="B10" s="44" t="s">
        <v>29</v>
      </c>
      <c r="C10" s="14" t="s">
        <v>30</v>
      </c>
      <c r="D10" s="17" t="s">
        <v>28</v>
      </c>
      <c r="E10" s="9"/>
      <c r="F10" s="9">
        <v>20</v>
      </c>
      <c r="G10" s="12"/>
    </row>
    <row r="11" spans="1:7">
      <c r="A11" s="9">
        <v>9</v>
      </c>
      <c r="B11" s="44" t="s">
        <v>31</v>
      </c>
      <c r="C11" s="14" t="s">
        <v>32</v>
      </c>
      <c r="D11" s="17" t="s">
        <v>28</v>
      </c>
      <c r="E11" s="9"/>
      <c r="F11" s="9">
        <v>20</v>
      </c>
      <c r="G11" s="12"/>
    </row>
    <row r="12" spans="1:7">
      <c r="A12" s="9">
        <v>10</v>
      </c>
      <c r="B12" s="44" t="s">
        <v>33</v>
      </c>
      <c r="C12" s="14" t="s">
        <v>34</v>
      </c>
      <c r="D12" s="11" t="s">
        <v>35</v>
      </c>
      <c r="E12" s="9"/>
      <c r="F12" s="9">
        <v>20</v>
      </c>
      <c r="G12" s="12"/>
    </row>
    <row r="13" spans="1:7">
      <c r="A13" s="9">
        <v>11</v>
      </c>
      <c r="B13" s="44" t="s">
        <v>36</v>
      </c>
      <c r="C13" s="14" t="s">
        <v>37</v>
      </c>
      <c r="D13" s="11" t="s">
        <v>38</v>
      </c>
      <c r="E13" s="9"/>
      <c r="F13" s="9">
        <v>20</v>
      </c>
      <c r="G13" s="12"/>
    </row>
    <row r="14" spans="1:7">
      <c r="A14" s="9">
        <v>12</v>
      </c>
      <c r="B14" s="44" t="s">
        <v>39</v>
      </c>
      <c r="C14" s="14" t="s">
        <v>40</v>
      </c>
      <c r="D14" s="11" t="s">
        <v>41</v>
      </c>
      <c r="E14" s="9"/>
      <c r="F14" s="9">
        <v>20</v>
      </c>
      <c r="G14" s="12"/>
    </row>
    <row r="15" spans="1:7">
      <c r="A15" s="9">
        <v>13</v>
      </c>
      <c r="B15" s="44" t="s">
        <v>42</v>
      </c>
      <c r="C15" s="14" t="s">
        <v>43</v>
      </c>
      <c r="D15" s="11" t="s">
        <v>44</v>
      </c>
      <c r="E15" s="9"/>
      <c r="F15" s="9">
        <v>20</v>
      </c>
      <c r="G15" s="12"/>
    </row>
    <row r="16" spans="1:7">
      <c r="A16" s="9">
        <v>14</v>
      </c>
      <c r="B16" s="44" t="s">
        <v>45</v>
      </c>
      <c r="C16" s="14" t="s">
        <v>46</v>
      </c>
      <c r="D16" s="11" t="s">
        <v>38</v>
      </c>
      <c r="E16" s="9"/>
      <c r="F16" s="9">
        <v>20</v>
      </c>
      <c r="G16" s="12"/>
    </row>
    <row r="17" spans="1:7">
      <c r="A17" s="9">
        <v>15</v>
      </c>
      <c r="B17" s="44" t="s">
        <v>47</v>
      </c>
      <c r="C17" s="14" t="s">
        <v>48</v>
      </c>
      <c r="D17" s="11" t="s">
        <v>49</v>
      </c>
      <c r="E17" s="9"/>
      <c r="F17" s="9">
        <v>20</v>
      </c>
      <c r="G17" s="12"/>
    </row>
    <row r="18" spans="1:7">
      <c r="A18" s="9">
        <v>16</v>
      </c>
      <c r="B18" s="44" t="s">
        <v>50</v>
      </c>
      <c r="C18" s="14" t="s">
        <v>51</v>
      </c>
      <c r="D18" s="11" t="s">
        <v>52</v>
      </c>
      <c r="E18" s="9"/>
      <c r="F18" s="9">
        <v>20</v>
      </c>
      <c r="G18" s="12"/>
    </row>
    <row r="19" spans="1:7">
      <c r="A19" s="9">
        <v>17</v>
      </c>
      <c r="B19" s="44" t="s">
        <v>53</v>
      </c>
      <c r="C19" s="14" t="s">
        <v>54</v>
      </c>
      <c r="D19" s="11" t="s">
        <v>55</v>
      </c>
      <c r="E19" s="9"/>
      <c r="F19" s="9">
        <v>20</v>
      </c>
      <c r="G19" s="12"/>
    </row>
    <row r="20" spans="1:7">
      <c r="A20" s="9">
        <v>18</v>
      </c>
      <c r="B20" s="44" t="s">
        <v>56</v>
      </c>
      <c r="C20" s="14" t="s">
        <v>57</v>
      </c>
      <c r="D20" s="11" t="s">
        <v>58</v>
      </c>
      <c r="E20" s="9"/>
      <c r="F20" s="9">
        <v>20</v>
      </c>
      <c r="G20" s="12"/>
    </row>
    <row r="21" spans="1:7">
      <c r="A21" s="9">
        <v>19</v>
      </c>
      <c r="B21" s="44" t="s">
        <v>59</v>
      </c>
      <c r="C21" s="14" t="s">
        <v>60</v>
      </c>
      <c r="D21" s="11" t="s">
        <v>61</v>
      </c>
      <c r="E21" s="9"/>
      <c r="F21" s="9">
        <v>20</v>
      </c>
      <c r="G21" s="12"/>
    </row>
    <row r="22" spans="1:7">
      <c r="A22" s="9">
        <v>20</v>
      </c>
      <c r="B22" s="44" t="s">
        <v>62</v>
      </c>
      <c r="C22" s="14" t="s">
        <v>63</v>
      </c>
      <c r="D22" s="11" t="s">
        <v>64</v>
      </c>
      <c r="E22" s="9"/>
      <c r="F22" s="9">
        <v>20</v>
      </c>
      <c r="G22" s="12"/>
    </row>
    <row r="23" ht="67.5" spans="1:7">
      <c r="A23" s="9">
        <v>21</v>
      </c>
      <c r="B23" s="44" t="s">
        <v>65</v>
      </c>
      <c r="C23" s="19" t="s">
        <v>66</v>
      </c>
      <c r="D23" s="9" t="s">
        <v>67</v>
      </c>
      <c r="E23" s="9"/>
      <c r="F23" s="9">
        <v>10</v>
      </c>
      <c r="G23" s="12"/>
    </row>
    <row r="24" spans="1:7">
      <c r="A24" s="9">
        <v>22</v>
      </c>
      <c r="B24" s="44" t="s">
        <v>68</v>
      </c>
      <c r="C24" s="14" t="s">
        <v>69</v>
      </c>
      <c r="D24" s="11" t="s">
        <v>70</v>
      </c>
      <c r="E24" s="9"/>
      <c r="F24" s="9">
        <v>20</v>
      </c>
      <c r="G24" s="9"/>
    </row>
    <row r="25" spans="1:7">
      <c r="A25" s="9">
        <v>23</v>
      </c>
      <c r="B25" s="44" t="s">
        <v>71</v>
      </c>
      <c r="C25" s="14" t="s">
        <v>72</v>
      </c>
      <c r="D25" s="11" t="s">
        <v>73</v>
      </c>
      <c r="E25" s="9"/>
      <c r="F25" s="9">
        <v>20</v>
      </c>
      <c r="G25" s="9"/>
    </row>
    <row r="26" spans="1:7">
      <c r="A26" s="9">
        <v>24</v>
      </c>
      <c r="B26" s="9" t="s">
        <v>74</v>
      </c>
      <c r="C26" s="14" t="s">
        <v>75</v>
      </c>
      <c r="D26" s="11" t="s">
        <v>76</v>
      </c>
      <c r="E26" s="9"/>
      <c r="F26" s="9">
        <v>20</v>
      </c>
      <c r="G26" s="9"/>
    </row>
    <row r="27" spans="1:7">
      <c r="A27" s="9">
        <v>25</v>
      </c>
      <c r="B27" s="9" t="s">
        <v>77</v>
      </c>
      <c r="C27" s="20" t="s">
        <v>78</v>
      </c>
      <c r="D27" s="11" t="s">
        <v>79</v>
      </c>
      <c r="E27" s="9"/>
      <c r="F27" s="9">
        <v>1</v>
      </c>
      <c r="G27" s="9"/>
    </row>
    <row r="28" spans="1:7">
      <c r="A28" s="9">
        <v>26</v>
      </c>
      <c r="B28" s="9" t="s">
        <v>80</v>
      </c>
      <c r="C28" s="20" t="s">
        <v>81</v>
      </c>
      <c r="D28" s="11" t="s">
        <v>82</v>
      </c>
      <c r="E28" s="9"/>
      <c r="F28" s="9">
        <v>20</v>
      </c>
      <c r="G28" s="9"/>
    </row>
    <row r="29" spans="1:7">
      <c r="A29" s="9">
        <v>27</v>
      </c>
      <c r="B29" s="9" t="s">
        <v>83</v>
      </c>
      <c r="C29" s="20" t="s">
        <v>84</v>
      </c>
      <c r="D29" s="11" t="s">
        <v>85</v>
      </c>
      <c r="E29" s="9"/>
      <c r="F29" s="9">
        <v>20</v>
      </c>
      <c r="G29" s="9"/>
    </row>
    <row r="30" spans="1:7">
      <c r="A30" s="9">
        <v>28</v>
      </c>
      <c r="B30" s="9" t="s">
        <v>86</v>
      </c>
      <c r="C30" s="20" t="s">
        <v>87</v>
      </c>
      <c r="D30" s="11" t="s">
        <v>88</v>
      </c>
      <c r="E30" s="9"/>
      <c r="F30" s="9">
        <v>30</v>
      </c>
      <c r="G30" s="9"/>
    </row>
    <row r="31" spans="1:7">
      <c r="A31" s="9">
        <v>29</v>
      </c>
      <c r="B31" s="9" t="s">
        <v>89</v>
      </c>
      <c r="C31" s="20" t="s">
        <v>90</v>
      </c>
      <c r="D31" s="11" t="s">
        <v>91</v>
      </c>
      <c r="E31" s="9"/>
      <c r="F31" s="9">
        <v>30</v>
      </c>
      <c r="G31" s="9"/>
    </row>
    <row r="32" spans="1:7">
      <c r="A32" s="9">
        <v>30</v>
      </c>
      <c r="B32" s="9" t="s">
        <v>92</v>
      </c>
      <c r="C32" s="20" t="s">
        <v>93</v>
      </c>
      <c r="D32" s="11" t="s">
        <v>94</v>
      </c>
      <c r="E32" s="9"/>
      <c r="F32" s="9">
        <v>20</v>
      </c>
      <c r="G32" s="9"/>
    </row>
    <row r="33" spans="1:7">
      <c r="A33" s="9">
        <v>31</v>
      </c>
      <c r="B33" s="9" t="s">
        <v>95</v>
      </c>
      <c r="C33" s="20" t="s">
        <v>96</v>
      </c>
      <c r="D33" s="11" t="s">
        <v>88</v>
      </c>
      <c r="E33" s="9"/>
      <c r="F33" s="9">
        <v>20</v>
      </c>
      <c r="G33" s="9"/>
    </row>
    <row r="34" spans="1:7">
      <c r="A34" s="9">
        <v>32</v>
      </c>
      <c r="B34" s="9" t="s">
        <v>97</v>
      </c>
      <c r="C34" s="20" t="s">
        <v>98</v>
      </c>
      <c r="D34" s="11" t="s">
        <v>99</v>
      </c>
      <c r="E34" s="9"/>
      <c r="F34" s="9">
        <v>20</v>
      </c>
      <c r="G34" s="9"/>
    </row>
    <row r="35" spans="1:7">
      <c r="A35" s="9">
        <v>33</v>
      </c>
      <c r="B35" s="9" t="s">
        <v>100</v>
      </c>
      <c r="C35" s="20" t="s">
        <v>101</v>
      </c>
      <c r="D35" s="11" t="s">
        <v>85</v>
      </c>
      <c r="E35" s="9"/>
      <c r="F35" s="9">
        <v>10</v>
      </c>
      <c r="G35" s="9"/>
    </row>
    <row r="36" spans="1:7">
      <c r="A36" s="9">
        <v>34</v>
      </c>
      <c r="B36" s="9" t="s">
        <v>102</v>
      </c>
      <c r="C36" s="20" t="s">
        <v>103</v>
      </c>
      <c r="D36" s="11" t="s">
        <v>79</v>
      </c>
      <c r="E36" s="9"/>
      <c r="F36" s="9">
        <v>20</v>
      </c>
      <c r="G36" s="9"/>
    </row>
    <row r="37" spans="1:7">
      <c r="A37" s="9">
        <v>35</v>
      </c>
      <c r="B37" s="9" t="s">
        <v>104</v>
      </c>
      <c r="C37" s="20" t="s">
        <v>105</v>
      </c>
      <c r="D37" s="11" t="s">
        <v>106</v>
      </c>
      <c r="E37" s="9"/>
      <c r="F37" s="9">
        <v>20</v>
      </c>
      <c r="G37" s="9"/>
    </row>
    <row r="38" spans="1:7">
      <c r="A38" s="9">
        <v>36</v>
      </c>
      <c r="B38" s="9" t="s">
        <v>107</v>
      </c>
      <c r="C38" s="20" t="s">
        <v>108</v>
      </c>
      <c r="D38" s="11" t="s">
        <v>109</v>
      </c>
      <c r="E38" s="9"/>
      <c r="F38" s="9">
        <v>20</v>
      </c>
      <c r="G38" s="9"/>
    </row>
    <row r="39" spans="1:7">
      <c r="A39" s="9">
        <v>37</v>
      </c>
      <c r="B39" s="9" t="s">
        <v>110</v>
      </c>
      <c r="C39" s="20" t="s">
        <v>111</v>
      </c>
      <c r="D39" s="11" t="s">
        <v>109</v>
      </c>
      <c r="E39" s="9"/>
      <c r="F39" s="9">
        <v>20</v>
      </c>
      <c r="G39" s="9"/>
    </row>
    <row r="40" spans="1:7">
      <c r="A40" s="9">
        <v>38</v>
      </c>
      <c r="B40" s="9" t="s">
        <v>112</v>
      </c>
      <c r="C40" s="20" t="s">
        <v>113</v>
      </c>
      <c r="D40" s="11" t="s">
        <v>109</v>
      </c>
      <c r="E40" s="9"/>
      <c r="F40" s="9">
        <v>20</v>
      </c>
      <c r="G40" s="9"/>
    </row>
    <row r="41" spans="1:7">
      <c r="A41" s="9">
        <v>39</v>
      </c>
      <c r="B41" s="9" t="s">
        <v>114</v>
      </c>
      <c r="C41" s="20" t="s">
        <v>115</v>
      </c>
      <c r="D41" s="11" t="s">
        <v>109</v>
      </c>
      <c r="E41" s="9"/>
      <c r="F41" s="9">
        <v>20</v>
      </c>
      <c r="G41" s="9"/>
    </row>
    <row r="42" spans="1:7">
      <c r="A42" s="9">
        <v>40</v>
      </c>
      <c r="B42" s="9" t="s">
        <v>116</v>
      </c>
      <c r="C42" s="20" t="s">
        <v>117</v>
      </c>
      <c r="D42" s="11" t="s">
        <v>109</v>
      </c>
      <c r="E42" s="9"/>
      <c r="F42" s="9">
        <v>20</v>
      </c>
      <c r="G42" s="9"/>
    </row>
    <row r="43" spans="1:7">
      <c r="A43" s="9">
        <v>41</v>
      </c>
      <c r="B43" s="9" t="s">
        <v>118</v>
      </c>
      <c r="C43" s="20" t="s">
        <v>119</v>
      </c>
      <c r="D43" s="11" t="s">
        <v>120</v>
      </c>
      <c r="E43" s="9"/>
      <c r="F43" s="9">
        <v>20</v>
      </c>
      <c r="G43" s="9"/>
    </row>
    <row r="44" spans="1:7">
      <c r="A44" s="9">
        <v>42</v>
      </c>
      <c r="B44" s="9" t="s">
        <v>121</v>
      </c>
      <c r="C44" s="20" t="s">
        <v>122</v>
      </c>
      <c r="D44" s="11" t="s">
        <v>123</v>
      </c>
      <c r="E44" s="9"/>
      <c r="F44" s="9">
        <v>10</v>
      </c>
      <c r="G44" s="9"/>
    </row>
    <row r="45" spans="1:7">
      <c r="A45" s="9">
        <v>43</v>
      </c>
      <c r="B45" s="9" t="s">
        <v>124</v>
      </c>
      <c r="C45" s="20" t="s">
        <v>125</v>
      </c>
      <c r="D45" s="11" t="s">
        <v>123</v>
      </c>
      <c r="E45" s="9"/>
      <c r="F45" s="9">
        <v>10</v>
      </c>
      <c r="G45" s="9"/>
    </row>
    <row r="46" spans="1:7">
      <c r="A46" s="9">
        <v>44</v>
      </c>
      <c r="B46" s="9" t="s">
        <v>126</v>
      </c>
      <c r="C46" s="20" t="s">
        <v>127</v>
      </c>
      <c r="D46" s="11" t="s">
        <v>128</v>
      </c>
      <c r="E46" s="9"/>
      <c r="F46" s="9">
        <v>20</v>
      </c>
      <c r="G46" s="9"/>
    </row>
    <row r="47" spans="1:7">
      <c r="A47" s="9">
        <v>45</v>
      </c>
      <c r="B47" s="9" t="s">
        <v>129</v>
      </c>
      <c r="C47" s="20" t="s">
        <v>130</v>
      </c>
      <c r="D47" s="11" t="s">
        <v>131</v>
      </c>
      <c r="E47" s="9"/>
      <c r="F47" s="9">
        <v>10</v>
      </c>
      <c r="G47" s="9"/>
    </row>
    <row r="48" spans="1:7">
      <c r="A48" s="9">
        <v>46</v>
      </c>
      <c r="B48" s="9" t="s">
        <v>132</v>
      </c>
      <c r="C48" s="20" t="s">
        <v>133</v>
      </c>
      <c r="D48" s="11" t="s">
        <v>88</v>
      </c>
      <c r="E48" s="9"/>
      <c r="F48" s="9">
        <v>10</v>
      </c>
      <c r="G48" s="9"/>
    </row>
    <row r="49" spans="1:7">
      <c r="A49" s="9">
        <v>47</v>
      </c>
      <c r="B49" s="9" t="s">
        <v>134</v>
      </c>
      <c r="C49" s="20" t="s">
        <v>135</v>
      </c>
      <c r="D49" s="11" t="s">
        <v>136</v>
      </c>
      <c r="E49" s="9"/>
      <c r="F49" s="9">
        <v>10</v>
      </c>
      <c r="G49" s="9"/>
    </row>
    <row r="50" spans="1:7">
      <c r="A50" s="9">
        <v>48</v>
      </c>
      <c r="B50" s="21" t="s">
        <v>137</v>
      </c>
      <c r="C50" s="22" t="s">
        <v>138</v>
      </c>
      <c r="D50" s="22" t="s">
        <v>139</v>
      </c>
      <c r="E50" s="23"/>
      <c r="F50" s="9">
        <v>1</v>
      </c>
      <c r="G50" s="12"/>
    </row>
    <row r="51" spans="1:7">
      <c r="A51" s="9">
        <v>49</v>
      </c>
      <c r="B51" s="24">
        <v>9787571345198</v>
      </c>
      <c r="C51" s="25" t="s">
        <v>140</v>
      </c>
      <c r="D51" s="25" t="s">
        <v>141</v>
      </c>
      <c r="E51" s="25"/>
      <c r="F51" s="12">
        <v>1</v>
      </c>
      <c r="G51" s="12"/>
    </row>
    <row r="52" spans="1:7">
      <c r="A52" s="9">
        <v>50</v>
      </c>
      <c r="B52" s="24">
        <v>14242977</v>
      </c>
      <c r="C52" s="25" t="s">
        <v>142</v>
      </c>
      <c r="D52" s="25" t="s">
        <v>143</v>
      </c>
      <c r="E52" s="25"/>
      <c r="F52" s="12">
        <v>1</v>
      </c>
      <c r="G52" s="12"/>
    </row>
    <row r="53" spans="1:7">
      <c r="A53" s="9">
        <v>51</v>
      </c>
      <c r="B53" s="26">
        <v>9787117355216</v>
      </c>
      <c r="C53" s="27" t="s">
        <v>144</v>
      </c>
      <c r="D53" s="28" t="s">
        <v>145</v>
      </c>
      <c r="E53" s="28"/>
      <c r="F53" s="12">
        <v>1</v>
      </c>
      <c r="G53" s="12"/>
    </row>
    <row r="54" spans="1:7">
      <c r="A54" s="9">
        <v>52</v>
      </c>
      <c r="B54" s="46" t="s">
        <v>146</v>
      </c>
      <c r="C54" s="20" t="s">
        <v>147</v>
      </c>
      <c r="D54" s="11" t="s">
        <v>148</v>
      </c>
      <c r="E54" s="29"/>
      <c r="F54" s="9">
        <v>20</v>
      </c>
      <c r="G54" s="12"/>
    </row>
    <row r="55" spans="1:7">
      <c r="A55" s="9">
        <v>53</v>
      </c>
      <c r="B55" s="46" t="s">
        <v>149</v>
      </c>
      <c r="C55" s="20" t="s">
        <v>150</v>
      </c>
      <c r="D55" s="11" t="s">
        <v>148</v>
      </c>
      <c r="E55" s="29"/>
      <c r="F55" s="9">
        <v>40</v>
      </c>
      <c r="G55" s="12"/>
    </row>
    <row r="56" spans="1:7">
      <c r="A56" s="9">
        <v>54</v>
      </c>
      <c r="B56" s="46" t="s">
        <v>151</v>
      </c>
      <c r="C56" s="20" t="s">
        <v>152</v>
      </c>
      <c r="D56" s="11" t="s">
        <v>153</v>
      </c>
      <c r="E56" s="29"/>
      <c r="F56" s="9">
        <v>20</v>
      </c>
      <c r="G56" s="12"/>
    </row>
    <row r="57" spans="1:7">
      <c r="A57" s="9">
        <v>55</v>
      </c>
      <c r="B57" s="46" t="s">
        <v>154</v>
      </c>
      <c r="C57" s="20" t="s">
        <v>155</v>
      </c>
      <c r="D57" s="11" t="s">
        <v>156</v>
      </c>
      <c r="E57" s="29"/>
      <c r="F57" s="9">
        <v>20</v>
      </c>
      <c r="G57" s="12"/>
    </row>
    <row r="58" spans="1:7">
      <c r="A58" s="9">
        <v>56</v>
      </c>
      <c r="B58" s="46" t="s">
        <v>157</v>
      </c>
      <c r="C58" s="20" t="s">
        <v>158</v>
      </c>
      <c r="D58" s="11" t="s">
        <v>159</v>
      </c>
      <c r="E58" s="29"/>
      <c r="F58" s="9">
        <v>20</v>
      </c>
      <c r="G58" s="12"/>
    </row>
    <row r="59" spans="1:7">
      <c r="A59" s="9">
        <v>57</v>
      </c>
      <c r="B59" s="46" t="s">
        <v>160</v>
      </c>
      <c r="C59" s="20" t="s">
        <v>161</v>
      </c>
      <c r="D59" s="11" t="s">
        <v>85</v>
      </c>
      <c r="E59" s="29"/>
      <c r="F59" s="9">
        <v>40</v>
      </c>
      <c r="G59" s="12"/>
    </row>
    <row r="60" spans="1:7">
      <c r="A60" s="9">
        <v>58</v>
      </c>
      <c r="B60" s="46" t="s">
        <v>162</v>
      </c>
      <c r="C60" s="20" t="s">
        <v>163</v>
      </c>
      <c r="D60" s="11" t="s">
        <v>85</v>
      </c>
      <c r="E60" s="29"/>
      <c r="F60" s="9">
        <v>40</v>
      </c>
      <c r="G60" s="12"/>
    </row>
    <row r="61" spans="1:7">
      <c r="A61" s="9">
        <v>59</v>
      </c>
      <c r="B61" s="46" t="s">
        <v>164</v>
      </c>
      <c r="C61" s="20" t="s">
        <v>165</v>
      </c>
      <c r="D61" s="11" t="s">
        <v>85</v>
      </c>
      <c r="E61" s="29"/>
      <c r="F61" s="9">
        <v>40</v>
      </c>
      <c r="G61" s="12"/>
    </row>
    <row r="62" spans="1:7">
      <c r="A62" s="9">
        <v>60</v>
      </c>
      <c r="B62" s="46" t="s">
        <v>166</v>
      </c>
      <c r="C62" s="20" t="s">
        <v>167</v>
      </c>
      <c r="D62" s="11" t="s">
        <v>85</v>
      </c>
      <c r="E62" s="29"/>
      <c r="F62" s="9">
        <v>40</v>
      </c>
      <c r="G62" s="12"/>
    </row>
    <row r="63" spans="1:7">
      <c r="A63" s="9">
        <v>61</v>
      </c>
      <c r="B63" s="46" t="s">
        <v>168</v>
      </c>
      <c r="C63" s="20" t="s">
        <v>169</v>
      </c>
      <c r="D63" s="11" t="s">
        <v>85</v>
      </c>
      <c r="E63" s="29"/>
      <c r="F63" s="9">
        <v>40</v>
      </c>
      <c r="G63" s="12"/>
    </row>
    <row r="64" spans="1:7">
      <c r="A64" s="9">
        <v>62</v>
      </c>
      <c r="B64" s="46" t="s">
        <v>170</v>
      </c>
      <c r="C64" s="20" t="s">
        <v>171</v>
      </c>
      <c r="D64" s="11" t="s">
        <v>85</v>
      </c>
      <c r="E64" s="29"/>
      <c r="F64" s="9">
        <v>40</v>
      </c>
      <c r="G64" s="12"/>
    </row>
    <row r="65" spans="1:7">
      <c r="A65" s="9">
        <v>63</v>
      </c>
      <c r="B65" s="21" t="s">
        <v>172</v>
      </c>
      <c r="C65" s="21" t="s">
        <v>173</v>
      </c>
      <c r="D65" s="21" t="s">
        <v>174</v>
      </c>
      <c r="E65" s="30"/>
      <c r="F65" s="9">
        <v>2</v>
      </c>
      <c r="G65" s="12"/>
    </row>
    <row r="66" spans="1:7">
      <c r="A66" s="9">
        <v>64</v>
      </c>
      <c r="B66" s="21" t="s">
        <v>175</v>
      </c>
      <c r="C66" s="21" t="s">
        <v>176</v>
      </c>
      <c r="D66" s="21" t="s">
        <v>177</v>
      </c>
      <c r="E66" s="30"/>
      <c r="F66" s="9">
        <v>2</v>
      </c>
      <c r="G66" s="12"/>
    </row>
    <row r="67" spans="1:7">
      <c r="A67" s="9">
        <v>65</v>
      </c>
      <c r="B67" s="21" t="s">
        <v>178</v>
      </c>
      <c r="C67" s="21" t="s">
        <v>179</v>
      </c>
      <c r="D67" s="21" t="s">
        <v>180</v>
      </c>
      <c r="E67" s="30"/>
      <c r="F67" s="9">
        <v>2</v>
      </c>
      <c r="G67" s="12"/>
    </row>
    <row r="68" spans="1:7">
      <c r="A68" s="9">
        <v>66</v>
      </c>
      <c r="B68" s="21" t="s">
        <v>181</v>
      </c>
      <c r="C68" s="21" t="s">
        <v>182</v>
      </c>
      <c r="D68" s="21" t="s">
        <v>180</v>
      </c>
      <c r="E68" s="30"/>
      <c r="F68" s="9">
        <v>2</v>
      </c>
      <c r="G68" s="12"/>
    </row>
    <row r="69" spans="1:7">
      <c r="A69" s="9">
        <v>67</v>
      </c>
      <c r="B69" s="21" t="s">
        <v>183</v>
      </c>
      <c r="C69" s="21" t="s">
        <v>184</v>
      </c>
      <c r="D69" s="21" t="s">
        <v>177</v>
      </c>
      <c r="E69" s="30"/>
      <c r="F69" s="9">
        <v>2</v>
      </c>
      <c r="G69" s="12"/>
    </row>
    <row r="70" spans="1:7">
      <c r="A70" s="9">
        <v>68</v>
      </c>
      <c r="B70" s="21" t="s">
        <v>185</v>
      </c>
      <c r="C70" s="21" t="s">
        <v>186</v>
      </c>
      <c r="D70" s="21" t="s">
        <v>187</v>
      </c>
      <c r="E70" s="30"/>
      <c r="F70" s="9">
        <v>2</v>
      </c>
      <c r="G70" s="12"/>
    </row>
    <row r="71" spans="1:7">
      <c r="A71" s="9">
        <v>69</v>
      </c>
      <c r="B71" s="21" t="s">
        <v>188</v>
      </c>
      <c r="C71" s="21" t="s">
        <v>189</v>
      </c>
      <c r="D71" s="21" t="s">
        <v>82</v>
      </c>
      <c r="E71" s="30"/>
      <c r="F71" s="9">
        <v>2</v>
      </c>
      <c r="G71" s="12"/>
    </row>
    <row r="72" spans="1:7">
      <c r="A72" s="9">
        <v>70</v>
      </c>
      <c r="B72" s="31" t="s">
        <v>190</v>
      </c>
      <c r="C72" s="31" t="s">
        <v>191</v>
      </c>
      <c r="D72" s="31" t="s">
        <v>82</v>
      </c>
      <c r="E72" s="31"/>
      <c r="F72" s="9">
        <v>2</v>
      </c>
      <c r="G72" s="12"/>
    </row>
    <row r="73" spans="1:7">
      <c r="A73" s="9">
        <v>71</v>
      </c>
      <c r="B73" s="31" t="s">
        <v>192</v>
      </c>
      <c r="C73" s="31" t="s">
        <v>193</v>
      </c>
      <c r="D73" s="31" t="s">
        <v>194</v>
      </c>
      <c r="E73" s="31"/>
      <c r="F73" s="9">
        <v>2</v>
      </c>
      <c r="G73" s="12"/>
    </row>
    <row r="74" spans="1:7">
      <c r="A74" s="9">
        <v>72</v>
      </c>
      <c r="B74" s="31" t="s">
        <v>195</v>
      </c>
      <c r="C74" s="31" t="s">
        <v>196</v>
      </c>
      <c r="D74" s="31" t="s">
        <v>123</v>
      </c>
      <c r="E74" s="31"/>
      <c r="F74" s="9">
        <v>2</v>
      </c>
      <c r="G74" s="12"/>
    </row>
    <row r="75" spans="1:7">
      <c r="A75" s="9">
        <v>73</v>
      </c>
      <c r="B75" s="31" t="s">
        <v>197</v>
      </c>
      <c r="C75" s="31" t="s">
        <v>198</v>
      </c>
      <c r="D75" s="31" t="s">
        <v>79</v>
      </c>
      <c r="E75" s="31"/>
      <c r="F75" s="9">
        <v>2</v>
      </c>
      <c r="G75" s="12"/>
    </row>
    <row r="76" spans="1:7">
      <c r="A76" s="9">
        <v>74</v>
      </c>
      <c r="B76" s="31" t="s">
        <v>199</v>
      </c>
      <c r="C76" s="31" t="s">
        <v>200</v>
      </c>
      <c r="D76" s="31" t="s">
        <v>201</v>
      </c>
      <c r="E76" s="31"/>
      <c r="F76" s="9">
        <v>2</v>
      </c>
      <c r="G76" s="12"/>
    </row>
    <row r="77" spans="1:7">
      <c r="A77" s="9">
        <v>75</v>
      </c>
      <c r="B77" s="31" t="s">
        <v>202</v>
      </c>
      <c r="C77" s="31" t="s">
        <v>203</v>
      </c>
      <c r="D77" s="31" t="s">
        <v>204</v>
      </c>
      <c r="E77" s="31"/>
      <c r="F77" s="9">
        <v>2</v>
      </c>
      <c r="G77" s="12"/>
    </row>
    <row r="78" spans="1:7">
      <c r="A78" s="9">
        <v>76</v>
      </c>
      <c r="B78" s="31" t="s">
        <v>205</v>
      </c>
      <c r="C78" s="31" t="s">
        <v>206</v>
      </c>
      <c r="D78" s="31" t="s">
        <v>207</v>
      </c>
      <c r="E78" s="31"/>
      <c r="F78" s="9">
        <v>2</v>
      </c>
      <c r="G78" s="12"/>
    </row>
    <row r="79" spans="1:7">
      <c r="A79" s="9">
        <v>77</v>
      </c>
      <c r="B79" s="31" t="s">
        <v>208</v>
      </c>
      <c r="C79" s="31" t="s">
        <v>209</v>
      </c>
      <c r="D79" s="31" t="s">
        <v>106</v>
      </c>
      <c r="E79" s="31"/>
      <c r="F79" s="9">
        <v>2</v>
      </c>
      <c r="G79" s="12"/>
    </row>
    <row r="80" spans="1:7">
      <c r="A80" s="9">
        <v>78</v>
      </c>
      <c r="B80" s="31" t="s">
        <v>210</v>
      </c>
      <c r="C80" s="31" t="s">
        <v>211</v>
      </c>
      <c r="D80" s="31" t="s">
        <v>212</v>
      </c>
      <c r="E80" s="31"/>
      <c r="F80" s="9">
        <v>2</v>
      </c>
      <c r="G80" s="12"/>
    </row>
    <row r="81" spans="1:7">
      <c r="A81" s="9">
        <v>79</v>
      </c>
      <c r="B81" s="31" t="s">
        <v>213</v>
      </c>
      <c r="C81" s="31" t="s">
        <v>214</v>
      </c>
      <c r="D81" s="31"/>
      <c r="E81" s="31"/>
      <c r="F81" s="9">
        <v>2</v>
      </c>
      <c r="G81" s="12"/>
    </row>
    <row r="82" spans="1:7">
      <c r="A82" s="9">
        <v>80</v>
      </c>
      <c r="B82" s="31" t="s">
        <v>215</v>
      </c>
      <c r="C82" s="31" t="s">
        <v>216</v>
      </c>
      <c r="D82" s="31" t="s">
        <v>79</v>
      </c>
      <c r="E82" s="31"/>
      <c r="F82" s="9">
        <v>2</v>
      </c>
      <c r="G82" s="12"/>
    </row>
    <row r="83" spans="1:7">
      <c r="A83" s="9">
        <v>81</v>
      </c>
      <c r="B83" s="31" t="s">
        <v>217</v>
      </c>
      <c r="C83" s="31" t="s">
        <v>218</v>
      </c>
      <c r="D83" s="31" t="s">
        <v>219</v>
      </c>
      <c r="E83" s="31"/>
      <c r="F83" s="9">
        <v>2</v>
      </c>
      <c r="G83" s="12"/>
    </row>
    <row r="84" spans="1:7">
      <c r="A84" s="9">
        <v>82</v>
      </c>
      <c r="B84" s="31" t="s">
        <v>220</v>
      </c>
      <c r="C84" s="31" t="s">
        <v>221</v>
      </c>
      <c r="D84" s="31" t="s">
        <v>99</v>
      </c>
      <c r="E84" s="31"/>
      <c r="F84" s="9">
        <v>2</v>
      </c>
      <c r="G84" s="12"/>
    </row>
    <row r="85" spans="1:7">
      <c r="A85" s="9">
        <v>83</v>
      </c>
      <c r="B85" s="31" t="s">
        <v>222</v>
      </c>
      <c r="C85" s="31" t="s">
        <v>223</v>
      </c>
      <c r="D85" s="31" t="s">
        <v>99</v>
      </c>
      <c r="E85" s="31"/>
      <c r="F85" s="9">
        <v>2</v>
      </c>
      <c r="G85" s="12"/>
    </row>
    <row r="86" spans="1:7">
      <c r="A86" s="9">
        <v>84</v>
      </c>
      <c r="B86" s="31" t="s">
        <v>224</v>
      </c>
      <c r="C86" s="31" t="s">
        <v>225</v>
      </c>
      <c r="D86" s="31" t="s">
        <v>204</v>
      </c>
      <c r="E86" s="31"/>
      <c r="F86" s="9">
        <v>2</v>
      </c>
      <c r="G86" s="12"/>
    </row>
    <row r="87" spans="1:7">
      <c r="A87" s="9">
        <v>85</v>
      </c>
      <c r="B87" s="31" t="s">
        <v>226</v>
      </c>
      <c r="C87" s="31" t="s">
        <v>227</v>
      </c>
      <c r="D87" s="31" t="s">
        <v>228</v>
      </c>
      <c r="E87" s="31"/>
      <c r="F87" s="9">
        <v>2</v>
      </c>
      <c r="G87" s="12"/>
    </row>
    <row r="88" spans="1:7">
      <c r="A88" s="9">
        <v>86</v>
      </c>
      <c r="B88" s="31" t="s">
        <v>229</v>
      </c>
      <c r="C88" s="31" t="s">
        <v>230</v>
      </c>
      <c r="D88" s="31" t="s">
        <v>123</v>
      </c>
      <c r="E88" s="31"/>
      <c r="F88" s="9">
        <v>2</v>
      </c>
      <c r="G88" s="12"/>
    </row>
    <row r="89" spans="1:7">
      <c r="A89" s="9">
        <v>87</v>
      </c>
      <c r="B89" s="31" t="s">
        <v>231</v>
      </c>
      <c r="C89" s="31" t="s">
        <v>232</v>
      </c>
      <c r="D89" s="31" t="s">
        <v>82</v>
      </c>
      <c r="E89" s="31"/>
      <c r="F89" s="9">
        <v>2</v>
      </c>
      <c r="G89" s="12"/>
    </row>
    <row r="90" spans="1:7">
      <c r="A90" s="9">
        <v>88</v>
      </c>
      <c r="B90" s="31" t="s">
        <v>233</v>
      </c>
      <c r="C90" s="31" t="s">
        <v>234</v>
      </c>
      <c r="D90" s="31" t="s">
        <v>235</v>
      </c>
      <c r="E90" s="31"/>
      <c r="F90" s="9">
        <v>2</v>
      </c>
      <c r="G90" s="12"/>
    </row>
    <row r="91" spans="1:7">
      <c r="A91" s="9">
        <v>89</v>
      </c>
      <c r="B91" s="31" t="s">
        <v>236</v>
      </c>
      <c r="C91" s="31" t="s">
        <v>237</v>
      </c>
      <c r="D91" s="31" t="s">
        <v>238</v>
      </c>
      <c r="E91" s="31"/>
      <c r="F91" s="9">
        <v>2</v>
      </c>
      <c r="G91" s="12"/>
    </row>
    <row r="92" spans="1:7">
      <c r="A92" s="9">
        <v>90</v>
      </c>
      <c r="B92" s="31" t="s">
        <v>239</v>
      </c>
      <c r="C92" s="31" t="s">
        <v>240</v>
      </c>
      <c r="D92" s="31" t="s">
        <v>180</v>
      </c>
      <c r="E92" s="31"/>
      <c r="F92" s="9">
        <v>2</v>
      </c>
      <c r="G92" s="12"/>
    </row>
    <row r="93" spans="1:7">
      <c r="A93" s="9">
        <v>91</v>
      </c>
      <c r="B93" s="31" t="s">
        <v>241</v>
      </c>
      <c r="C93" s="31" t="s">
        <v>242</v>
      </c>
      <c r="D93" s="31" t="s">
        <v>91</v>
      </c>
      <c r="E93" s="31"/>
      <c r="F93" s="9">
        <v>2</v>
      </c>
      <c r="G93" s="12"/>
    </row>
    <row r="94" spans="1:7">
      <c r="A94" s="9">
        <v>92</v>
      </c>
      <c r="B94" s="31" t="s">
        <v>243</v>
      </c>
      <c r="C94" s="31" t="s">
        <v>244</v>
      </c>
      <c r="D94" s="31" t="s">
        <v>143</v>
      </c>
      <c r="E94" s="31"/>
      <c r="F94" s="9">
        <v>2</v>
      </c>
      <c r="G94" s="12"/>
    </row>
    <row r="95" spans="1:7">
      <c r="A95" s="9">
        <v>93</v>
      </c>
      <c r="B95" s="31" t="s">
        <v>245</v>
      </c>
      <c r="C95" s="31" t="s">
        <v>246</v>
      </c>
      <c r="D95" s="31" t="s">
        <v>247</v>
      </c>
      <c r="E95" s="31"/>
      <c r="F95" s="9">
        <v>2</v>
      </c>
      <c r="G95" s="12"/>
    </row>
    <row r="96" spans="1:7">
      <c r="A96" s="9">
        <v>94</v>
      </c>
      <c r="B96" s="31" t="s">
        <v>248</v>
      </c>
      <c r="C96" s="31" t="s">
        <v>249</v>
      </c>
      <c r="D96" s="31" t="s">
        <v>180</v>
      </c>
      <c r="E96" s="31"/>
      <c r="F96" s="9">
        <v>2</v>
      </c>
      <c r="G96" s="12"/>
    </row>
    <row r="97" spans="1:7">
      <c r="A97" s="9">
        <v>95</v>
      </c>
      <c r="B97" s="31" t="s">
        <v>250</v>
      </c>
      <c r="C97" s="31" t="s">
        <v>251</v>
      </c>
      <c r="D97" s="31" t="s">
        <v>252</v>
      </c>
      <c r="E97" s="31"/>
      <c r="F97" s="9">
        <v>2</v>
      </c>
      <c r="G97" s="12"/>
    </row>
    <row r="98" spans="1:7">
      <c r="A98" s="9">
        <v>96</v>
      </c>
      <c r="B98" s="31" t="s">
        <v>253</v>
      </c>
      <c r="C98" s="31" t="s">
        <v>254</v>
      </c>
      <c r="D98" s="31" t="s">
        <v>99</v>
      </c>
      <c r="E98" s="31"/>
      <c r="F98" s="9">
        <v>2</v>
      </c>
      <c r="G98" s="12"/>
    </row>
    <row r="99" spans="1:7">
      <c r="A99" s="9">
        <v>97</v>
      </c>
      <c r="B99" s="21" t="s">
        <v>255</v>
      </c>
      <c r="C99" s="21" t="s">
        <v>256</v>
      </c>
      <c r="D99" s="21" t="s">
        <v>204</v>
      </c>
      <c r="E99" s="30"/>
      <c r="F99" s="9">
        <v>1</v>
      </c>
      <c r="G99" s="12"/>
    </row>
    <row r="100" spans="1:7">
      <c r="A100" s="9">
        <v>98</v>
      </c>
      <c r="B100" s="21" t="s">
        <v>257</v>
      </c>
      <c r="C100" s="21" t="s">
        <v>258</v>
      </c>
      <c r="D100" s="21" t="s">
        <v>259</v>
      </c>
      <c r="E100" s="30"/>
      <c r="F100" s="9">
        <v>1</v>
      </c>
      <c r="G100" s="12"/>
    </row>
    <row r="101" spans="1:7">
      <c r="A101" s="9">
        <v>99</v>
      </c>
      <c r="B101" s="21" t="s">
        <v>260</v>
      </c>
      <c r="C101" s="21" t="s">
        <v>261</v>
      </c>
      <c r="D101" s="21" t="s">
        <v>259</v>
      </c>
      <c r="E101" s="30"/>
      <c r="F101" s="9">
        <v>1</v>
      </c>
      <c r="G101" s="12"/>
    </row>
    <row r="102" spans="1:7">
      <c r="A102" s="9">
        <v>100</v>
      </c>
      <c r="B102" s="21" t="s">
        <v>262</v>
      </c>
      <c r="C102" s="21" t="s">
        <v>263</v>
      </c>
      <c r="D102" s="21" t="s">
        <v>174</v>
      </c>
      <c r="E102" s="30"/>
      <c r="F102" s="9">
        <v>1</v>
      </c>
      <c r="G102" s="12"/>
    </row>
    <row r="103" spans="1:7">
      <c r="A103" s="9">
        <v>101</v>
      </c>
      <c r="B103" s="21" t="s">
        <v>264</v>
      </c>
      <c r="C103" s="21" t="s">
        <v>265</v>
      </c>
      <c r="D103" s="21" t="s">
        <v>266</v>
      </c>
      <c r="E103" s="30"/>
      <c r="F103" s="9">
        <v>1</v>
      </c>
      <c r="G103" s="12"/>
    </row>
    <row r="104" spans="1:7">
      <c r="A104" s="9">
        <v>102</v>
      </c>
      <c r="B104" s="21" t="s">
        <v>267</v>
      </c>
      <c r="C104" s="21" t="s">
        <v>268</v>
      </c>
      <c r="D104" s="21" t="s">
        <v>269</v>
      </c>
      <c r="E104" s="30"/>
      <c r="F104" s="9">
        <v>1</v>
      </c>
      <c r="G104" s="12"/>
    </row>
    <row r="105" spans="1:7">
      <c r="A105" s="9">
        <v>103</v>
      </c>
      <c r="B105" s="21" t="s">
        <v>270</v>
      </c>
      <c r="C105" s="21" t="s">
        <v>271</v>
      </c>
      <c r="D105" s="21" t="s">
        <v>259</v>
      </c>
      <c r="E105" s="30"/>
      <c r="F105" s="9">
        <v>1</v>
      </c>
      <c r="G105" s="12"/>
    </row>
    <row r="106" spans="1:7">
      <c r="A106" s="9">
        <v>104</v>
      </c>
      <c r="B106" s="21" t="s">
        <v>272</v>
      </c>
      <c r="C106" s="21" t="s">
        <v>273</v>
      </c>
      <c r="D106" s="21" t="s">
        <v>259</v>
      </c>
      <c r="E106" s="30"/>
      <c r="F106" s="9">
        <v>1</v>
      </c>
      <c r="G106" s="12"/>
    </row>
    <row r="107" spans="1:7">
      <c r="A107" s="9">
        <v>105</v>
      </c>
      <c r="B107" s="21" t="s">
        <v>274</v>
      </c>
      <c r="C107" s="21" t="s">
        <v>275</v>
      </c>
      <c r="D107" s="21" t="s">
        <v>276</v>
      </c>
      <c r="E107" s="30"/>
      <c r="F107" s="9">
        <v>1</v>
      </c>
      <c r="G107" s="12"/>
    </row>
    <row r="108" spans="1:7">
      <c r="A108" s="9">
        <v>106</v>
      </c>
      <c r="B108" s="21" t="s">
        <v>277</v>
      </c>
      <c r="C108" s="21" t="s">
        <v>278</v>
      </c>
      <c r="D108" s="21" t="s">
        <v>123</v>
      </c>
      <c r="E108" s="30"/>
      <c r="F108" s="9">
        <v>1</v>
      </c>
      <c r="G108" s="12"/>
    </row>
    <row r="109" spans="1:7">
      <c r="A109" s="9">
        <v>107</v>
      </c>
      <c r="B109" s="21" t="s">
        <v>279</v>
      </c>
      <c r="C109" s="21" t="s">
        <v>280</v>
      </c>
      <c r="D109" s="21" t="s">
        <v>281</v>
      </c>
      <c r="E109" s="30"/>
      <c r="F109" s="9">
        <v>1</v>
      </c>
      <c r="G109" s="12"/>
    </row>
    <row r="110" spans="1:7">
      <c r="A110" s="9">
        <v>108</v>
      </c>
      <c r="B110" s="21" t="s">
        <v>282</v>
      </c>
      <c r="C110" s="21" t="s">
        <v>283</v>
      </c>
      <c r="D110" s="21" t="s">
        <v>177</v>
      </c>
      <c r="E110" s="30"/>
      <c r="F110" s="9">
        <v>1</v>
      </c>
      <c r="G110" s="12"/>
    </row>
    <row r="111" spans="1:7">
      <c r="A111" s="9">
        <v>109</v>
      </c>
      <c r="B111" s="21" t="s">
        <v>284</v>
      </c>
      <c r="C111" s="21" t="s">
        <v>285</v>
      </c>
      <c r="D111" s="21" t="s">
        <v>177</v>
      </c>
      <c r="E111" s="30"/>
      <c r="F111" s="9">
        <v>1</v>
      </c>
      <c r="G111" s="12"/>
    </row>
    <row r="112" spans="1:7">
      <c r="A112" s="9">
        <v>110</v>
      </c>
      <c r="B112" s="21" t="s">
        <v>286</v>
      </c>
      <c r="C112" s="21" t="s">
        <v>287</v>
      </c>
      <c r="D112" s="21" t="s">
        <v>177</v>
      </c>
      <c r="E112" s="30"/>
      <c r="F112" s="9">
        <v>1</v>
      </c>
      <c r="G112" s="12"/>
    </row>
    <row r="113" spans="1:7">
      <c r="A113" s="9">
        <v>111</v>
      </c>
      <c r="B113" s="21" t="s">
        <v>288</v>
      </c>
      <c r="C113" s="21" t="s">
        <v>289</v>
      </c>
      <c r="D113" s="21" t="s">
        <v>177</v>
      </c>
      <c r="E113" s="30"/>
      <c r="F113" s="9">
        <v>1</v>
      </c>
      <c r="G113" s="12"/>
    </row>
    <row r="114" spans="1:7">
      <c r="A114" s="9">
        <v>112</v>
      </c>
      <c r="B114" s="21" t="s">
        <v>290</v>
      </c>
      <c r="C114" s="21" t="s">
        <v>291</v>
      </c>
      <c r="D114" s="21" t="s">
        <v>180</v>
      </c>
      <c r="E114" s="30"/>
      <c r="F114" s="9">
        <v>1</v>
      </c>
      <c r="G114" s="12"/>
    </row>
    <row r="115" spans="1:7">
      <c r="A115" s="9">
        <v>113</v>
      </c>
      <c r="B115" s="21" t="s">
        <v>292</v>
      </c>
      <c r="C115" s="21" t="s">
        <v>293</v>
      </c>
      <c r="D115" s="21" t="s">
        <v>177</v>
      </c>
      <c r="E115" s="30"/>
      <c r="F115" s="9">
        <v>1</v>
      </c>
      <c r="G115" s="12"/>
    </row>
    <row r="116" spans="1:7">
      <c r="A116" s="9">
        <v>114</v>
      </c>
      <c r="B116" s="21" t="s">
        <v>294</v>
      </c>
      <c r="C116" s="21" t="s">
        <v>295</v>
      </c>
      <c r="D116" s="21" t="s">
        <v>123</v>
      </c>
      <c r="E116" s="30"/>
      <c r="F116" s="9">
        <v>1</v>
      </c>
      <c r="G116" s="12"/>
    </row>
    <row r="117" spans="1:7">
      <c r="A117" s="9">
        <v>115</v>
      </c>
      <c r="B117" s="31" t="s">
        <v>296</v>
      </c>
      <c r="C117" s="31" t="s">
        <v>297</v>
      </c>
      <c r="D117" s="31" t="s">
        <v>298</v>
      </c>
      <c r="E117" s="31"/>
      <c r="F117" s="9">
        <v>1</v>
      </c>
      <c r="G117" s="12"/>
    </row>
    <row r="118" spans="1:7">
      <c r="A118" s="9">
        <v>116</v>
      </c>
      <c r="B118" s="31" t="s">
        <v>299</v>
      </c>
      <c r="C118" s="31" t="s">
        <v>300</v>
      </c>
      <c r="D118" s="31" t="s">
        <v>301</v>
      </c>
      <c r="E118" s="31"/>
      <c r="F118" s="9">
        <v>1</v>
      </c>
      <c r="G118" s="12"/>
    </row>
    <row r="119" spans="1:7">
      <c r="A119" s="9">
        <v>117</v>
      </c>
      <c r="B119" s="31" t="s">
        <v>302</v>
      </c>
      <c r="C119" s="31" t="s">
        <v>303</v>
      </c>
      <c r="D119" s="31" t="s">
        <v>79</v>
      </c>
      <c r="E119" s="31"/>
      <c r="F119" s="9">
        <v>1</v>
      </c>
      <c r="G119" s="12"/>
    </row>
    <row r="120" spans="1:7">
      <c r="A120" s="9">
        <v>118</v>
      </c>
      <c r="B120" s="22" t="s">
        <v>304</v>
      </c>
      <c r="C120" s="22" t="s">
        <v>305</v>
      </c>
      <c r="D120" s="22" t="s">
        <v>177</v>
      </c>
      <c r="E120" s="23"/>
      <c r="F120" s="9">
        <v>1</v>
      </c>
      <c r="G120" s="12"/>
    </row>
    <row r="121" spans="1:7">
      <c r="A121" s="9">
        <v>119</v>
      </c>
      <c r="B121" s="22" t="s">
        <v>306</v>
      </c>
      <c r="C121" s="22" t="s">
        <v>307</v>
      </c>
      <c r="D121" s="22" t="s">
        <v>177</v>
      </c>
      <c r="E121" s="23"/>
      <c r="F121" s="9">
        <v>1</v>
      </c>
      <c r="G121" s="12"/>
    </row>
    <row r="122" spans="1:7">
      <c r="A122" s="9">
        <v>120</v>
      </c>
      <c r="B122" s="22" t="s">
        <v>308</v>
      </c>
      <c r="C122" s="22" t="s">
        <v>309</v>
      </c>
      <c r="D122" s="22" t="s">
        <v>177</v>
      </c>
      <c r="E122" s="23"/>
      <c r="F122" s="9">
        <v>1</v>
      </c>
      <c r="G122" s="12"/>
    </row>
    <row r="123" spans="1:7">
      <c r="A123" s="9">
        <v>121</v>
      </c>
      <c r="B123" s="22" t="s">
        <v>310</v>
      </c>
      <c r="C123" s="22" t="s">
        <v>311</v>
      </c>
      <c r="D123" s="22" t="s">
        <v>177</v>
      </c>
      <c r="E123" s="23"/>
      <c r="F123" s="9">
        <v>1</v>
      </c>
      <c r="G123" s="12"/>
    </row>
    <row r="124" spans="1:7">
      <c r="A124" s="9">
        <v>122</v>
      </c>
      <c r="B124" s="22" t="s">
        <v>312</v>
      </c>
      <c r="C124" s="22" t="s">
        <v>313</v>
      </c>
      <c r="D124" s="22" t="s">
        <v>177</v>
      </c>
      <c r="E124" s="23"/>
      <c r="F124" s="9">
        <v>1</v>
      </c>
      <c r="G124" s="12"/>
    </row>
    <row r="125" spans="1:7">
      <c r="A125" s="9">
        <v>123</v>
      </c>
      <c r="B125" s="22" t="s">
        <v>314</v>
      </c>
      <c r="C125" s="22" t="s">
        <v>315</v>
      </c>
      <c r="D125" s="22" t="s">
        <v>177</v>
      </c>
      <c r="E125" s="23"/>
      <c r="F125" s="9">
        <v>1</v>
      </c>
      <c r="G125" s="12"/>
    </row>
    <row r="126" spans="1:7">
      <c r="A126" s="9">
        <v>124</v>
      </c>
      <c r="B126" s="22" t="s">
        <v>316</v>
      </c>
      <c r="C126" s="22" t="s">
        <v>317</v>
      </c>
      <c r="D126" s="22" t="s">
        <v>177</v>
      </c>
      <c r="E126" s="23"/>
      <c r="F126" s="9">
        <v>1</v>
      </c>
      <c r="G126" s="12"/>
    </row>
    <row r="127" spans="1:7">
      <c r="A127" s="9">
        <v>125</v>
      </c>
      <c r="B127" s="22" t="s">
        <v>318</v>
      </c>
      <c r="C127" s="22" t="s">
        <v>319</v>
      </c>
      <c r="D127" s="22" t="s">
        <v>177</v>
      </c>
      <c r="E127" s="23"/>
      <c r="F127" s="9">
        <v>1</v>
      </c>
      <c r="G127" s="12"/>
    </row>
    <row r="128" spans="1:7">
      <c r="A128" s="9">
        <v>126</v>
      </c>
      <c r="B128" s="22" t="s">
        <v>320</v>
      </c>
      <c r="C128" s="22" t="s">
        <v>321</v>
      </c>
      <c r="D128" s="22" t="s">
        <v>177</v>
      </c>
      <c r="E128" s="23"/>
      <c r="F128" s="9">
        <v>1</v>
      </c>
      <c r="G128" s="12"/>
    </row>
    <row r="129" spans="1:7">
      <c r="A129" s="9">
        <v>127</v>
      </c>
      <c r="B129" s="22" t="s">
        <v>322</v>
      </c>
      <c r="C129" s="22" t="s">
        <v>323</v>
      </c>
      <c r="D129" s="22" t="s">
        <v>324</v>
      </c>
      <c r="E129" s="23"/>
      <c r="F129" s="9">
        <v>1</v>
      </c>
      <c r="G129" s="12"/>
    </row>
    <row r="130" spans="1:7">
      <c r="A130" s="9">
        <v>128</v>
      </c>
      <c r="B130" s="22" t="s">
        <v>325</v>
      </c>
      <c r="C130" s="22" t="s">
        <v>326</v>
      </c>
      <c r="D130" s="22" t="s">
        <v>327</v>
      </c>
      <c r="E130" s="23"/>
      <c r="F130" s="9">
        <v>1</v>
      </c>
      <c r="G130" s="12"/>
    </row>
    <row r="131" spans="1:7">
      <c r="A131" s="9">
        <v>129</v>
      </c>
      <c r="B131" s="22" t="s">
        <v>328</v>
      </c>
      <c r="C131" s="22" t="s">
        <v>329</v>
      </c>
      <c r="D131" s="22" t="s">
        <v>327</v>
      </c>
      <c r="E131" s="23"/>
      <c r="F131" s="9">
        <v>1</v>
      </c>
      <c r="G131" s="12"/>
    </row>
    <row r="132" spans="1:7">
      <c r="A132" s="9">
        <v>130</v>
      </c>
      <c r="B132" s="22" t="s">
        <v>330</v>
      </c>
      <c r="C132" s="22" t="s">
        <v>331</v>
      </c>
      <c r="D132" s="22" t="s">
        <v>327</v>
      </c>
      <c r="E132" s="23"/>
      <c r="F132" s="9">
        <v>1</v>
      </c>
      <c r="G132" s="12"/>
    </row>
    <row r="133" spans="1:7">
      <c r="A133" s="9">
        <v>131</v>
      </c>
      <c r="B133" s="22" t="s">
        <v>332</v>
      </c>
      <c r="C133" s="22" t="s">
        <v>333</v>
      </c>
      <c r="D133" s="22" t="s">
        <v>327</v>
      </c>
      <c r="E133" s="23"/>
      <c r="F133" s="9">
        <v>1</v>
      </c>
      <c r="G133" s="12"/>
    </row>
    <row r="134" spans="1:7">
      <c r="A134" s="9">
        <v>132</v>
      </c>
      <c r="B134" s="22" t="s">
        <v>334</v>
      </c>
      <c r="C134" s="22" t="s">
        <v>335</v>
      </c>
      <c r="D134" s="22" t="s">
        <v>180</v>
      </c>
      <c r="E134" s="23"/>
      <c r="F134" s="9">
        <v>1</v>
      </c>
      <c r="G134" s="12"/>
    </row>
    <row r="135" spans="1:7">
      <c r="A135" s="9">
        <v>133</v>
      </c>
      <c r="B135" s="22" t="s">
        <v>336</v>
      </c>
      <c r="C135" s="22" t="s">
        <v>337</v>
      </c>
      <c r="D135" s="22" t="s">
        <v>338</v>
      </c>
      <c r="E135" s="23"/>
      <c r="F135" s="9">
        <v>1</v>
      </c>
      <c r="G135" s="12"/>
    </row>
    <row r="136" spans="1:7">
      <c r="A136" s="9">
        <v>134</v>
      </c>
      <c r="B136" s="22" t="s">
        <v>339</v>
      </c>
      <c r="C136" s="22" t="s">
        <v>340</v>
      </c>
      <c r="D136" s="22" t="s">
        <v>338</v>
      </c>
      <c r="E136" s="23"/>
      <c r="F136" s="9">
        <v>1</v>
      </c>
      <c r="G136" s="12"/>
    </row>
    <row r="137" spans="1:7">
      <c r="A137" s="9">
        <v>135</v>
      </c>
      <c r="B137" s="22" t="s">
        <v>341</v>
      </c>
      <c r="C137" s="22" t="s">
        <v>342</v>
      </c>
      <c r="D137" s="22" t="s">
        <v>338</v>
      </c>
      <c r="E137" s="23"/>
      <c r="F137" s="9">
        <v>1</v>
      </c>
      <c r="G137" s="12"/>
    </row>
    <row r="138" spans="1:7">
      <c r="A138" s="9">
        <v>136</v>
      </c>
      <c r="B138" s="22" t="s">
        <v>343</v>
      </c>
      <c r="C138" s="22" t="s">
        <v>344</v>
      </c>
      <c r="D138" s="22" t="s">
        <v>338</v>
      </c>
      <c r="E138" s="23"/>
      <c r="F138" s="9">
        <v>1</v>
      </c>
      <c r="G138" s="12"/>
    </row>
    <row r="139" spans="1:7">
      <c r="A139" s="9">
        <v>137</v>
      </c>
      <c r="B139" s="22" t="s">
        <v>345</v>
      </c>
      <c r="C139" s="22" t="s">
        <v>346</v>
      </c>
      <c r="D139" s="22" t="s">
        <v>338</v>
      </c>
      <c r="E139" s="23"/>
      <c r="F139" s="9">
        <v>1</v>
      </c>
      <c r="G139" s="12"/>
    </row>
    <row r="140" spans="1:7">
      <c r="A140" s="9">
        <v>138</v>
      </c>
      <c r="B140" s="22" t="s">
        <v>347</v>
      </c>
      <c r="C140" s="22" t="s">
        <v>348</v>
      </c>
      <c r="D140" s="22" t="s">
        <v>269</v>
      </c>
      <c r="E140" s="23"/>
      <c r="F140" s="9">
        <v>1</v>
      </c>
      <c r="G140" s="12"/>
    </row>
    <row r="141" spans="1:7">
      <c r="A141" s="9">
        <v>139</v>
      </c>
      <c r="B141" s="22" t="s">
        <v>349</v>
      </c>
      <c r="C141" s="22" t="s">
        <v>350</v>
      </c>
      <c r="D141" s="22" t="s">
        <v>269</v>
      </c>
      <c r="E141" s="23"/>
      <c r="F141" s="9">
        <v>1</v>
      </c>
      <c r="G141" s="12"/>
    </row>
    <row r="142" spans="1:7">
      <c r="A142" s="9">
        <v>140</v>
      </c>
      <c r="B142" s="22" t="s">
        <v>351</v>
      </c>
      <c r="C142" s="22" t="s">
        <v>352</v>
      </c>
      <c r="D142" s="22" t="s">
        <v>269</v>
      </c>
      <c r="E142" s="23"/>
      <c r="F142" s="9">
        <v>1</v>
      </c>
      <c r="G142" s="12"/>
    </row>
    <row r="143" spans="1:7">
      <c r="A143" s="9">
        <v>141</v>
      </c>
      <c r="B143" s="22" t="s">
        <v>353</v>
      </c>
      <c r="C143" s="22" t="s">
        <v>354</v>
      </c>
      <c r="D143" s="22" t="s">
        <v>269</v>
      </c>
      <c r="E143" s="23"/>
      <c r="F143" s="9">
        <v>1</v>
      </c>
      <c r="G143" s="12"/>
    </row>
    <row r="144" spans="1:7">
      <c r="A144" s="9">
        <v>142</v>
      </c>
      <c r="B144" s="22" t="s">
        <v>355</v>
      </c>
      <c r="C144" s="22" t="s">
        <v>356</v>
      </c>
      <c r="D144" s="22" t="s">
        <v>269</v>
      </c>
      <c r="E144" s="23"/>
      <c r="F144" s="9">
        <v>1</v>
      </c>
      <c r="G144" s="12"/>
    </row>
    <row r="145" spans="1:7">
      <c r="A145" s="9">
        <v>143</v>
      </c>
      <c r="B145" s="22" t="s">
        <v>357</v>
      </c>
      <c r="C145" s="22" t="s">
        <v>358</v>
      </c>
      <c r="D145" s="22" t="s">
        <v>269</v>
      </c>
      <c r="E145" s="23"/>
      <c r="F145" s="9">
        <v>1</v>
      </c>
      <c r="G145" s="12"/>
    </row>
    <row r="146" spans="1:7">
      <c r="A146" s="9">
        <v>144</v>
      </c>
      <c r="B146" s="22" t="s">
        <v>359</v>
      </c>
      <c r="C146" s="22" t="s">
        <v>360</v>
      </c>
      <c r="D146" s="22" t="s">
        <v>269</v>
      </c>
      <c r="E146" s="23"/>
      <c r="F146" s="9">
        <v>1</v>
      </c>
      <c r="G146" s="12"/>
    </row>
    <row r="147" spans="1:7">
      <c r="A147" s="9">
        <v>145</v>
      </c>
      <c r="B147" s="22" t="s">
        <v>361</v>
      </c>
      <c r="C147" s="22" t="s">
        <v>362</v>
      </c>
      <c r="D147" s="22" t="s">
        <v>269</v>
      </c>
      <c r="E147" s="23"/>
      <c r="F147" s="9">
        <v>1</v>
      </c>
      <c r="G147" s="12"/>
    </row>
    <row r="148" spans="1:7">
      <c r="A148" s="9">
        <v>146</v>
      </c>
      <c r="B148" s="22" t="s">
        <v>363</v>
      </c>
      <c r="C148" s="22" t="s">
        <v>364</v>
      </c>
      <c r="D148" s="22" t="s">
        <v>338</v>
      </c>
      <c r="E148" s="23"/>
      <c r="F148" s="9">
        <v>1</v>
      </c>
      <c r="G148" s="12"/>
    </row>
    <row r="149" spans="1:7">
      <c r="A149" s="9">
        <v>147</v>
      </c>
      <c r="B149" s="22" t="s">
        <v>365</v>
      </c>
      <c r="C149" s="22" t="s">
        <v>366</v>
      </c>
      <c r="D149" s="22" t="s">
        <v>338</v>
      </c>
      <c r="E149" s="23"/>
      <c r="F149" s="9">
        <v>1</v>
      </c>
      <c r="G149" s="12"/>
    </row>
    <row r="150" spans="1:7">
      <c r="A150" s="9">
        <v>148</v>
      </c>
      <c r="B150" s="22" t="s">
        <v>367</v>
      </c>
      <c r="C150" s="22" t="s">
        <v>368</v>
      </c>
      <c r="D150" s="22" t="s">
        <v>338</v>
      </c>
      <c r="E150" s="23"/>
      <c r="F150" s="9">
        <v>1</v>
      </c>
      <c r="G150" s="12"/>
    </row>
    <row r="151" spans="1:7">
      <c r="A151" s="9">
        <v>149</v>
      </c>
      <c r="B151" s="22" t="s">
        <v>369</v>
      </c>
      <c r="C151" s="22" t="s">
        <v>370</v>
      </c>
      <c r="D151" s="22" t="s">
        <v>338</v>
      </c>
      <c r="E151" s="23"/>
      <c r="F151" s="9">
        <v>1</v>
      </c>
      <c r="G151" s="12"/>
    </row>
    <row r="152" spans="1:7">
      <c r="A152" s="9">
        <v>150</v>
      </c>
      <c r="B152" s="22" t="s">
        <v>371</v>
      </c>
      <c r="C152" s="22" t="s">
        <v>372</v>
      </c>
      <c r="D152" s="22" t="s">
        <v>373</v>
      </c>
      <c r="E152" s="23"/>
      <c r="F152" s="9">
        <v>1</v>
      </c>
      <c r="G152" s="12"/>
    </row>
    <row r="153" spans="1:7">
      <c r="A153" s="9">
        <v>151</v>
      </c>
      <c r="B153" s="22" t="s">
        <v>374</v>
      </c>
      <c r="C153" s="22" t="s">
        <v>375</v>
      </c>
      <c r="D153" s="22" t="s">
        <v>373</v>
      </c>
      <c r="E153" s="23"/>
      <c r="F153" s="9">
        <v>1</v>
      </c>
      <c r="G153" s="12"/>
    </row>
    <row r="154" spans="1:7">
      <c r="A154" s="9">
        <v>152</v>
      </c>
      <c r="B154" s="22" t="s">
        <v>376</v>
      </c>
      <c r="C154" s="22" t="s">
        <v>377</v>
      </c>
      <c r="D154" s="22" t="s">
        <v>373</v>
      </c>
      <c r="E154" s="23"/>
      <c r="F154" s="9">
        <v>1</v>
      </c>
      <c r="G154" s="12"/>
    </row>
    <row r="155" spans="1:7">
      <c r="A155" s="9">
        <v>153</v>
      </c>
      <c r="B155" s="22" t="s">
        <v>378</v>
      </c>
      <c r="C155" s="22" t="s">
        <v>379</v>
      </c>
      <c r="D155" s="22" t="s">
        <v>373</v>
      </c>
      <c r="E155" s="23"/>
      <c r="F155" s="9">
        <v>1</v>
      </c>
      <c r="G155" s="12"/>
    </row>
    <row r="156" spans="1:7">
      <c r="A156" s="9">
        <v>154</v>
      </c>
      <c r="B156" s="22" t="s">
        <v>380</v>
      </c>
      <c r="C156" s="22" t="s">
        <v>381</v>
      </c>
      <c r="D156" s="22" t="s">
        <v>373</v>
      </c>
      <c r="E156" s="23"/>
      <c r="F156" s="9">
        <v>1</v>
      </c>
      <c r="G156" s="12"/>
    </row>
    <row r="157" spans="1:7">
      <c r="A157" s="9">
        <v>155</v>
      </c>
      <c r="B157" s="22" t="s">
        <v>382</v>
      </c>
      <c r="C157" s="22" t="s">
        <v>383</v>
      </c>
      <c r="D157" s="22" t="s">
        <v>373</v>
      </c>
      <c r="E157" s="23"/>
      <c r="F157" s="9">
        <v>1</v>
      </c>
      <c r="G157" s="12"/>
    </row>
    <row r="158" spans="1:7">
      <c r="A158" s="9">
        <v>156</v>
      </c>
      <c r="B158" s="22" t="s">
        <v>384</v>
      </c>
      <c r="C158" s="22" t="s">
        <v>385</v>
      </c>
      <c r="D158" s="22" t="s">
        <v>373</v>
      </c>
      <c r="E158" s="23"/>
      <c r="F158" s="9">
        <v>1</v>
      </c>
      <c r="G158" s="12"/>
    </row>
    <row r="159" spans="1:7">
      <c r="A159" s="9">
        <v>157</v>
      </c>
      <c r="B159" s="22" t="s">
        <v>386</v>
      </c>
      <c r="C159" s="22" t="s">
        <v>387</v>
      </c>
      <c r="D159" s="22" t="s">
        <v>19</v>
      </c>
      <c r="E159" s="23"/>
      <c r="F159" s="9">
        <v>1</v>
      </c>
      <c r="G159" s="12"/>
    </row>
    <row r="160" spans="1:7">
      <c r="A160" s="9">
        <v>158</v>
      </c>
      <c r="B160" s="22" t="s">
        <v>388</v>
      </c>
      <c r="C160" s="22" t="s">
        <v>389</v>
      </c>
      <c r="D160" s="22" t="s">
        <v>19</v>
      </c>
      <c r="E160" s="23"/>
      <c r="F160" s="9">
        <v>1</v>
      </c>
      <c r="G160" s="12"/>
    </row>
    <row r="161" spans="1:7">
      <c r="A161" s="9">
        <v>159</v>
      </c>
      <c r="B161" s="22" t="s">
        <v>390</v>
      </c>
      <c r="C161" s="22" t="s">
        <v>391</v>
      </c>
      <c r="D161" s="22" t="s">
        <v>19</v>
      </c>
      <c r="E161" s="23"/>
      <c r="F161" s="9">
        <v>1</v>
      </c>
      <c r="G161" s="12"/>
    </row>
    <row r="162" spans="1:7">
      <c r="A162" s="9">
        <v>160</v>
      </c>
      <c r="B162" s="22" t="s">
        <v>392</v>
      </c>
      <c r="C162" s="22" t="s">
        <v>393</v>
      </c>
      <c r="D162" s="22" t="s">
        <v>19</v>
      </c>
      <c r="E162" s="23"/>
      <c r="F162" s="9">
        <v>1</v>
      </c>
      <c r="G162" s="12"/>
    </row>
    <row r="163" spans="1:7">
      <c r="A163" s="9">
        <v>161</v>
      </c>
      <c r="B163" s="22" t="s">
        <v>394</v>
      </c>
      <c r="C163" s="22" t="s">
        <v>395</v>
      </c>
      <c r="D163" s="22" t="s">
        <v>396</v>
      </c>
      <c r="E163" s="23"/>
      <c r="F163" s="9">
        <v>1</v>
      </c>
      <c r="G163" s="12"/>
    </row>
    <row r="164" spans="1:7">
      <c r="A164" s="9">
        <v>162</v>
      </c>
      <c r="B164" s="22" t="s">
        <v>397</v>
      </c>
      <c r="C164" s="22" t="s">
        <v>398</v>
      </c>
      <c r="D164" s="22" t="s">
        <v>139</v>
      </c>
      <c r="E164" s="23"/>
      <c r="F164" s="9">
        <v>1</v>
      </c>
      <c r="G164" s="12"/>
    </row>
    <row r="165" spans="1:7">
      <c r="A165" s="9">
        <v>163</v>
      </c>
      <c r="B165" s="22" t="s">
        <v>399</v>
      </c>
      <c r="C165" s="22" t="s">
        <v>400</v>
      </c>
      <c r="D165" s="22" t="s">
        <v>139</v>
      </c>
      <c r="E165" s="23"/>
      <c r="F165" s="9">
        <v>1</v>
      </c>
      <c r="G165" s="12"/>
    </row>
    <row r="166" spans="1:7">
      <c r="A166" s="9">
        <v>164</v>
      </c>
      <c r="B166" s="22" t="s">
        <v>401</v>
      </c>
      <c r="C166" s="22" t="s">
        <v>402</v>
      </c>
      <c r="D166" s="22" t="s">
        <v>139</v>
      </c>
      <c r="E166" s="23"/>
      <c r="F166" s="9">
        <v>1</v>
      </c>
      <c r="G166" s="12"/>
    </row>
    <row r="167" spans="1:7">
      <c r="A167" s="9">
        <v>165</v>
      </c>
      <c r="B167" s="22" t="s">
        <v>403</v>
      </c>
      <c r="C167" s="22" t="s">
        <v>404</v>
      </c>
      <c r="D167" s="22" t="s">
        <v>139</v>
      </c>
      <c r="E167" s="23"/>
      <c r="F167" s="9">
        <v>1</v>
      </c>
      <c r="G167" s="12"/>
    </row>
    <row r="168" spans="1:7">
      <c r="A168" s="9">
        <v>166</v>
      </c>
      <c r="B168" s="22" t="s">
        <v>405</v>
      </c>
      <c r="C168" s="22" t="s">
        <v>406</v>
      </c>
      <c r="D168" s="22" t="s">
        <v>139</v>
      </c>
      <c r="E168" s="23"/>
      <c r="F168" s="9">
        <v>1</v>
      </c>
      <c r="G168" s="12"/>
    </row>
    <row r="169" spans="1:7">
      <c r="A169" s="9">
        <v>167</v>
      </c>
      <c r="B169" s="22" t="s">
        <v>407</v>
      </c>
      <c r="C169" s="22" t="s">
        <v>408</v>
      </c>
      <c r="D169" s="22" t="s">
        <v>139</v>
      </c>
      <c r="E169" s="23"/>
      <c r="F169" s="9">
        <v>1</v>
      </c>
      <c r="G169" s="12"/>
    </row>
    <row r="170" spans="1:7">
      <c r="A170" s="9">
        <v>168</v>
      </c>
      <c r="B170" s="22" t="s">
        <v>409</v>
      </c>
      <c r="C170" s="22" t="s">
        <v>410</v>
      </c>
      <c r="D170" s="22" t="s">
        <v>139</v>
      </c>
      <c r="E170" s="23"/>
      <c r="F170" s="9">
        <v>1</v>
      </c>
      <c r="G170" s="12"/>
    </row>
    <row r="171" spans="1:7">
      <c r="A171" s="9">
        <v>169</v>
      </c>
      <c r="B171" s="22" t="s">
        <v>411</v>
      </c>
      <c r="C171" s="22" t="s">
        <v>412</v>
      </c>
      <c r="D171" s="22" t="s">
        <v>139</v>
      </c>
      <c r="E171" s="23"/>
      <c r="F171" s="9">
        <v>1</v>
      </c>
      <c r="G171" s="12"/>
    </row>
    <row r="172" spans="1:7">
      <c r="A172" s="9">
        <v>170</v>
      </c>
      <c r="B172" s="22" t="s">
        <v>413</v>
      </c>
      <c r="C172" s="22" t="s">
        <v>414</v>
      </c>
      <c r="D172" s="22" t="s">
        <v>139</v>
      </c>
      <c r="E172" s="23"/>
      <c r="F172" s="9">
        <v>1</v>
      </c>
      <c r="G172" s="12"/>
    </row>
    <row r="173" spans="1:7">
      <c r="A173" s="9">
        <v>171</v>
      </c>
      <c r="B173" s="22" t="s">
        <v>415</v>
      </c>
      <c r="C173" s="22" t="s">
        <v>416</v>
      </c>
      <c r="D173" s="22" t="s">
        <v>139</v>
      </c>
      <c r="E173" s="23"/>
      <c r="F173" s="9">
        <v>1</v>
      </c>
      <c r="G173" s="12"/>
    </row>
    <row r="174" spans="1:7">
      <c r="A174" s="9">
        <v>172</v>
      </c>
      <c r="B174" s="22" t="s">
        <v>417</v>
      </c>
      <c r="C174" s="22" t="s">
        <v>418</v>
      </c>
      <c r="D174" s="22" t="s">
        <v>139</v>
      </c>
      <c r="E174" s="23"/>
      <c r="F174" s="9">
        <v>1</v>
      </c>
      <c r="G174" s="12"/>
    </row>
    <row r="175" spans="1:7">
      <c r="A175" s="9">
        <v>173</v>
      </c>
      <c r="B175" s="22" t="s">
        <v>419</v>
      </c>
      <c r="C175" s="22" t="s">
        <v>420</v>
      </c>
      <c r="D175" s="22" t="s">
        <v>139</v>
      </c>
      <c r="E175" s="23"/>
      <c r="F175" s="9">
        <v>1</v>
      </c>
      <c r="G175" s="12"/>
    </row>
    <row r="176" spans="1:7">
      <c r="A176" s="9">
        <v>174</v>
      </c>
      <c r="B176" s="22" t="s">
        <v>421</v>
      </c>
      <c r="C176" s="22" t="s">
        <v>422</v>
      </c>
      <c r="D176" s="22" t="s">
        <v>139</v>
      </c>
      <c r="E176" s="23"/>
      <c r="F176" s="9">
        <v>1</v>
      </c>
      <c r="G176" s="12"/>
    </row>
    <row r="177" ht="14.25" spans="1:7">
      <c r="A177" s="9">
        <v>175</v>
      </c>
      <c r="B177" s="32" t="s">
        <v>423</v>
      </c>
      <c r="C177" s="33" t="s">
        <v>424</v>
      </c>
      <c r="D177" s="34" t="s">
        <v>109</v>
      </c>
      <c r="E177" s="33"/>
      <c r="F177" s="9">
        <v>1</v>
      </c>
      <c r="G177" s="12"/>
    </row>
    <row r="178" ht="14.25" spans="1:7">
      <c r="A178" s="9">
        <v>176</v>
      </c>
      <c r="B178" s="32" t="s">
        <v>425</v>
      </c>
      <c r="C178" s="35" t="s">
        <v>426</v>
      </c>
      <c r="D178" s="35" t="s">
        <v>109</v>
      </c>
      <c r="E178" s="36"/>
      <c r="F178" s="9">
        <v>1</v>
      </c>
      <c r="G178" s="12"/>
    </row>
    <row r="179" ht="14.25" spans="1:7">
      <c r="A179" s="9">
        <v>177</v>
      </c>
      <c r="B179" s="37" t="s">
        <v>427</v>
      </c>
      <c r="C179" s="35" t="s">
        <v>428</v>
      </c>
      <c r="D179" s="35" t="s">
        <v>429</v>
      </c>
      <c r="E179" s="36"/>
      <c r="F179" s="9">
        <v>1</v>
      </c>
      <c r="G179" s="12"/>
    </row>
    <row r="180" ht="16.5" spans="1:7">
      <c r="A180" s="9">
        <v>178</v>
      </c>
      <c r="B180" s="37" t="s">
        <v>430</v>
      </c>
      <c r="C180" s="38" t="s">
        <v>431</v>
      </c>
      <c r="D180" s="33" t="s">
        <v>79</v>
      </c>
      <c r="E180" s="33"/>
      <c r="F180" s="9">
        <v>1</v>
      </c>
      <c r="G180" s="12"/>
    </row>
    <row r="181" ht="14.25" spans="1:7">
      <c r="A181" s="9">
        <v>179</v>
      </c>
      <c r="B181" s="37" t="s">
        <v>432</v>
      </c>
      <c r="C181" s="33" t="s">
        <v>433</v>
      </c>
      <c r="D181" s="35" t="s">
        <v>434</v>
      </c>
      <c r="E181" s="33"/>
      <c r="F181" s="9">
        <v>1</v>
      </c>
      <c r="G181" s="12"/>
    </row>
    <row r="182" ht="16.5" spans="1:7">
      <c r="A182" s="9">
        <v>180</v>
      </c>
      <c r="B182" s="37" t="s">
        <v>435</v>
      </c>
      <c r="C182" s="33" t="s">
        <v>436</v>
      </c>
      <c r="D182" s="38" t="s">
        <v>437</v>
      </c>
      <c r="E182" s="33"/>
      <c r="F182" s="9">
        <v>1</v>
      </c>
      <c r="G182" s="12"/>
    </row>
    <row r="183" ht="14.25" spans="1:7">
      <c r="A183" s="9">
        <v>181</v>
      </c>
      <c r="B183" s="37" t="s">
        <v>438</v>
      </c>
      <c r="C183" s="35" t="s">
        <v>439</v>
      </c>
      <c r="D183" s="35" t="s">
        <v>440</v>
      </c>
      <c r="E183" s="33"/>
      <c r="F183" s="9">
        <v>1</v>
      </c>
      <c r="G183" s="12"/>
    </row>
    <row r="184" ht="14.25" spans="1:7">
      <c r="A184" s="9">
        <v>182</v>
      </c>
      <c r="B184" s="37" t="s">
        <v>441</v>
      </c>
      <c r="C184" s="35" t="s">
        <v>442</v>
      </c>
      <c r="D184" s="33" t="s">
        <v>443</v>
      </c>
      <c r="E184" s="33"/>
      <c r="F184" s="9">
        <v>1</v>
      </c>
      <c r="G184" s="12"/>
    </row>
    <row r="185" ht="16.5" spans="1:7">
      <c r="A185" s="9">
        <v>183</v>
      </c>
      <c r="B185" s="37" t="s">
        <v>444</v>
      </c>
      <c r="C185" s="38" t="s">
        <v>445</v>
      </c>
      <c r="D185" s="35" t="s">
        <v>109</v>
      </c>
      <c r="E185" s="33"/>
      <c r="F185" s="9">
        <v>1</v>
      </c>
      <c r="G185" s="12"/>
    </row>
    <row r="186" ht="14.25" spans="1:7">
      <c r="A186" s="9">
        <v>184</v>
      </c>
      <c r="B186" s="37" t="s">
        <v>446</v>
      </c>
      <c r="C186" s="35" t="s">
        <v>447</v>
      </c>
      <c r="D186" s="35" t="s">
        <v>109</v>
      </c>
      <c r="E186" s="33"/>
      <c r="F186" s="9">
        <v>1</v>
      </c>
      <c r="G186" s="12"/>
    </row>
    <row r="187" ht="14.25" spans="1:7">
      <c r="A187" s="9">
        <v>185</v>
      </c>
      <c r="B187" s="37" t="s">
        <v>448</v>
      </c>
      <c r="C187" s="35" t="s">
        <v>449</v>
      </c>
      <c r="D187" s="35" t="s">
        <v>450</v>
      </c>
      <c r="E187" s="33"/>
      <c r="F187" s="9">
        <v>1</v>
      </c>
      <c r="G187" s="12"/>
    </row>
    <row r="188" ht="14.25" spans="1:7">
      <c r="A188" s="9">
        <v>186</v>
      </c>
      <c r="B188" s="37" t="s">
        <v>451</v>
      </c>
      <c r="C188" s="35" t="s">
        <v>452</v>
      </c>
      <c r="D188" s="35" t="s">
        <v>453</v>
      </c>
      <c r="E188" s="33"/>
      <c r="F188" s="9">
        <v>1</v>
      </c>
      <c r="G188" s="12"/>
    </row>
    <row r="189" ht="14.25" spans="1:7">
      <c r="A189" s="9">
        <v>187</v>
      </c>
      <c r="B189" s="37" t="s">
        <v>454</v>
      </c>
      <c r="C189" s="35" t="s">
        <v>455</v>
      </c>
      <c r="D189" s="33" t="s">
        <v>456</v>
      </c>
      <c r="E189" s="33"/>
      <c r="F189" s="9">
        <v>1</v>
      </c>
      <c r="G189" s="12"/>
    </row>
    <row r="190" ht="14.25" spans="1:7">
      <c r="A190" s="9">
        <v>188</v>
      </c>
      <c r="B190" s="37" t="s">
        <v>457</v>
      </c>
      <c r="C190" s="35" t="s">
        <v>458</v>
      </c>
      <c r="D190" s="35" t="s">
        <v>143</v>
      </c>
      <c r="E190" s="33"/>
      <c r="F190" s="9">
        <v>1</v>
      </c>
      <c r="G190" s="12"/>
    </row>
    <row r="191" ht="14.25" spans="1:7">
      <c r="A191" s="9">
        <v>189</v>
      </c>
      <c r="B191" s="37" t="s">
        <v>459</v>
      </c>
      <c r="C191" s="35" t="s">
        <v>460</v>
      </c>
      <c r="D191" s="35" t="s">
        <v>461</v>
      </c>
      <c r="E191" s="33"/>
      <c r="F191" s="9">
        <v>1</v>
      </c>
      <c r="G191" s="12"/>
    </row>
    <row r="192" ht="14.25" spans="1:7">
      <c r="A192" s="9">
        <v>190</v>
      </c>
      <c r="B192" s="37" t="s">
        <v>462</v>
      </c>
      <c r="C192" s="35" t="s">
        <v>463</v>
      </c>
      <c r="D192" s="35" t="s">
        <v>464</v>
      </c>
      <c r="E192" s="33"/>
      <c r="F192" s="9">
        <v>1</v>
      </c>
      <c r="G192" s="12"/>
    </row>
    <row r="193" ht="14.25" spans="1:7">
      <c r="A193" s="9">
        <v>191</v>
      </c>
      <c r="B193" s="37" t="s">
        <v>465</v>
      </c>
      <c r="C193" s="35" t="s">
        <v>466</v>
      </c>
      <c r="D193" s="35" t="s">
        <v>467</v>
      </c>
      <c r="E193" s="33"/>
      <c r="F193" s="9">
        <v>1</v>
      </c>
      <c r="G193" s="12"/>
    </row>
    <row r="194" ht="14.25" spans="1:7">
      <c r="A194" s="9">
        <v>192</v>
      </c>
      <c r="B194" s="37" t="s">
        <v>468</v>
      </c>
      <c r="C194" s="35" t="s">
        <v>469</v>
      </c>
      <c r="D194" s="35" t="s">
        <v>461</v>
      </c>
      <c r="E194" s="33"/>
      <c r="F194" s="9">
        <v>1</v>
      </c>
      <c r="G194" s="12"/>
    </row>
    <row r="195" ht="14.25" spans="1:7">
      <c r="A195" s="9">
        <v>193</v>
      </c>
      <c r="B195" s="37" t="s">
        <v>470</v>
      </c>
      <c r="C195" s="35" t="s">
        <v>471</v>
      </c>
      <c r="D195" s="35" t="s">
        <v>461</v>
      </c>
      <c r="E195" s="33"/>
      <c r="F195" s="9">
        <v>1</v>
      </c>
      <c r="G195" s="12"/>
    </row>
    <row r="196" ht="14.25" spans="1:7">
      <c r="A196" s="9">
        <v>194</v>
      </c>
      <c r="B196" s="37" t="s">
        <v>472</v>
      </c>
      <c r="C196" s="35" t="s">
        <v>473</v>
      </c>
      <c r="D196" s="33" t="s">
        <v>461</v>
      </c>
      <c r="E196" s="33"/>
      <c r="F196" s="9">
        <v>1</v>
      </c>
      <c r="G196" s="12"/>
    </row>
    <row r="197" ht="14.25" spans="1:7">
      <c r="A197" s="9">
        <v>195</v>
      </c>
      <c r="B197" s="37" t="s">
        <v>474</v>
      </c>
      <c r="C197" s="33" t="s">
        <v>475</v>
      </c>
      <c r="D197" s="35" t="s">
        <v>476</v>
      </c>
      <c r="E197" s="33"/>
      <c r="F197" s="9">
        <v>1</v>
      </c>
      <c r="G197" s="12"/>
    </row>
    <row r="198" ht="14.25" spans="1:7">
      <c r="A198" s="9">
        <v>196</v>
      </c>
      <c r="B198" s="37" t="s">
        <v>477</v>
      </c>
      <c r="C198" s="35" t="s">
        <v>478</v>
      </c>
      <c r="D198" s="33" t="s">
        <v>440</v>
      </c>
      <c r="E198" s="33"/>
      <c r="F198" s="9">
        <v>1</v>
      </c>
      <c r="G198" s="12"/>
    </row>
    <row r="199" ht="14.25" spans="1:7">
      <c r="A199" s="9">
        <v>197</v>
      </c>
      <c r="B199" s="37" t="s">
        <v>479</v>
      </c>
      <c r="C199" s="35" t="s">
        <v>480</v>
      </c>
      <c r="D199" s="35" t="s">
        <v>481</v>
      </c>
      <c r="E199" s="33"/>
      <c r="F199" s="9">
        <v>1</v>
      </c>
      <c r="G199" s="12"/>
    </row>
    <row r="200" ht="14.25" spans="1:7">
      <c r="A200" s="9">
        <v>198</v>
      </c>
      <c r="B200" s="37" t="s">
        <v>482</v>
      </c>
      <c r="C200" s="35" t="s">
        <v>483</v>
      </c>
      <c r="D200" s="33" t="s">
        <v>484</v>
      </c>
      <c r="E200" s="33"/>
      <c r="F200" s="9">
        <v>1</v>
      </c>
      <c r="G200" s="12"/>
    </row>
    <row r="201" ht="14.25" spans="1:7">
      <c r="A201" s="9">
        <v>199</v>
      </c>
      <c r="B201" s="37" t="s">
        <v>485</v>
      </c>
      <c r="C201" s="35" t="s">
        <v>486</v>
      </c>
      <c r="D201" s="35" t="s">
        <v>487</v>
      </c>
      <c r="E201" s="33"/>
      <c r="F201" s="9">
        <v>1</v>
      </c>
      <c r="G201" s="12"/>
    </row>
    <row r="202" ht="14.25" spans="1:7">
      <c r="A202" s="9">
        <v>200</v>
      </c>
      <c r="B202" s="37" t="s">
        <v>488</v>
      </c>
      <c r="C202" s="35" t="s">
        <v>489</v>
      </c>
      <c r="D202" s="35" t="s">
        <v>450</v>
      </c>
      <c r="E202" s="33"/>
      <c r="F202" s="9">
        <v>1</v>
      </c>
      <c r="G202" s="12"/>
    </row>
    <row r="203" ht="14.25" spans="1:7">
      <c r="A203" s="9">
        <v>201</v>
      </c>
      <c r="B203" s="37" t="s">
        <v>490</v>
      </c>
      <c r="C203" s="35" t="s">
        <v>491</v>
      </c>
      <c r="D203" s="35" t="s">
        <v>492</v>
      </c>
      <c r="E203" s="33"/>
      <c r="F203" s="9">
        <v>1</v>
      </c>
      <c r="G203" s="12"/>
    </row>
    <row r="204" ht="14.25" spans="1:7">
      <c r="A204" s="9">
        <v>202</v>
      </c>
      <c r="B204" s="37" t="s">
        <v>493</v>
      </c>
      <c r="C204" s="35" t="s">
        <v>494</v>
      </c>
      <c r="D204" s="35" t="s">
        <v>492</v>
      </c>
      <c r="E204" s="33"/>
      <c r="F204" s="9">
        <v>1</v>
      </c>
      <c r="G204" s="12"/>
    </row>
    <row r="205" ht="14.25" spans="1:7">
      <c r="A205" s="9">
        <v>203</v>
      </c>
      <c r="B205" s="37" t="s">
        <v>495</v>
      </c>
      <c r="C205" s="35" t="s">
        <v>496</v>
      </c>
      <c r="D205" s="35" t="s">
        <v>497</v>
      </c>
      <c r="E205" s="33"/>
      <c r="F205" s="9">
        <v>1</v>
      </c>
      <c r="G205" s="12"/>
    </row>
    <row r="206" ht="14.25" spans="1:7">
      <c r="A206" s="9">
        <v>204</v>
      </c>
      <c r="B206" s="37" t="s">
        <v>498</v>
      </c>
      <c r="C206" s="35" t="s">
        <v>499</v>
      </c>
      <c r="D206" s="35" t="s">
        <v>500</v>
      </c>
      <c r="E206" s="33"/>
      <c r="F206" s="9">
        <v>1</v>
      </c>
      <c r="G206" s="12"/>
    </row>
    <row r="207" ht="14.25" spans="1:7">
      <c r="A207" s="9">
        <v>205</v>
      </c>
      <c r="B207" s="37" t="s">
        <v>501</v>
      </c>
      <c r="C207" s="33" t="s">
        <v>502</v>
      </c>
      <c r="D207" s="35" t="s">
        <v>453</v>
      </c>
      <c r="E207" s="33"/>
      <c r="F207" s="9">
        <v>1</v>
      </c>
      <c r="G207" s="12"/>
    </row>
    <row r="208" ht="16.5" spans="1:7">
      <c r="A208" s="9">
        <v>206</v>
      </c>
      <c r="B208" s="37" t="s">
        <v>503</v>
      </c>
      <c r="C208" s="38" t="s">
        <v>504</v>
      </c>
      <c r="D208" s="35" t="s">
        <v>109</v>
      </c>
      <c r="E208" s="33"/>
      <c r="F208" s="9">
        <v>1</v>
      </c>
      <c r="G208" s="12"/>
    </row>
    <row r="209" ht="14.25" spans="1:7">
      <c r="A209" s="9">
        <v>207</v>
      </c>
      <c r="B209" s="37" t="s">
        <v>505</v>
      </c>
      <c r="C209" s="35" t="s">
        <v>506</v>
      </c>
      <c r="D209" s="35" t="s">
        <v>507</v>
      </c>
      <c r="E209" s="33"/>
      <c r="F209" s="9">
        <v>1</v>
      </c>
      <c r="G209" s="12"/>
    </row>
    <row r="210" ht="14.25" spans="1:7">
      <c r="A210" s="9">
        <v>208</v>
      </c>
      <c r="B210" s="37" t="s">
        <v>508</v>
      </c>
      <c r="C210" s="35" t="s">
        <v>509</v>
      </c>
      <c r="D210" s="35" t="s">
        <v>481</v>
      </c>
      <c r="E210" s="33"/>
      <c r="F210" s="9">
        <v>1</v>
      </c>
      <c r="G210" s="12"/>
    </row>
    <row r="211" ht="16.5" spans="1:7">
      <c r="A211" s="9">
        <v>209</v>
      </c>
      <c r="B211" s="37" t="s">
        <v>510</v>
      </c>
      <c r="C211" s="33" t="s">
        <v>511</v>
      </c>
      <c r="D211" s="38" t="s">
        <v>512</v>
      </c>
      <c r="E211" s="33"/>
      <c r="F211" s="9">
        <v>1</v>
      </c>
      <c r="G211" s="12"/>
    </row>
    <row r="212" ht="16.5" spans="1:7">
      <c r="A212" s="9">
        <v>210</v>
      </c>
      <c r="B212" s="37" t="s">
        <v>513</v>
      </c>
      <c r="C212" s="38" t="s">
        <v>514</v>
      </c>
      <c r="D212" s="35" t="s">
        <v>238</v>
      </c>
      <c r="E212" s="33"/>
      <c r="F212" s="9">
        <v>1</v>
      </c>
      <c r="G212" s="12"/>
    </row>
    <row r="213" ht="14.25" spans="1:7">
      <c r="A213" s="9">
        <v>211</v>
      </c>
      <c r="B213" s="37" t="s">
        <v>515</v>
      </c>
      <c r="C213" s="35" t="s">
        <v>516</v>
      </c>
      <c r="D213" s="35" t="s">
        <v>109</v>
      </c>
      <c r="E213" s="33"/>
      <c r="F213" s="9">
        <v>1</v>
      </c>
      <c r="G213" s="12"/>
    </row>
    <row r="214" ht="16.5" spans="1:7">
      <c r="A214" s="9">
        <v>212</v>
      </c>
      <c r="B214" s="37" t="s">
        <v>517</v>
      </c>
      <c r="C214" s="35" t="s">
        <v>518</v>
      </c>
      <c r="D214" s="38" t="s">
        <v>109</v>
      </c>
      <c r="E214" s="33"/>
      <c r="F214" s="9">
        <v>1</v>
      </c>
      <c r="G214" s="12"/>
    </row>
    <row r="215" ht="14.25" spans="1:7">
      <c r="A215" s="9">
        <v>213</v>
      </c>
      <c r="B215" s="37" t="s">
        <v>519</v>
      </c>
      <c r="C215" s="35" t="s">
        <v>520</v>
      </c>
      <c r="D215" s="35" t="s">
        <v>143</v>
      </c>
      <c r="E215" s="33"/>
      <c r="F215" s="9">
        <v>1</v>
      </c>
      <c r="G215" s="12"/>
    </row>
    <row r="216" ht="14.25" spans="1:7">
      <c r="A216" s="9">
        <v>214</v>
      </c>
      <c r="B216" s="37" t="s">
        <v>521</v>
      </c>
      <c r="C216" s="33" t="s">
        <v>522</v>
      </c>
      <c r="D216" s="35" t="s">
        <v>523</v>
      </c>
      <c r="E216" s="33"/>
      <c r="F216" s="9">
        <v>1</v>
      </c>
      <c r="G216" s="12"/>
    </row>
    <row r="217" ht="14.25" spans="1:7">
      <c r="A217" s="9">
        <v>215</v>
      </c>
      <c r="B217" s="37" t="s">
        <v>524</v>
      </c>
      <c r="C217" s="35" t="s">
        <v>525</v>
      </c>
      <c r="D217" s="35" t="s">
        <v>109</v>
      </c>
      <c r="E217" s="33"/>
      <c r="F217" s="9">
        <v>1</v>
      </c>
      <c r="G217" s="12"/>
    </row>
    <row r="218" ht="16.5" spans="1:7">
      <c r="A218" s="9">
        <v>216</v>
      </c>
      <c r="B218" s="37" t="s">
        <v>526</v>
      </c>
      <c r="C218" s="35" t="s">
        <v>527</v>
      </c>
      <c r="D218" s="38" t="s">
        <v>461</v>
      </c>
      <c r="E218" s="33"/>
      <c r="F218" s="9">
        <v>1</v>
      </c>
      <c r="G218" s="12"/>
    </row>
    <row r="219" spans="1:7">
      <c r="A219" s="9">
        <v>217</v>
      </c>
      <c r="B219" s="37" t="s">
        <v>528</v>
      </c>
      <c r="C219" s="33" t="s">
        <v>529</v>
      </c>
      <c r="D219" s="33" t="s">
        <v>530</v>
      </c>
      <c r="E219" s="33"/>
      <c r="F219" s="9">
        <v>1</v>
      </c>
      <c r="G219" s="12"/>
    </row>
    <row r="220" ht="14.25" spans="1:7">
      <c r="A220" s="9">
        <v>218</v>
      </c>
      <c r="B220" s="37" t="s">
        <v>531</v>
      </c>
      <c r="C220" s="33" t="s">
        <v>532</v>
      </c>
      <c r="D220" s="35" t="s">
        <v>533</v>
      </c>
      <c r="E220" s="33"/>
      <c r="F220" s="9">
        <v>1</v>
      </c>
      <c r="G220" s="12"/>
    </row>
    <row r="221" spans="1:7">
      <c r="A221" s="9">
        <v>219</v>
      </c>
      <c r="B221" s="47" t="s">
        <v>534</v>
      </c>
      <c r="C221" s="20" t="s">
        <v>535</v>
      </c>
      <c r="D221" s="39" t="s">
        <v>159</v>
      </c>
      <c r="E221" s="9"/>
      <c r="F221" s="9">
        <v>5</v>
      </c>
      <c r="G221" s="12"/>
    </row>
    <row r="222" spans="1:7">
      <c r="A222" s="9">
        <v>220</v>
      </c>
      <c r="B222" s="47" t="s">
        <v>536</v>
      </c>
      <c r="C222" s="20" t="s">
        <v>537</v>
      </c>
      <c r="D222" s="39" t="s">
        <v>538</v>
      </c>
      <c r="E222" s="9"/>
      <c r="F222" s="9">
        <v>5</v>
      </c>
      <c r="G222" s="12"/>
    </row>
    <row r="223" spans="1:7">
      <c r="A223" s="9">
        <v>221</v>
      </c>
      <c r="B223" s="44" t="s">
        <v>539</v>
      </c>
      <c r="C223" s="20" t="s">
        <v>540</v>
      </c>
      <c r="D223" s="39" t="s">
        <v>201</v>
      </c>
      <c r="E223" s="9"/>
      <c r="F223" s="9">
        <v>1</v>
      </c>
      <c r="G223" s="12"/>
    </row>
    <row r="224" spans="1:7">
      <c r="A224" s="9">
        <v>222</v>
      </c>
      <c r="B224" s="44" t="s">
        <v>541</v>
      </c>
      <c r="C224" s="20" t="s">
        <v>542</v>
      </c>
      <c r="D224" s="39" t="s">
        <v>481</v>
      </c>
      <c r="E224" s="9"/>
      <c r="F224" s="9">
        <v>1</v>
      </c>
      <c r="G224" s="12"/>
    </row>
    <row r="225" spans="1:7">
      <c r="A225" s="9">
        <v>223</v>
      </c>
      <c r="B225" s="44" t="s">
        <v>543</v>
      </c>
      <c r="C225" s="20" t="s">
        <v>544</v>
      </c>
      <c r="D225" s="11" t="s">
        <v>545</v>
      </c>
      <c r="E225" s="9"/>
      <c r="F225" s="9">
        <v>1</v>
      </c>
      <c r="G225" s="12"/>
    </row>
    <row r="226" spans="1:7">
      <c r="A226" s="9">
        <v>224</v>
      </c>
      <c r="B226" s="31" t="s">
        <v>546</v>
      </c>
      <c r="C226" s="31" t="s">
        <v>547</v>
      </c>
      <c r="D226" s="31" t="s">
        <v>548</v>
      </c>
      <c r="E226" s="31"/>
      <c r="F226" s="9">
        <v>5</v>
      </c>
      <c r="G226" s="12"/>
    </row>
    <row r="227" spans="1:7">
      <c r="A227" s="9">
        <v>225</v>
      </c>
      <c r="B227" s="31" t="s">
        <v>549</v>
      </c>
      <c r="C227" s="31" t="s">
        <v>550</v>
      </c>
      <c r="D227" s="31" t="s">
        <v>64</v>
      </c>
      <c r="E227" s="9"/>
      <c r="F227" s="9">
        <v>20</v>
      </c>
      <c r="G227" s="12"/>
    </row>
    <row r="228" spans="1:7">
      <c r="A228" s="9">
        <v>226</v>
      </c>
      <c r="B228" s="44" t="s">
        <v>551</v>
      </c>
      <c r="C228" s="39" t="s">
        <v>552</v>
      </c>
      <c r="D228" s="39" t="s">
        <v>252</v>
      </c>
      <c r="E228" s="9"/>
      <c r="F228" s="9">
        <v>2</v>
      </c>
      <c r="G228" s="12"/>
    </row>
    <row r="229" spans="1:7">
      <c r="A229" s="9">
        <v>227</v>
      </c>
      <c r="B229" s="44" t="s">
        <v>553</v>
      </c>
      <c r="C229" s="39" t="s">
        <v>554</v>
      </c>
      <c r="D229" s="39" t="s">
        <v>143</v>
      </c>
      <c r="E229" s="9"/>
      <c r="F229" s="9">
        <v>5</v>
      </c>
      <c r="G229" s="12"/>
    </row>
    <row r="230" spans="1:7">
      <c r="A230" s="9">
        <v>228</v>
      </c>
      <c r="B230" s="44" t="s">
        <v>555</v>
      </c>
      <c r="C230" s="39" t="s">
        <v>556</v>
      </c>
      <c r="D230" s="39" t="s">
        <v>201</v>
      </c>
      <c r="E230" s="9"/>
      <c r="F230" s="9">
        <v>3</v>
      </c>
      <c r="G230" s="12"/>
    </row>
    <row r="231" spans="1:7">
      <c r="A231" s="9">
        <v>229</v>
      </c>
      <c r="B231" s="44" t="s">
        <v>557</v>
      </c>
      <c r="C231" s="39" t="s">
        <v>558</v>
      </c>
      <c r="D231" s="39" t="s">
        <v>559</v>
      </c>
      <c r="E231" s="9"/>
      <c r="F231" s="9">
        <v>3</v>
      </c>
      <c r="G231" s="12"/>
    </row>
    <row r="232" spans="1:7">
      <c r="A232" s="9">
        <v>230</v>
      </c>
      <c r="B232" s="44" t="s">
        <v>560</v>
      </c>
      <c r="C232" s="39" t="s">
        <v>561</v>
      </c>
      <c r="D232" s="39" t="s">
        <v>143</v>
      </c>
      <c r="E232" s="9"/>
      <c r="F232" s="9">
        <v>2</v>
      </c>
      <c r="G232" s="12"/>
    </row>
    <row r="233" spans="1:7">
      <c r="A233" s="9">
        <v>231</v>
      </c>
      <c r="B233" s="44" t="s">
        <v>562</v>
      </c>
      <c r="C233" s="39" t="s">
        <v>563</v>
      </c>
      <c r="D233" s="39" t="s">
        <v>523</v>
      </c>
      <c r="E233" s="9"/>
      <c r="F233" s="9">
        <v>2</v>
      </c>
      <c r="G233" s="12"/>
    </row>
    <row r="234" spans="1:7">
      <c r="A234" s="9">
        <v>232</v>
      </c>
      <c r="B234" s="44" t="s">
        <v>564</v>
      </c>
      <c r="C234" s="39" t="s">
        <v>565</v>
      </c>
      <c r="D234" s="39" t="s">
        <v>512</v>
      </c>
      <c r="E234" s="9"/>
      <c r="F234" s="9">
        <v>2</v>
      </c>
      <c r="G234" s="12"/>
    </row>
    <row r="235" spans="1:7">
      <c r="A235" s="9">
        <v>233</v>
      </c>
      <c r="B235" s="44" t="s">
        <v>566</v>
      </c>
      <c r="C235" s="40" t="s">
        <v>567</v>
      </c>
      <c r="D235" s="39" t="s">
        <v>568</v>
      </c>
      <c r="E235" s="9"/>
      <c r="F235" s="9">
        <v>5</v>
      </c>
      <c r="G235" s="12"/>
    </row>
    <row r="236" spans="1:7">
      <c r="A236" s="9">
        <v>234</v>
      </c>
      <c r="B236" s="44" t="s">
        <v>569</v>
      </c>
      <c r="C236" s="39" t="s">
        <v>570</v>
      </c>
      <c r="D236" s="39" t="s">
        <v>571</v>
      </c>
      <c r="E236" s="9"/>
      <c r="F236" s="9">
        <v>2</v>
      </c>
      <c r="G236" s="12"/>
    </row>
    <row r="237" spans="1:7">
      <c r="A237" s="9">
        <v>235</v>
      </c>
      <c r="B237" s="44" t="s">
        <v>572</v>
      </c>
      <c r="C237" s="39" t="s">
        <v>573</v>
      </c>
      <c r="D237" s="39" t="s">
        <v>574</v>
      </c>
      <c r="E237" s="9"/>
      <c r="F237" s="9">
        <v>6</v>
      </c>
      <c r="G237" s="12"/>
    </row>
    <row r="238" spans="1:7">
      <c r="A238" s="9">
        <v>236</v>
      </c>
      <c r="B238" s="44" t="s">
        <v>575</v>
      </c>
      <c r="C238" s="39" t="s">
        <v>576</v>
      </c>
      <c r="D238" s="39" t="s">
        <v>571</v>
      </c>
      <c r="E238" s="9"/>
      <c r="F238" s="9">
        <v>1</v>
      </c>
      <c r="G238" s="12"/>
    </row>
    <row r="239" spans="1:7">
      <c r="A239" s="41"/>
      <c r="B239" s="41"/>
      <c r="C239" s="42"/>
      <c r="D239" s="43"/>
      <c r="E239" s="41"/>
      <c r="F239" s="41"/>
      <c r="G239" s="41">
        <f>SUM(G3:G238)</f>
        <v>0</v>
      </c>
    </row>
  </sheetData>
  <autoFilter xmlns:etc="http://www.wps.cn/officeDocument/2017/etCustomData" ref="B2:D238" etc:filterBottomFollowUsedRange="0">
    <extLst/>
  </autoFilter>
  <mergeCells count="1">
    <mergeCell ref="A1:G1"/>
  </mergeCells>
  <conditionalFormatting sqref="B2">
    <cfRule type="duplicateValues" dxfId="0" priority="39"/>
  </conditionalFormatting>
  <conditionalFormatting sqref="D23">
    <cfRule type="duplicateValues" dxfId="0" priority="23"/>
    <cfRule type="duplicateValues" dxfId="0" priority="22"/>
    <cfRule type="duplicateValues" dxfId="0" priority="21"/>
  </conditionalFormatting>
  <conditionalFormatting sqref="E23">
    <cfRule type="duplicateValues" dxfId="0" priority="20"/>
    <cfRule type="duplicateValues" dxfId="0" priority="19"/>
    <cfRule type="duplicateValues" dxfId="0" priority="18"/>
  </conditionalFormatting>
  <conditionalFormatting sqref="F23">
    <cfRule type="duplicateValues" dxfId="0" priority="32"/>
    <cfRule type="duplicateValues" dxfId="0" priority="31"/>
    <cfRule type="duplicateValues" dxfId="0" priority="30"/>
  </conditionalFormatting>
  <conditionalFormatting sqref="B50">
    <cfRule type="duplicateValues" dxfId="0" priority="7"/>
  </conditionalFormatting>
  <conditionalFormatting sqref="B226">
    <cfRule type="duplicateValues" dxfId="0" priority="6"/>
    <cfRule type="duplicateValues" dxfId="0" priority="5"/>
    <cfRule type="duplicateValues" dxfId="0" priority="4"/>
  </conditionalFormatting>
  <conditionalFormatting sqref="B227">
    <cfRule type="duplicateValues" dxfId="0" priority="3"/>
    <cfRule type="duplicateValues" dxfId="0" priority="2"/>
    <cfRule type="duplicateValues" dxfId="0" priority="1"/>
  </conditionalFormatting>
  <conditionalFormatting sqref="A24:A26">
    <cfRule type="duplicateValues" dxfId="0" priority="35"/>
    <cfRule type="duplicateValues" dxfId="0" priority="34"/>
    <cfRule type="duplicateValues" dxfId="0" priority="33"/>
  </conditionalFormatting>
  <conditionalFormatting sqref="B15:B23">
    <cfRule type="duplicateValues" dxfId="0" priority="29"/>
    <cfRule type="duplicateValues" dxfId="0" priority="28"/>
    <cfRule type="duplicateValues" dxfId="0" priority="27"/>
  </conditionalFormatting>
  <conditionalFormatting sqref="B24:B26">
    <cfRule type="duplicateValues" dxfId="0" priority="26"/>
    <cfRule type="duplicateValues" dxfId="0" priority="25"/>
    <cfRule type="duplicateValues" dxfId="0" priority="24"/>
  </conditionalFormatting>
  <conditionalFormatting sqref="B54:B64">
    <cfRule type="duplicateValues" dxfId="0" priority="8"/>
  </conditionalFormatting>
  <conditionalFormatting sqref="B65:B83">
    <cfRule type="duplicateValues" dxfId="0" priority="17"/>
  </conditionalFormatting>
  <conditionalFormatting sqref="B84:B98">
    <cfRule type="duplicateValues" dxfId="0" priority="16"/>
  </conditionalFormatting>
  <conditionalFormatting sqref="B99:B119">
    <cfRule type="duplicateValues" dxfId="0" priority="15"/>
  </conditionalFormatting>
  <conditionalFormatting sqref="B120:B147">
    <cfRule type="duplicateValues" dxfId="0" priority="14"/>
    <cfRule type="duplicateValues" dxfId="0" priority="13"/>
    <cfRule type="duplicateValues" dxfId="0" priority="12"/>
  </conditionalFormatting>
  <conditionalFormatting sqref="B148:B176">
    <cfRule type="duplicateValues" dxfId="0" priority="11"/>
    <cfRule type="duplicateValues" dxfId="0" priority="10"/>
    <cfRule type="duplicateValues" dxfId="0" priority="9"/>
  </conditionalFormatting>
  <conditionalFormatting sqref="B2:B14 B27:B49 B177:B225 B230:B233 B228 B235:B65536">
    <cfRule type="duplicateValues" dxfId="0" priority="38"/>
    <cfRule type="duplicateValues" dxfId="0" priority="37"/>
    <cfRule type="duplicateValues" dxfId="0" priority="3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书目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徐林一</cp:lastModifiedBy>
  <dcterms:created xsi:type="dcterms:W3CDTF">2025-06-24T10:33:21Z</dcterms:created>
  <dcterms:modified xsi:type="dcterms:W3CDTF">2025-06-24T10:34:22Z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299AD9D6ACB64C5780E897A8DA5C60C7_11</vt:lpwstr>
  </property>
  <property fmtid="{D5CDD505-2E9C-101B-9397-08002B2CF9AE}" pid="3" name="KSOProductBuildVer">
    <vt:lpwstr>2052-12.1.0.21541</vt:lpwstr>
  </property>
</Properties>
</file>