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采购清单导入模板" sheetId="2"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<sst xmlns="http://schemas.openxmlformats.org/spreadsheetml/2006/main" count="17" uniqueCount="17">
  <si>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r>
      <rPr>
        <sz val="12"/>
        <rFont val="微软雅黑"/>
        <charset val="134"/>
      </rPr>
      <t>填写说明：
1、最多导入100行。
2、请勿调整表格顺序结构，否则将可能导致更新失败。
3、商品类目：请在表格中选择。
4、参数要求：最多可输入5000字；核心参数和非核心参数请参考例子,每个参数之间换行。
5、数      量：应填</t>
    </r>
    <r>
      <rPr>
        <sz val="12"/>
        <color rgb="FFFF0000"/>
        <rFont val="微软雅黑"/>
        <charset val="134"/>
      </rPr>
      <t>正整数</t>
    </r>
    <r>
      <rPr>
        <sz val="12"/>
        <rFont val="微软雅黑"/>
        <charset val="134"/>
      </rPr>
      <t>。若填写内容包含小数，则系统将向上取整。如填写1.1，系统最终以2保存。
6、最高总价：填写最多2位小数。若填写内容超过2位小数，则系统将四舍五入。如填写100.1234，系统最终以100.12保存。
7、建议品牌：有多项时，请以英文“;”隔开。</t>
    </r>
  </si>
  <si>
    <r>
      <rPr>
        <b/>
        <sz val="12"/>
        <color rgb="FFFF0000"/>
        <rFont val="微软雅黑"/>
        <charset val="134"/>
      </rPr>
      <t>*</t>
    </r>
    <r>
      <rPr>
        <b/>
        <sz val="12"/>
        <color theme="1" tint="0.0499893185216834"/>
        <rFont val="微软雅黑"/>
        <charset val="134"/>
      </rPr>
      <t>商品名称</t>
    </r>
  </si>
  <si>
    <r>
      <rPr>
        <b/>
        <sz val="12"/>
        <color rgb="FFFF0000"/>
        <rFont val="微软雅黑"/>
        <charset val="134"/>
      </rPr>
      <t>*</t>
    </r>
    <r>
      <rPr>
        <b/>
        <sz val="12"/>
        <color theme="1" tint="0.0499893185216834"/>
        <rFont val="微软雅黑"/>
        <charset val="134"/>
      </rPr>
      <t>商品类目</t>
    </r>
  </si>
  <si>
    <r>
      <rPr>
        <b/>
        <sz val="12"/>
        <color rgb="FFFF0000"/>
        <rFont val="微软雅黑"/>
        <charset val="134"/>
      </rPr>
      <t>*</t>
    </r>
    <r>
      <rPr>
        <b/>
        <sz val="12"/>
        <color theme="1" tint="0.0499893185216834"/>
        <rFont val="微软雅黑"/>
        <charset val="134"/>
      </rPr>
      <t>是否核心商品</t>
    </r>
  </si>
  <si>
    <r>
      <rPr>
        <b/>
        <sz val="12"/>
        <color rgb="FFFF0000"/>
        <rFont val="微软雅黑"/>
        <charset val="134"/>
      </rPr>
      <t>*</t>
    </r>
    <r>
      <rPr>
        <b/>
        <sz val="12"/>
        <color theme="1"/>
        <rFont val="微软雅黑"/>
        <charset val="134"/>
      </rPr>
      <t>核心</t>
    </r>
    <r>
      <rPr>
        <b/>
        <sz val="12"/>
        <color theme="1" tint="0.0499893185216834"/>
        <rFont val="微软雅黑"/>
        <charset val="134"/>
      </rPr>
      <t>参数要求</t>
    </r>
  </si>
  <si>
    <t>非核心参数要求</t>
  </si>
  <si>
    <r>
      <rPr>
        <b/>
        <sz val="12"/>
        <color rgb="FFFF0000"/>
        <rFont val="微软雅黑"/>
        <charset val="134"/>
      </rPr>
      <t>*</t>
    </r>
    <r>
      <rPr>
        <b/>
        <sz val="12"/>
        <color theme="1" tint="0.0499893185216834"/>
        <rFont val="微软雅黑"/>
        <charset val="134"/>
      </rPr>
      <t>数量</t>
    </r>
  </si>
  <si>
    <r>
      <rPr>
        <b/>
        <sz val="12"/>
        <color rgb="FFFF0000"/>
        <rFont val="微软雅黑"/>
        <charset val="134"/>
      </rPr>
      <t>*</t>
    </r>
    <r>
      <rPr>
        <b/>
        <sz val="12"/>
        <color theme="1" tint="0.0499893185216834"/>
        <rFont val="微软雅黑"/>
        <charset val="134"/>
      </rPr>
      <t>计量单位</t>
    </r>
  </si>
  <si>
    <t>最高总价（元）</t>
  </si>
  <si>
    <t>建议品牌</t>
  </si>
  <si>
    <t>泡沫消防车</t>
  </si>
  <si>
    <t>车辆&gt;专用车&gt;消防车</t>
  </si>
  <si>
    <t>是</t>
  </si>
  <si>
    <t>总体要求： 
1.整车符合GB7956.1-2014《消防车 第1部分：消防车通用技术条件》、GB7956.14-2015《消防车 第3部分：泡沫消防车》、 XF39-2016《消防车 消防要求和试验方法》规范要求，提供相关公告、检测报告等佐证材料，交车时，提供投标产品国家级检验机构出具 
的检验报告、工信部公告证明等佐证材料。 
2.车身颜色符合GB/T3181中规定的RO3大红色，外观标识严格落实《消防救援局关于做好消防救援车辆外观制式涂装工作的通知》应急 
消〔2019〕76号文件要求，提供相关佐证材料。 
3.整车外观美观大方，平整度符合XF39的相关规定。所有操作开关、仪表均有符合规范的铭牌标志；所有铆接保持一定的密度。所有焊接 
牢固、光洁、平整。所有粘接牢固可靠，并符合企标规定。 
4.其它：配360°行车记录仪（内存≥32G），倒车雷达、倒车影像（并有语音提示功能）、驾驶室内监视器、三点式预警安全带；车辆前 
后有预留牌照架（符合现行应急车牌尺寸，采用金属构件固定后结实耐用）；配子午线钢丝轮胎、胎压监测系统；配置前轮盘式制动器（ 
-全驱越野底盘除外）、ABS（防抱死制动系统）和EBS（电控制动系统）。 
▲1.基本参数： 
外形尺寸：≤8550mm×2530mm×3450mm 
满载总质量：≤18000kg 
乘员人数：≥1+1+4
最高车速：≥90km/h 
排放标准：国VI 
液罐容量：水≥5000L，泡沫≥1000L 
消防泵流量：≥60L/s 
消防炮流量：≥50L/s 
消防炮射程：水70≥m，泡沫≥65m
可连续工作72小时以上 
全车配360影像系统，工作环境温度≥-30℃。 整车质保3年或10万公里，售后服务上门，免费3次保养，需有产品质量投保的保险。 
2.基本参数：
汕德卡底盘 
驱动形式：4×2 
驾驶室：四门双排座
最大额定功率：≥257KW，排量≥7.36L
排放标准：国Ⅵ 
变速箱形式：自动换挡变速箱，≥8个前进档+2个倒档 
油箱容量：≥290L 
制动系统：ABS/ESP/EBS（包括驱动防滑系统TCS） 
3.副车架： 
材质：高强度钢材 
结构形式：井字形焊接式成型，焊后校形振动消除焊接应力，与底盘大梁、上装均采用刚性、弹性混合型连接方式固定。 
防腐处理：喷砂除油锈，喷涂重型防腐漆。 
4.驾乘室： 
布局结构：四门双排驾驶室 
座位设置：双排座，座位1+1 +4
安全设置：安装有三点式预紧安全带。 
内饰：驾驶室冷暖空调，中央门锁，电动门窗，电动加热后视镜，前望地镜，侧望地镜，遮阳板，驾驶室内电源总开关车载对讲机等 
特点：整体框架结构，车身制造精确，整体防腐处理，确保车辆经久耐用、舒适安全可靠。车门开度接近九十度，满足消防车的特殊需求 
驾驶室地板及发动机连接部分特殊额外降噪及隔热处理。 
5.车厢： 
▲材质：车厢（泵室及内骨架）全部采用高强度铝合金型材，内饰板采用光面拉丝氧化铝板 
▲结构：车厢的骨架为全铝合金框架焊接式结构，外蒙皮为铝合金板粘接技术；车厢内器材骨架采用铝合金型材搭接结构，能根据客户要求 
灵活布局器材箱结构最大限度地提高空间利用率，在器材箱内可选用新型滑动托架、拖板或高强度的塑料存放盒等存放结构，充分利用车 
厢内部有限空间；内饰板和底板均为光面拉丝铝合金板材 
车顶护围：采用铝合金整体拉制成型，外侧安装频闪警灯及车外照明灯，内侧安装LED车顶照明灯 
梯架：车厢顶部设置一套多功能二节拉梯架，可放置二节拉梯、单杠梯、挂钩梯 
爬梯：车厢后部设置一架通往车顶的安全爬梯  
6.卷帘门： 
材质：采用轻型优质铝合金，大幅面卷帘门，启闭灵活、密封性好、外形美观、轻便可靠 
结构：顶部设有导流槽，四周装有密封条，具有良好的防雨、防尘密封性能。配备拉杆式条锁把手、一点式拉带及两点式固定座；并且安 
装有传感器，可通过驾驶室内的指示灯了解帘子门开闭状态 
7.脚踏板： 
材质：优质铝合金型材 
结构：该脚踏板采用铝合金型板整体拉制结构，可承重≥150kg，踏板面采用横纹防滑设计，带机械弹簧锁定功能 ，防止踏板在行车过程 
中受震后自行翻转，并采用防尘防滑设计 
8.电器系统： 
警灯警报：车头前顶部设置长排式警灯，单音100W警报器、警灯、电路为独立式附加电路，控制器件安装在驾驶室内 
器材箱灯：器材箱、泵房卷帘门两侧内设有LED白光照明灯带，能够满足整个箱体的照明，照明灯开关与卷帘门联动 
频闪灯：车厢左右两侧上部各配置四盏频闪警灯 
车外照明：车厢左右两侧上部各配置四盏LED侧照明灯 
车顶照明：车厢顶部内侧配备LED灯 
警示灯：车厢两侧脚踏板放下后朝向消防车前和后方均安装有内嵌式黄色警示闪光灯 
9.表面处理： 
漆料：车厢表面喷涂消防红色漆，为保证夜间工作安全，车身设有符合安全标准要求的荧光反光带 
颜色：消防红 
▲10.消防泵：
额定压力：1.0MPa 
额定流量：≥60L/s 
真空泵：与水泵一体化设计，通过泵轴直接驱动、无需额外动力、无噪音 
引水形式：活塞式或刮片式 
吸水深度：9m 
引水时间：≤100s 
安装形式：后置式 
11.消防炮： 
额定流量：≥50L/s 
射程：水≥70m，泡沫≥65m 
安装位置：车身顶部 
控制方式：电动遥控 
水平回转角度：0°~350° 
俯仰回转角度：-15°~70° 
12.液罐： 
容量：水≥5000L，泡沫≥1000L 
▲材质：高分子复合材料PP或304/316不锈钢板。 
安装形式：外露式 
结构：2个人孔；2个溢流/卸压装置；2个液位传感器；1个泡沫罐放余液口，1个水罐放余水口。 
13.管路系统： 
进水口：泵室正后方安装带手动控制阀的DN150内扣式吸水口≥1个。 
-第17页-注水口：泵室左右两侧各安装带手动控制阀的DN80卡式注水口≥2个。 
出水口：泵室左右两侧各安装带手动控制阀的DN80卡式出水口≥2个。 
放余水管路：为保护水泵，在管路中加装了放余水阀。 
14.消防控制系统：消防车辆智能控制系统 
系统概述▲：消防控制系统配有泵室操作控制面板，可以实现一键出水、稳流稳压、一键放余水、泡沫流量自动调节等功能。 
一键出水：在泵室即可实现启动发动机、开启后进水阀门、后挂取力器的一键式出水操作，加快人员操作效率。 
稳流稳压：可将水泵出水压力稳定在合适的工作压力范围内，不受出水管路水流量变化的影响，保障人员灭火操作安全。 
一键放余水：将水泵系需要放余水的位置安装气控排水管路一键控制。 
泡沫比例自动调节：根据水流量和泡沫比例大小自动调节泡沫流量，并且提供常用泡沫比例快捷操作按钮。 
一键泡沫冲洗：在泡沫冲洗管路上安装气控阀门，实现一键式控制泡沫管路的冲洗。 
▲15.泡沫比例控制器： 
控制混合比：1-10% 
控制方式：电动 
16.随车资料 
底盘使用说明书 
底盘合格证 
发动机号码拓印 
底盘号码拓印件 
消防车使用说明书 
消防车消防器材清单 
消防车合格证 
消防车跟踪服务卡 
消防车交接清单 
17.随车器材 
1)空气泡沫枪PQ8/0.7Z、卡式接口、≥2支 
2)吸液管总成≥1根 
3)吸液管扳手≥2把 
4)直流开关水枪QZG3.5/7.5卡式接口、≥3支 
5)多功能水枪、QZK3.5/7.5、卡式接口、≥2支 
6)消防水带20-65-20卡式接口≥15盘 
7)消防水带20-80-20卡式接口≥20盘 
8)吸水管、DN150×2000mm、内扣式接口、≥4根 
9)地上消火栓扳手、、≥2把 
10)三分水器、FⅢ80/65×3-1.6、卡式接口、≥2个 
11)单杠梯1把
12)水带挂钩≥6个 
13)护带桥≥4件 
14)滤水器、DN150≥1个 
15)水带包布、、≥4个 
16)吸水管扳手DN150≥2把 
17) 异径接口、KJ65/80、DN65内扣转DN80内扣、≥2个 
18)异径接口。
19)异径接口DN150内扣式转DN100螺纹式、≥1个 
20)消防斧GFJ 900 W、≥1把 
21)铁铤PSQG-965、≥1支 
22)手提式干粉灭火器、MFZ/ABC2、≥1具 
23)原车工具≥1套 
24)车用三角警告牌、GB19151-2003、≥1个 
25)两节拉梯1把（竹制）
26)挠钩1把
27)单杠梯1把</t>
  </si>
  <si>
    <t>颜色:红色</t>
  </si>
  <si>
    <t>辆</t>
  </si>
  <si>
    <t>北京中卓</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</si>
</sst>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28">
    <font>
      <sz val="12"/>
      <color theme="1"/>
      <name val="宋体"/>
      <charset val="134"/>
      <scheme val="minor"/>
    </font>
    <font>
      <b/>
      <sz val="12"/>
      <name val="宋体"/>
      <charset val="134"/>
      <scheme val="minor"/>
    </font>
    <font>
      <sz val="12"/>
      <name val="宋体"/>
      <charset val="134"/>
      <scheme val="minor"/>
    </font>
    <font>
      <sz val="12"/>
      <name val="微软雅黑"/>
      <charset val="134"/>
    </font>
    <font>
      <sz val="12"/>
      <color rgb="FFFF0000"/>
      <name val="微软雅黑"/>
      <charset val="134"/>
    </font>
    <font>
      <b/>
      <sz val="12"/>
      <color theme="1" tint="0.0499893185216834"/>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微软雅黑"/>
      <charset val="134"/>
    </font>
    <font>
      <b/>
      <sz val="12"/>
      <color theme="1"/>
      <name val="微软雅黑"/>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22"/>
      </left>
      <right style="thin">
        <color indexed="22"/>
      </right>
      <top/>
      <bottom style="thin">
        <color indexed="22"/>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22"/>
      </left>
      <right style="thin">
        <color indexed="22"/>
      </right>
      <top/>
      <bottom/>
      <diagonal/>
    </border>
    <border>
      <left/>
      <right style="thin">
        <color indexed="22"/>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8">
    <xf numFmtId="0" fontId="0" fillId="0" borderId="0" xfId="0">
      <alignment vertical="center"/>
    </xf>
    <xf numFmtId="0" fontId="1" fillId="2" borderId="1" xfId="0" applyFont="1" applyFill="1" applyBorder="1" applyAlignment="1">
      <alignment horizont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xf>
    <xf numFmtId="176" fontId="3" fillId="2" borderId="1" xfId="0" applyNumberFormat="1" applyFont="1" applyFill="1" applyBorder="1" applyAlignment="1">
      <alignment horizontal="center"/>
    </xf>
    <xf numFmtId="177" fontId="4" fillId="2" borderId="1" xfId="0" applyNumberFormat="1" applyFont="1" applyFill="1" applyBorder="1" applyAlignment="1">
      <alignment horizontal="center"/>
    </xf>
    <xf numFmtId="0" fontId="2" fillId="2" borderId="1" xfId="0" applyFont="1" applyFill="1" applyBorder="1" applyAlignment="1">
      <alignment horizontal="center"/>
    </xf>
    <xf numFmtId="0" fontId="3" fillId="2"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177" fontId="4" fillId="2" borderId="4"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topLeftCell="A9" workbookViewId="0">
      <selection activeCell="A3" sqref="A3:A30"/>
    </sheetView>
  </sheetViews>
  <sheetFormatPr defaultColWidth="9.16666666666667" defaultRowHeight="17.25"/>
  <cols>
    <col min="1" max="1" width="21.1666666666667" style="3" customWidth="1"/>
    <col min="2" max="2" width="26.3333333333333" style="3" customWidth="1"/>
    <col min="3" max="3" width="16.1666666666667" style="3" customWidth="1"/>
    <col min="4" max="4" width="219.25" style="3" customWidth="1"/>
    <col min="5" max="5" width="28" style="3" customWidth="1"/>
    <col min="6" max="6" width="9.16666666666667" style="4" customWidth="1"/>
    <col min="7" max="7" width="11.6666666666667" style="3" customWidth="1"/>
    <col min="8" max="8" width="21.6666666666667" style="5" customWidth="1"/>
    <col min="9" max="9" width="14.3333333333333" style="3" customWidth="1"/>
    <col min="10" max="16384" width="9.16666666666667" style="6"/>
  </cols>
  <sheetData>
    <row r="1" ht="155" customHeight="1" spans="1:9">
      <c r="A1" s="7" t="s">
        <v>0</v>
      </c>
      <c r="B1" s="7"/>
      <c r="C1" s="7"/>
      <c r="D1" s="7"/>
      <c r="E1" s="7"/>
      <c r="F1" s="7"/>
      <c r="G1" s="7"/>
      <c r="H1" s="7"/>
      <c r="I1" s="17"/>
    </row>
    <row r="2" s="1" customFormat="1" ht="28.5" customHeight="1" spans="1:9">
      <c r="A2" s="8" t="s">
        <v>1</v>
      </c>
      <c r="B2" s="8" t="s">
        <v>2</v>
      </c>
      <c r="C2" s="8" t="s">
        <v>3</v>
      </c>
      <c r="D2" s="8" t="s">
        <v>4</v>
      </c>
      <c r="E2" s="8" t="s">
        <v>5</v>
      </c>
      <c r="F2" s="9" t="s">
        <v>6</v>
      </c>
      <c r="G2" s="8" t="s">
        <v>7</v>
      </c>
      <c r="H2" s="10" t="s">
        <v>8</v>
      </c>
      <c r="I2" s="8" t="s">
        <v>9</v>
      </c>
    </row>
    <row r="3" s="2" customFormat="1" ht="96" customHeight="1" spans="1:9">
      <c r="A3" s="11" t="s">
        <v>10</v>
      </c>
      <c r="B3" s="11" t="s">
        <v>11</v>
      </c>
      <c r="C3" s="11" t="s">
        <v>12</v>
      </c>
      <c r="D3" s="11" t="s">
        <v>13</v>
      </c>
      <c r="E3" s="11" t="s">
        <v>14</v>
      </c>
      <c r="F3" s="12">
        <v>1</v>
      </c>
      <c r="G3" s="11" t="s">
        <v>15</v>
      </c>
      <c r="H3" s="13"/>
      <c r="I3" s="11" t="s">
        <v>16</v>
      </c>
    </row>
    <row r="4" ht="96" customHeight="1" spans="1:9">
      <c r="A4" s="11"/>
      <c r="B4" s="11"/>
      <c r="C4" s="11"/>
      <c r="D4" s="11"/>
      <c r="E4" s="11"/>
      <c r="F4" s="12"/>
      <c r="G4" s="11"/>
      <c r="H4" s="13"/>
      <c r="I4" s="11"/>
    </row>
    <row r="5" ht="96" customHeight="1" spans="1:9">
      <c r="A5" s="11"/>
      <c r="B5" s="11"/>
      <c r="C5" s="11"/>
      <c r="D5" s="11"/>
      <c r="E5" s="11"/>
      <c r="F5" s="12"/>
      <c r="G5" s="11"/>
      <c r="H5" s="13"/>
      <c r="I5" s="11"/>
    </row>
    <row r="6" ht="96" customHeight="1" spans="1:9">
      <c r="A6" s="11"/>
      <c r="B6" s="11"/>
      <c r="C6" s="11"/>
      <c r="D6" s="11"/>
      <c r="E6" s="11"/>
      <c r="F6" s="12"/>
      <c r="G6" s="11"/>
      <c r="H6" s="13"/>
      <c r="I6" s="11"/>
    </row>
    <row r="7" ht="96" customHeight="1" spans="1:9">
      <c r="A7" s="11"/>
      <c r="B7" s="11"/>
      <c r="C7" s="11"/>
      <c r="D7" s="11"/>
      <c r="E7" s="11"/>
      <c r="F7" s="12"/>
      <c r="G7" s="11"/>
      <c r="H7" s="13"/>
      <c r="I7" s="11"/>
    </row>
    <row r="8" ht="96" customHeight="1" spans="1:9">
      <c r="A8" s="11"/>
      <c r="B8" s="11"/>
      <c r="C8" s="11"/>
      <c r="D8" s="11"/>
      <c r="E8" s="11"/>
      <c r="F8" s="12"/>
      <c r="G8" s="11"/>
      <c r="H8" s="13"/>
      <c r="I8" s="11"/>
    </row>
    <row r="9" ht="96" customHeight="1" spans="1:9">
      <c r="A9" s="11"/>
      <c r="B9" s="11"/>
      <c r="C9" s="11"/>
      <c r="D9" s="11"/>
      <c r="E9" s="11"/>
      <c r="F9" s="12"/>
      <c r="G9" s="11"/>
      <c r="H9" s="13"/>
      <c r="I9" s="11"/>
    </row>
    <row r="10" ht="96" customHeight="1" spans="1:9">
      <c r="A10" s="11"/>
      <c r="B10" s="11"/>
      <c r="C10" s="11"/>
      <c r="D10" s="11"/>
      <c r="E10" s="11"/>
      <c r="F10" s="12"/>
      <c r="G10" s="11"/>
      <c r="H10" s="13"/>
      <c r="I10" s="11"/>
    </row>
    <row r="11" ht="96" customHeight="1" spans="1:9">
      <c r="A11" s="11"/>
      <c r="B11" s="11"/>
      <c r="C11" s="11"/>
      <c r="D11" s="11"/>
      <c r="E11" s="11"/>
      <c r="F11" s="12"/>
      <c r="G11" s="11"/>
      <c r="H11" s="13"/>
      <c r="I11" s="11"/>
    </row>
    <row r="12" ht="96" customHeight="1" spans="1:9">
      <c r="A12" s="11"/>
      <c r="B12" s="11"/>
      <c r="C12" s="11"/>
      <c r="D12" s="11"/>
      <c r="E12" s="11"/>
      <c r="F12" s="12"/>
      <c r="G12" s="11"/>
      <c r="H12" s="13"/>
      <c r="I12" s="11"/>
    </row>
    <row r="13" ht="96" customHeight="1" spans="1:9">
      <c r="A13" s="11"/>
      <c r="B13" s="11"/>
      <c r="C13" s="11"/>
      <c r="D13" s="11"/>
      <c r="E13" s="11"/>
      <c r="F13" s="12"/>
      <c r="G13" s="11"/>
      <c r="H13" s="13"/>
      <c r="I13" s="11"/>
    </row>
    <row r="14" ht="96" customHeight="1" spans="1:9">
      <c r="A14" s="11"/>
      <c r="B14" s="11"/>
      <c r="C14" s="11"/>
      <c r="D14" s="11"/>
      <c r="E14" s="11"/>
      <c r="F14" s="12"/>
      <c r="G14" s="11"/>
      <c r="H14" s="13"/>
      <c r="I14" s="11"/>
    </row>
    <row r="15" ht="96" customHeight="1" spans="1:9">
      <c r="A15" s="11"/>
      <c r="B15" s="11"/>
      <c r="C15" s="11"/>
      <c r="D15" s="11"/>
      <c r="E15" s="11"/>
      <c r="F15" s="12"/>
      <c r="G15" s="11"/>
      <c r="H15" s="13"/>
      <c r="I15" s="11"/>
    </row>
    <row r="16" ht="96" customHeight="1" spans="1:9">
      <c r="A16" s="11"/>
      <c r="B16" s="11"/>
      <c r="C16" s="11"/>
      <c r="D16" s="11"/>
      <c r="E16" s="11"/>
      <c r="F16" s="12"/>
      <c r="G16" s="11"/>
      <c r="H16" s="13"/>
      <c r="I16" s="11"/>
    </row>
    <row r="17" ht="96" customHeight="1" spans="1:9">
      <c r="A17" s="11"/>
      <c r="B17" s="11"/>
      <c r="C17" s="11"/>
      <c r="D17" s="11"/>
      <c r="E17" s="11"/>
      <c r="F17" s="12"/>
      <c r="G17" s="11"/>
      <c r="H17" s="13"/>
      <c r="I17" s="11"/>
    </row>
    <row r="18" ht="96" customHeight="1" spans="1:9">
      <c r="A18" s="11"/>
      <c r="B18" s="11"/>
      <c r="C18" s="11"/>
      <c r="D18" s="11"/>
      <c r="E18" s="11"/>
      <c r="F18" s="12"/>
      <c r="G18" s="11"/>
      <c r="H18" s="13"/>
      <c r="I18" s="11"/>
    </row>
    <row r="19" ht="96" customHeight="1" spans="1:9">
      <c r="A19" s="11"/>
      <c r="B19" s="11"/>
      <c r="C19" s="11"/>
      <c r="D19" s="11"/>
      <c r="E19" s="11"/>
      <c r="F19" s="12"/>
      <c r="G19" s="11"/>
      <c r="H19" s="13"/>
      <c r="I19" s="11"/>
    </row>
    <row r="20" ht="96" customHeight="1" spans="1:9">
      <c r="A20" s="11"/>
      <c r="B20" s="11"/>
      <c r="C20" s="11"/>
      <c r="D20" s="11"/>
      <c r="E20" s="11"/>
      <c r="F20" s="12"/>
      <c r="G20" s="11"/>
      <c r="H20" s="13"/>
      <c r="I20" s="11"/>
    </row>
    <row r="21" ht="96" customHeight="1" spans="1:9">
      <c r="A21" s="11"/>
      <c r="B21" s="11"/>
      <c r="C21" s="11"/>
      <c r="D21" s="11"/>
      <c r="E21" s="11"/>
      <c r="F21" s="12"/>
      <c r="G21" s="11"/>
      <c r="H21" s="13"/>
      <c r="I21" s="11"/>
    </row>
    <row r="22" ht="96" customHeight="1" spans="1:9">
      <c r="A22" s="11"/>
      <c r="B22" s="11"/>
      <c r="C22" s="11"/>
      <c r="D22" s="11"/>
      <c r="E22" s="11"/>
      <c r="F22" s="12"/>
      <c r="G22" s="11"/>
      <c r="H22" s="13"/>
      <c r="I22" s="11"/>
    </row>
    <row r="23" ht="96" customHeight="1" spans="1:9">
      <c r="A23" s="11"/>
      <c r="B23" s="11"/>
      <c r="C23" s="11"/>
      <c r="D23" s="11"/>
      <c r="E23" s="11"/>
      <c r="F23" s="12"/>
      <c r="G23" s="11"/>
      <c r="H23" s="13"/>
      <c r="I23" s="11"/>
    </row>
    <row r="24" ht="96" customHeight="1" spans="1:9">
      <c r="A24" s="11"/>
      <c r="B24" s="11"/>
      <c r="C24" s="11"/>
      <c r="D24" s="11"/>
      <c r="E24" s="11"/>
      <c r="F24" s="12"/>
      <c r="G24" s="11"/>
      <c r="H24" s="13"/>
      <c r="I24" s="11"/>
    </row>
    <row r="25" ht="96" customHeight="1" spans="1:9">
      <c r="A25" s="11"/>
      <c r="B25" s="11"/>
      <c r="C25" s="11"/>
      <c r="D25" s="11"/>
      <c r="E25" s="11"/>
      <c r="F25" s="12"/>
      <c r="G25" s="11"/>
      <c r="H25" s="13"/>
      <c r="I25" s="11"/>
    </row>
    <row r="26" ht="96" customHeight="1" spans="1:9">
      <c r="A26" s="11"/>
      <c r="B26" s="11"/>
      <c r="C26" s="11"/>
      <c r="D26" s="11"/>
      <c r="E26" s="11"/>
      <c r="F26" s="12"/>
      <c r="G26" s="11"/>
      <c r="H26" s="13"/>
      <c r="I26" s="11"/>
    </row>
    <row r="27" ht="96" customHeight="1" spans="1:9">
      <c r="A27" s="11"/>
      <c r="B27" s="11"/>
      <c r="C27" s="11"/>
      <c r="D27" s="11"/>
      <c r="E27" s="11"/>
      <c r="F27" s="12"/>
      <c r="G27" s="11"/>
      <c r="H27" s="13"/>
      <c r="I27" s="11"/>
    </row>
    <row r="28" ht="96" customHeight="1" spans="1:9">
      <c r="A28" s="11"/>
      <c r="B28" s="11"/>
      <c r="C28" s="11"/>
      <c r="D28" s="11"/>
      <c r="E28" s="11"/>
      <c r="F28" s="12"/>
      <c r="G28" s="11"/>
      <c r="H28" s="13"/>
      <c r="I28" s="11"/>
    </row>
    <row r="29" ht="96" customHeight="1" spans="1:9">
      <c r="A29" s="11"/>
      <c r="B29" s="11"/>
      <c r="C29" s="11"/>
      <c r="D29" s="11"/>
      <c r="E29" s="11"/>
      <c r="F29" s="12"/>
      <c r="G29" s="11"/>
      <c r="H29" s="13"/>
      <c r="I29" s="11"/>
    </row>
    <row r="30" ht="96" customHeight="1" spans="1:9">
      <c r="A30" s="14"/>
      <c r="B30" s="14"/>
      <c r="C30" s="14"/>
      <c r="D30" s="14"/>
      <c r="E30" s="14"/>
      <c r="F30" s="15"/>
      <c r="G30" s="14"/>
      <c r="H30" s="16"/>
      <c r="I30" s="14"/>
    </row>
  </sheetData>
  <mergeCells count="10">
    <mergeCell ref="A1:I1"/>
    <mergeCell ref="A3:A30"/>
    <mergeCell ref="B3:B30"/>
    <mergeCell ref="C3:C30"/>
    <mergeCell ref="D3:D30"/>
    <mergeCell ref="E3:E30"/>
    <mergeCell ref="F3:F30"/>
    <mergeCell ref="G3:G30"/>
    <mergeCell ref="H3:H30"/>
    <mergeCell ref="I3:I30"/>
  </mergeCells>
  <dataValidations count="5">
    <dataValidation type="decimal" operator="greaterThanOrEqual" allowBlank="1" showInputMessage="1" showErrorMessage="1" sqref="H1 H3:H1048576">
      <formula1>0</formula1>
    </dataValidation>
    <dataValidation allowBlank="1" showInputMessage="1" showErrorMessage="1" sqref="H2"/>
    <dataValidation type="list" allowBlank="1" showErrorMessage="1" sqref="B3:B201">
      <formula1>"车辆&gt;专用车&gt;消防车"</formula1>
    </dataValidation>
    <dataValidation type="list" allowBlank="1" showInputMessage="1" showErrorMessage="1" sqref="C3:C1048576">
      <formula1>"是,否"</formula1>
    </dataValidation>
    <dataValidation type="whole" operator="greaterThanOrEqual" allowBlank="1" showInputMessage="1" showErrorMessage="1" sqref="F$1:F$1048576">
      <formula1>0</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采购清单导入模板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guoliang</dc:creator>
  <cp:lastModifiedBy>CQ</cp:lastModifiedBy>
  <dcterms:created xsi:type="dcterms:W3CDTF">2019-08-01T09:41:00Z</dcterms:created>
  <dcterms:modified xsi:type="dcterms:W3CDTF">2024-12-13T05:54:37Z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67E485A9EB7EA21A7E570767DD1E9B72</vt:lpwstr>
  </property>
</Properties>
</file>