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汇总 " sheetId="6" r:id="rId1"/>
  </sheets>
  <definedNames>
    <definedName name="_xlnm._FilterDatabase" localSheetId="0" hidden="1">'总汇总 '!$A$3:$H$5</definedName>
    <definedName name="_xlnm.Print_Titles" localSheetId="0">'总汇总 '!$1:$3</definedName>
  </definedNames>
  <calcPr calcId="144525"/>
</workbook>
</file>

<file path=xl/sharedStrings.xml><?xml version="1.0" encoding="utf-8"?>
<sst xmlns="http://schemas.openxmlformats.org/spreadsheetml/2006/main" count="16" uniqueCount="16">
  <si>
    <t>岳普湖县第五中学物品采购申请表</t>
  </si>
  <si>
    <t>申请部门：体育组                   申请时间：2023年 11月 20日</t>
  </si>
  <si>
    <t>序号</t>
  </si>
  <si>
    <t>物品名称</t>
  </si>
  <si>
    <t>类别</t>
  </si>
  <si>
    <t>规格型号</t>
  </si>
  <si>
    <t>单位</t>
  </si>
  <si>
    <t>数量</t>
  </si>
  <si>
    <t>预算单价/元</t>
  </si>
  <si>
    <t>总价/元</t>
  </si>
  <si>
    <t>备注</t>
  </si>
  <si>
    <t>高低杠</t>
  </si>
  <si>
    <t>体育器材</t>
  </si>
  <si>
    <t>羚克牌。标准高低杠（立柱直径114mm）</t>
  </si>
  <si>
    <t>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</si>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</sst>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6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38735</xdr:colOff>
      <xdr:row>3</xdr:row>
      <xdr:rowOff>41275</xdr:rowOff>
    </xdr:from>
    <xdr:to>
      <xdr:col>8</xdr:col>
      <xdr:colOff>2465070</xdr:colOff>
      <xdr:row>3</xdr:row>
      <xdr:rowOff>2682240</xdr:rowOff>
    </xdr:to>
    <xdr:pic>
      <xdr:nvPicPr>
        <xdr:cNvPr id="3" name="图片 2" descr="高低杠 2 （114管径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3480" y="1298575"/>
          <a:ext cx="2426335" cy="264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90" zoomScaleNormal="90" workbookViewId="0">
      <selection activeCell="J4" sqref="J4"/>
    </sheetView>
  </sheetViews>
  <sheetFormatPr defaultColWidth="9" defaultRowHeight="14.25" outlineLevelRow="4"/>
  <cols>
    <col min="1" max="1" width="3.88333333333333" style="1" customWidth="1"/>
    <col min="2" max="2" width="10.1333333333333" style="1" customWidth="1"/>
    <col min="3" max="3" width="9.43333333333333" style="1" customWidth="1"/>
    <col min="4" max="4" width="13.05" style="1" customWidth="1"/>
    <col min="5" max="5" width="6.38333333333333" style="1" customWidth="1"/>
    <col min="6" max="6" width="6.11666666666667" style="1" customWidth="1"/>
    <col min="7" max="7" width="7" style="1" customWidth="1"/>
    <col min="8" max="8" width="8.89166666666667" style="1" customWidth="1"/>
    <col min="9" max="9" width="33.05" style="1" customWidth="1"/>
    <col min="10" max="16368" width="9" style="1"/>
    <col min="16369" max="16384" width="9" style="2"/>
  </cols>
  <sheetData>
    <row r="1" s="1" customFormat="1" ht="3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0" customHeight="1" spans="1:9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="1" customFormat="1" ht="214" customHeight="1" spans="1:9">
      <c r="A4" s="9">
        <v>2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2</v>
      </c>
      <c r="G4" s="10">
        <v>900</v>
      </c>
      <c r="H4" s="10">
        <v>1800</v>
      </c>
      <c r="I4" s="9"/>
    </row>
    <row r="5" ht="49" customHeight="1" spans="1:9">
      <c r="A5" s="12" t="s">
        <v>15</v>
      </c>
      <c r="B5" s="13"/>
      <c r="C5" s="13"/>
      <c r="D5" s="13"/>
      <c r="E5" s="14"/>
      <c r="F5" s="15"/>
      <c r="G5" s="15"/>
      <c r="H5" s="15">
        <f>SUM(H4:H4)</f>
        <v>1800</v>
      </c>
      <c r="I5" s="7"/>
    </row>
  </sheetData>
  <autoFilter ref="A3:H5">
    <extLst/>
  </autoFilter>
  <mergeCells count="3">
    <mergeCell ref="A1:I1"/>
    <mergeCell ref="A2:I2"/>
    <mergeCell ref="A5:E5"/>
  </mergeCells>
  <printOptions horizontalCentered="1"/>
  <pageMargins left="0.251388888888889" right="0.251388888888889" top="0.393055555555556" bottom="0.393055555555556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2023-08-28T12:57:00Z</dcterms:created>
  <dcterms:modified xsi:type="dcterms:W3CDTF">2023-11-20T10:13:53Z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E753478A60394E6AB38BC832ABBFD839_13</vt:lpwstr>
  </property>
  <property fmtid="{D5CDD505-2E9C-101B-9397-08002B2CF9AE}" pid="3" name="KSOProductBuildVer">
    <vt:lpwstr>2052-11.1.0.9021</vt:lpwstr>
  </property>
  <property fmtid="{D5CDD505-2E9C-101B-9397-08002B2CF9AE}" pid="4" name="KSOReadingLayout">
    <vt:bool>true</vt:bool>
  </property>
</Properties>
</file>