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<sst xmlns="http://schemas.openxmlformats.org/spreadsheetml/2006/main" count="25" uniqueCount="22">
  <si>
    <t>夏合甫乡小学采购厨具清单</t>
  </si>
  <si>
    <t>序号</t>
  </si>
  <si>
    <t>物品名称</t>
  </si>
  <si>
    <t>规格型号及采购要求</t>
  </si>
  <si>
    <t>计量单位</t>
  </si>
  <si>
    <t>数量</t>
  </si>
  <si>
    <t>冷藏柜（双门展示柜）</t>
  </si>
  <si>
    <t>容积910升，内胆采用不锈钢内胆，玻璃门，1200*1900*700mm制冷方式：风冷，电源：220v/50HZ，电功率184W，工作温度：+5°C--5°C/0°C--12°C净重：106kg制冷剂：R134a/130g/190g</t>
  </si>
  <si>
    <t>台</t>
  </si>
  <si>
    <t>三槽水池</t>
  </si>
  <si>
    <t>1800*600*930mm，水池有可调节高低脚，面板采用SUS201-1.5mm不锈钢磨砂板材，星盆采用SUS304-1.2mm不锈钢板一次性冲压形成</t>
  </si>
  <si>
    <t>个</t>
  </si>
  <si>
    <t>冷面工作台</t>
  </si>
  <si>
    <t>1800×800×800（mm）材质为304不锈钢板，工作台面采用1.5mm不锈钢板磨砂板材，材质为304不锈钢板，压缩机达到国标。</t>
  </si>
  <si>
    <t>四门冰箱</t>
  </si>
  <si>
    <t>1200*1900*780mm制冷方式：（全钢铜管）。风冷，容积：1.0立方米，电源：220v/50HZ，电功率：0.56KW，工作温度：0-（-12℃）/0-15℃，不锈钢四开门冰柜</t>
  </si>
  <si>
    <t>XX机</t>
  </si>
  <si>
    <t>XX，具体信号跟校方联系</t>
  </si>
  <si>
    <t>套</t>
  </si>
  <si>
    <t>垃圾桶（单个固定）</t>
  </si>
  <si>
    <t>参数：外形规格：长1040mm×宽400mm×高1000mm
材质：优质工业冷轧板（厚度≥1.2mm）
外观及工艺要求：整个箱体由上顶1个、下底1个、果皮存放箱2个组成，内置两个镀锌板内胆，中间由功能性立柱组成，采用上下分体结构，上层为烟缸，两边设有烟头投放口，下层为电池回收箱，单面设有电池投放口；
上顶长1040mm、宽400mm、高70mm，外形优美，中间凸起部分既美观又起到了加强作用；
下底采用坡形立体结构，上口尺寸为780mm×140mm，下口尺寸为920mm×280mm，整体下底高185mm，底座内部设有4个安装定位孔；
主箱体400mm×340mm×550mm，对称开门，使用合页连接，箱体后开门加锁，锁具为三角防盗锁。两箱体间由功能性立柱组成。
冷轧板部件加工后，焊接成型，焊接后进行酸洗、防锈、磷化防腐处理后，表面清理干燥后静电整体喷涂，粉末使用户外粉末，经高温固化后出炉冷却。
上顶与下底采用两根80×40×745mm的矩管连接，果皮箱除了两个箱体外焊接成一个框架，主箱体与框架采用铆钉或螺钉有效连接。
采用专业固定技术并安装锁具，防止桶身、桶盖、内胆被盗窃。箱体表面均张贴或印制符合GB/T 19095-2003的垃圾分类标识。</t>
  </si>
  <si>
    <t>备注：1.中标商必须按照清单符合国标准供货并施工，送货上门，包安装。清理垃圾供应商解决承担， 2、只允许标价，不允许改变规格型号、数量等表格的其他地方。 3、中标商要保证1年的保质时间，1年之内出现问题24小时内必须无条件维修和更换。 4、供应商配货时必须要保证一次性送货，不允许出现拖欠现象。 6、货送完后学校验收组在当场进行验收，如质量或参数有问题，学校让供应商退货或者换货。 7.如有投标商报价中不明白的事宜随时可以跟校方联系。但不允许乱报价。 8.中标商开票时必须按照这个清单来开票。 9.中标商送货之前先送样品，验收合格后才可送货物 10.温暖提醒：学校紧急需要物资，中标商必须当天与学校对接，因疫情原因无法供货的不要报价，没有现货不要报价，必须中标后3天内供货和竣工完毕，不允许印象学校的正常工作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</si>
</sst>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b/>
      <sz val="20"/>
      <color theme="1"/>
      <name val="宋体"/>
      <charset val="134"/>
      <scheme val="minor"/>
    </font>
    <font>
      <sz val="10"/>
      <color theme="1"/>
      <name val="黑体"/>
      <charset val="134"/>
    </font>
    <font>
      <sz val="16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10" applyNumberFormat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3" borderId="11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26"/>
  <sheetViews>
    <sheetView tabSelected="1" workbookViewId="0">
      <selection activeCell="A1" sqref="A1:L1"/>
    </sheetView>
  </sheetViews>
  <sheetFormatPr defaultColWidth="9" defaultRowHeight="14.4"/>
  <cols>
    <col min="1" max="1" width="6.12962962962963" style="1" customWidth="1"/>
    <col min="2" max="2" width="9" style="1"/>
    <col min="3" max="3" width="12.3796296296296" style="1" customWidth="1"/>
    <col min="4" max="4" width="6.62962962962963" style="1" customWidth="1"/>
    <col min="5" max="5" width="5.25" style="1" customWidth="1"/>
    <col min="6" max="6" width="15" style="1" customWidth="1"/>
    <col min="7" max="7" width="10.8148148148148" style="1" customWidth="1"/>
    <col min="8" max="8" width="5.5" style="1" customWidth="1"/>
    <col min="9" max="9" width="9" style="1" customWidth="1"/>
    <col min="10" max="10" width="6.12962962962963" style="1" customWidth="1"/>
    <col min="11" max="11" width="9.66666666666667" style="1" customWidth="1"/>
    <col min="12" max="12" width="8.25" style="1" customWidth="1"/>
    <col min="13" max="16382" width="9" style="1"/>
    <col min="16383" max="16384" width="9" style="4"/>
  </cols>
  <sheetData>
    <row r="1" s="1" customFormat="1" ht="30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2" customFormat="1" ht="43" customHeight="1" spans="1:12">
      <c r="A2" s="6" t="s">
        <v>1</v>
      </c>
      <c r="B2" s="7" t="s">
        <v>2</v>
      </c>
      <c r="C2" s="7"/>
      <c r="D2" s="7"/>
      <c r="E2" s="7" t="s">
        <v>3</v>
      </c>
      <c r="F2" s="7"/>
      <c r="G2" s="7"/>
      <c r="H2" s="7"/>
      <c r="I2" s="7"/>
      <c r="J2" s="7"/>
      <c r="K2" s="7" t="s">
        <v>4</v>
      </c>
      <c r="L2" s="14" t="s">
        <v>5</v>
      </c>
    </row>
    <row r="3" s="2" customFormat="1" ht="27" customHeight="1" spans="1:12">
      <c r="A3" s="6">
        <v>1</v>
      </c>
      <c r="B3" s="6" t="s">
        <v>6</v>
      </c>
      <c r="C3" s="6"/>
      <c r="D3" s="6"/>
      <c r="E3" s="8" t="s">
        <v>7</v>
      </c>
      <c r="F3" s="9"/>
      <c r="G3" s="9"/>
      <c r="H3" s="9"/>
      <c r="I3" s="9"/>
      <c r="J3" s="15"/>
      <c r="K3" s="16" t="s">
        <v>8</v>
      </c>
      <c r="L3" s="17">
        <v>1</v>
      </c>
    </row>
    <row r="4" s="2" customFormat="1" ht="27" customHeight="1" spans="1:12">
      <c r="A4" s="6">
        <v>2</v>
      </c>
      <c r="B4" s="6" t="s">
        <v>9</v>
      </c>
      <c r="C4" s="6"/>
      <c r="D4" s="6"/>
      <c r="E4" s="8" t="s">
        <v>10</v>
      </c>
      <c r="F4" s="9"/>
      <c r="G4" s="9"/>
      <c r="H4" s="9"/>
      <c r="I4" s="9"/>
      <c r="J4" s="15"/>
      <c r="K4" s="16" t="s">
        <v>11</v>
      </c>
      <c r="L4" s="17">
        <v>1</v>
      </c>
    </row>
    <row r="5" s="2" customFormat="1" ht="27" customHeight="1" spans="1:12">
      <c r="A5" s="6">
        <v>3</v>
      </c>
      <c r="B5" s="6" t="s">
        <v>12</v>
      </c>
      <c r="C5" s="6"/>
      <c r="D5" s="6"/>
      <c r="E5" s="8" t="s">
        <v>13</v>
      </c>
      <c r="F5" s="9"/>
      <c r="G5" s="9"/>
      <c r="H5" s="9"/>
      <c r="I5" s="9"/>
      <c r="J5" s="15"/>
      <c r="K5" s="16" t="s">
        <v>11</v>
      </c>
      <c r="L5" s="16">
        <v>1</v>
      </c>
    </row>
    <row r="6" s="2" customFormat="1" ht="27" customHeight="1" spans="1:12">
      <c r="A6" s="6">
        <v>4</v>
      </c>
      <c r="B6" s="10" t="s">
        <v>14</v>
      </c>
      <c r="C6" s="11"/>
      <c r="D6" s="12"/>
      <c r="E6" s="8" t="s">
        <v>15</v>
      </c>
      <c r="F6" s="9"/>
      <c r="G6" s="9"/>
      <c r="H6" s="9"/>
      <c r="I6" s="9"/>
      <c r="J6" s="15"/>
      <c r="K6" s="16" t="s">
        <v>8</v>
      </c>
      <c r="L6" s="16">
        <v>1</v>
      </c>
    </row>
    <row r="7" s="2" customFormat="1" ht="27" customHeight="1" spans="1:12">
      <c r="A7" s="6">
        <v>5</v>
      </c>
      <c r="B7" s="6" t="s">
        <v>16</v>
      </c>
      <c r="C7" s="6"/>
      <c r="D7" s="6"/>
      <c r="E7" s="8" t="s">
        <v>17</v>
      </c>
      <c r="F7" s="9"/>
      <c r="G7" s="9"/>
      <c r="H7" s="9"/>
      <c r="I7" s="9"/>
      <c r="J7" s="15"/>
      <c r="K7" s="16" t="s">
        <v>18</v>
      </c>
      <c r="L7" s="17">
        <v>1</v>
      </c>
    </row>
    <row r="8" s="2" customFormat="1" ht="27" customHeight="1" spans="1:12">
      <c r="A8" s="6">
        <v>6</v>
      </c>
      <c r="B8" s="10" t="s">
        <v>19</v>
      </c>
      <c r="C8" s="11"/>
      <c r="D8" s="12"/>
      <c r="E8" s="8" t="s">
        <v>20</v>
      </c>
      <c r="F8" s="9"/>
      <c r="G8" s="9"/>
      <c r="H8" s="9"/>
      <c r="I8" s="9"/>
      <c r="J8" s="15"/>
      <c r="K8" s="16" t="s">
        <v>11</v>
      </c>
      <c r="L8" s="16">
        <v>4</v>
      </c>
    </row>
    <row r="9" s="2" customFormat="1" ht="27" customHeight="1" spans="1:12">
      <c r="A9" s="6">
        <v>7</v>
      </c>
      <c r="B9" s="10"/>
      <c r="C9" s="11"/>
      <c r="D9" s="12"/>
      <c r="E9" s="8"/>
      <c r="F9" s="9"/>
      <c r="G9" s="9"/>
      <c r="H9" s="9"/>
      <c r="I9" s="9"/>
      <c r="J9" s="15"/>
      <c r="K9" s="16"/>
      <c r="L9" s="16"/>
    </row>
    <row r="10" s="1" customFormat="1" ht="24.95" customHeight="1" spans="1:11">
      <c r="A10" s="13" t="s">
        <v>21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="1" customFormat="1" ht="24.95" customHeight="1" spans="1:1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="1" customFormat="1" ht="24.95" customHeight="1" spans="1:1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="1" customFormat="1" ht="24.95" customHeight="1" spans="1:1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="1" customFormat="1" ht="24.95" customHeight="1" spans="1:1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="1" customFormat="1" ht="24.95" customHeight="1" spans="1:1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="1" customFormat="1" ht="24.95" customHeight="1" spans="1:1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="1" customFormat="1" ht="24.95" customHeight="1" spans="1:1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="3" customFormat="1" spans="1:1638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"/>
      <c r="M18" s="1"/>
      <c r="N18" s="1"/>
      <c r="O18" s="1"/>
      <c r="P18" s="1"/>
      <c r="Q18" s="1"/>
      <c r="R18" s="1"/>
      <c r="S18" s="1"/>
      <c r="T18" s="1"/>
      <c r="XFB18" s="1"/>
    </row>
    <row r="19" s="3" customFormat="1" spans="1:1638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"/>
      <c r="M19" s="1"/>
      <c r="N19" s="1"/>
      <c r="O19" s="1"/>
      <c r="P19" s="1"/>
      <c r="Q19" s="1"/>
      <c r="R19" s="1"/>
      <c r="S19" s="1"/>
      <c r="T19" s="1"/>
      <c r="XFB19" s="1"/>
    </row>
    <row r="20" s="3" customFormat="1" spans="1:16382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"/>
      <c r="M20" s="1"/>
      <c r="N20" s="1"/>
      <c r="O20" s="1"/>
      <c r="P20" s="1"/>
      <c r="Q20" s="1"/>
      <c r="R20" s="1"/>
      <c r="S20" s="1"/>
      <c r="T20" s="1"/>
      <c r="XFB20" s="1"/>
    </row>
    <row r="21" s="3" customFormat="1" spans="1:16382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"/>
      <c r="M21" s="1"/>
      <c r="N21" s="1"/>
      <c r="O21" s="1"/>
      <c r="P21" s="1"/>
      <c r="Q21" s="1"/>
      <c r="R21" s="1"/>
      <c r="S21" s="1"/>
      <c r="T21" s="1"/>
      <c r="XFB21" s="1"/>
    </row>
    <row r="22" spans="1:1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1:1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</row>
  </sheetData>
  <mergeCells count="18">
    <mergeCell ref="A1:L1"/>
    <mergeCell ref="B2:D2"/>
    <mergeCell ref="E2:J2"/>
    <mergeCell ref="B3:D3"/>
    <mergeCell ref="E3:J3"/>
    <mergeCell ref="B4:D4"/>
    <mergeCell ref="E4:J4"/>
    <mergeCell ref="B5:D5"/>
    <mergeCell ref="E5:J5"/>
    <mergeCell ref="B6:D6"/>
    <mergeCell ref="E6:J6"/>
    <mergeCell ref="B7:D7"/>
    <mergeCell ref="E7:J7"/>
    <mergeCell ref="B8:D8"/>
    <mergeCell ref="E8:J8"/>
    <mergeCell ref="B9:D9"/>
    <mergeCell ref="E9:J9"/>
    <mergeCell ref="A10:K26"/>
  </mergeCells>
  <conditionalFormatting sqref="A4">
    <cfRule type="duplicateValues" dxfId="0" priority="22"/>
    <cfRule type="duplicateValues" dxfId="0" priority="21"/>
    <cfRule type="duplicateValues" dxfId="0" priority="20"/>
    <cfRule type="duplicateValues" dxfId="0" priority="19"/>
    <cfRule type="duplicateValues" dxfId="0" priority="18"/>
    <cfRule type="duplicateValues" dxfId="0" priority="17"/>
    <cfRule type="duplicateValues" dxfId="0" priority="16"/>
  </conditionalFormatting>
  <conditionalFormatting sqref="B8">
    <cfRule type="duplicateValues" dxfId="0" priority="1"/>
  </conditionalFormatting>
  <conditionalFormatting sqref="B9">
    <cfRule type="duplicateValues" dxfId="0" priority="10"/>
  </conditionalFormatting>
  <conditionalFormatting sqref="A6:A9">
    <cfRule type="duplicateValues" dxfId="0" priority="14"/>
    <cfRule type="duplicateValues" dxfId="0" priority="13"/>
    <cfRule type="duplicateValues" dxfId="0" priority="12"/>
    <cfRule type="duplicateValues" dxfId="0" priority="11"/>
  </conditionalFormatting>
  <conditionalFormatting sqref="A6:A9 A4">
    <cfRule type="duplicateValues" dxfId="0" priority="15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缘</cp:lastModifiedBy>
  <dcterms:created xsi:type="dcterms:W3CDTF">2022-12-05T15:15:54Z</dcterms:created>
  <dcterms:modified xsi:type="dcterms:W3CDTF">2022-12-05T15:20:48Z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719B1CBA520C4859910D279D6C61F832</vt:lpwstr>
  </property>
  <property fmtid="{D5CDD505-2E9C-101B-9397-08002B2CF9AE}" pid="3" name="KSOProductBuildVer">
    <vt:lpwstr>2052-11.1.0.12598</vt:lpwstr>
  </property>
</Properties>
</file>