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500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<sst xmlns="http://schemas.openxmlformats.org/spreadsheetml/2006/main" count="43" uniqueCount="33">
  <si>
    <t>注意事项：
1、为防止导入失败，表头名称不可更改，表头行不可删除。
2、“商品名称”输入30汉字以内；“参数”多项参数以“；”隔开，输入5000汉字以内；“数量”支持正整数，不超过99999；“单位”输入30汉字以内；“控制总价”支持正数，小数保留两位。
3、品牌型号以、隔开；多个品牌型号，用“；”隔开，例如：品牌1、型号；品牌2、型号；品牌3
4、*号为必填项</t>
  </si>
  <si>
    <t>*商品名称</t>
  </si>
  <si>
    <t>*参数</t>
  </si>
  <si>
    <t>*数量</t>
  </si>
  <si>
    <t>*单位</t>
  </si>
  <si>
    <t>*控制总价（元）</t>
  </si>
  <si>
    <t>建议品牌及型号</t>
  </si>
  <si>
    <t>数字测厚仪</t>
  </si>
  <si>
    <t xml:space="preserve">测量范围：0.6～508mm(铁)，取决于探头和被测物材质
采用Dual-Multi涂层穿透模式时，2.00～127.00mm(涂层厚度范围0.3mm～2.5mm)
显示分辨率：默认设置为0.01mm ， 可选择0.01和0.1mm
声速：508～18699m/s
测量刷新速率：可选择4Hz 或8Hz，24Hz 扫描模式捕捉率
显示类型：高分辨率图形 LCD，64x128 像素，53.0mmx27.0mm，背光和可调对比度
厚度值显示：正常视图模式：5 位，10.6mm高
B扫描视图模式：5 位，2.55mm 高
最后读数显示：实心或空心数字表示连接或未连接状态
报警设置：最小值和最大值报警，范围为0.25 mm～508 mm
启用和关闭报警时，读数在实心和空心之间变化
存储：50,000 个读数(只适用于DM5EDL测厚仪)
接口：Mini-USB 接口(只适用于DM5EDL测厚仪)
电源：两节5号电池，无背光时可使用60小时
连续不工作 5、10、15、30 分钟后自动关闭或始终开启状态之间选择
温度：工作温度：-10～50℃，存储温度：-20～60℃
尺寸：138x75x32mm
重量 ：223g </t>
  </si>
  <si>
    <t>台</t>
  </si>
  <si>
    <t>涂层测厚仪</t>
  </si>
  <si>
    <t>便携式X射线探伤机</t>
  </si>
  <si>
    <t>说明：定向陶瓷管
电压范围：120~200
KV
穿透力mm：30
辐射角：40º
机头重量（KG）：22
控制器重量（KG）：5</t>
  </si>
  <si>
    <t>超声波探伤仪</t>
  </si>
  <si>
    <t>→脉冲类型：负方波脉冲
→发射脉冲电压：200V - 400V
→脉冲前沿：&lt;10 ns
→脉冲宽度：5nS-1185nS连续可调
→阻抗匹配：48Ω /500Ω可调
→采样频率/位数：400MHz/10bits
→采样深度：512
→重复频率：15-1000Hz可调
→检波方式：数字检波
→衰减器精度：&lt;+1dB/12dB
→增益范围：0dB - 120dB
→声速范围：300~20000 m/s
→动态范围：≥30dB
→信号带宽：0.5MHz-30MHz
→垂直线性误差：≤3%
→水平线性误差：≤0.1%
→分辨力：&gt;36dB
→灵敏度余量：&gt;60dB(深200mmΦ2平底孔)
→波形显示方式：射频波，检波 (全波、负或正半波)
→输出：WIFI，USB2.0，VGA
→显屏：5.7" 高亮真彩色640×480日光可读 LCD，最大A扫尺寸 115.2×86.4 mm
→控制：前板密封键盘，飞梭，触摸屏
→尺寸：266×164×48含电池
→电源、电压：电池8.4V10Ah连续工作8小时（锂电池供电）
→环境温度：(-10-40)℃（参考值）
→相对湿度：（20-95）%RH
→重量：约1.25Kg含电</t>
  </si>
  <si>
    <t>笔式电磁超声高温腐蚀检测仪</t>
  </si>
  <si>
    <t>1*总体要求:
(1)仪器为笔式外形和平板电脑组成,具有A 扫描、B 扫描两种功能,具有测厚和探伤功能;
(2)笔试仪器部分和平板电脑通过无线连接;
(3) 检测过程中不需要打磨工件表面,不需要耦合剂; 
(4)仪器采用电磁超声原理,探头和仪器为一体机,探头可快速更换,探头和主机为螺纹连接;
(5)可配置的探头类型:常温探头、高温探头(最高800C)、低频探头。
2*高温探头工作温度范围:-150~+800'C,其他温度可进行定制探头,最高温度1200C
3 *高温补偿:具备高温声速自动补偿功能;
4 最大接收增益:100dB;
5*频率范围:2~5MHz可调;
6*最大提离(传感器与检测对象之间的工作间隙):8mm,防锈膜、盐沉积物或任何其他绝缘涂层(油漆、清漆、搪瓷、塑料等)都可以做为操作间隙;
7测量范围1.5mm~200mm,可升级到最大1.5mm~500mm;
8 测量设备最高分辨力:0.01 mm;
9平均模式分辨力:0.001 mm;
10 操作换能器和倾斜角度士25度;
11 声波声速的调节范围1000~9999m/s;
12 供电:内置锂电池供电,连续工作时间28 小时,间隔工作时间小于24 小时;
13 *可检测工件的最小曲率范围:8mm;
14 软件提供在专用平板电脑中,平板电脑和软件;
15 通讯接口:Micro USB;
16*笔式主机尺寸:175x40x33mm;
17 *需提供厂家的产品授权书;
18 软件终身免费升级;
19 显示方式:液晶显示屏;
20 *主机重量:250g;
21 声波类型:剪切波(横波);
22 *波形显示方式包括全波、半波、射频波(软件中可快速调节)</t>
  </si>
  <si>
    <t>恒磁小一体磁轭探伤仪</t>
  </si>
  <si>
    <t>提升力(任何电量时)	≥70N
灵敏度(任何电量时)	A1-15/100
电磁探头体积	165*148*45mm
电磁探头重量	1.1Kg
磁极中心间距	10～170mm
锂电模块体积	52*45*86mm
锂电模块重量	200g
白光强度	≥2000Lux
黑光辐照度	≥8000uW/cm2
工作暂载率	100%
满电工作时间	2 天
电池配备方式	可更换
专用充电器	16.8V/1A/100～240VAC
充电时长	4～6h</t>
  </si>
  <si>
    <t>超声波探伤仪试块</t>
  </si>
  <si>
    <t>CSK-AI、CSK-AIII</t>
  </si>
  <si>
    <t>组</t>
  </si>
  <si>
    <t>磁粉探伤仪试块</t>
  </si>
  <si>
    <t>AI-30/100</t>
  </si>
  <si>
    <t>个</t>
  </si>
  <si>
    <t>渗透探伤仪试块</t>
  </si>
  <si>
    <t>镀铬（B型）</t>
  </si>
  <si>
    <t>测厚仪试块</t>
  </si>
  <si>
    <t>阶梯试块</t>
  </si>
  <si>
    <t>超声波探伤仪探头</t>
  </si>
  <si>
    <t>K1、K2、K2.5P5</t>
  </si>
  <si>
    <t>测厚仪探头</t>
  </si>
  <si>
    <t>配DM5E测厚仪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</si>
</sst>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1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3" fillId="25" borderId="13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wrapText="1"/>
    </xf>
    <xf numFmtId="0" fontId="2" fillId="3" borderId="1" xfId="0" applyNumberFormat="1" applyFont="1" applyFill="1" applyBorder="1" applyAlignment="1" applyProtection="1">
      <alignment wrapText="1"/>
    </xf>
    <xf numFmtId="176" fontId="2" fillId="3" borderId="1" xfId="0" applyNumberFormat="1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justify" vertical="center" wrapText="1"/>
      <protection locked="0"/>
    </xf>
    <xf numFmtId="0" fontId="4" fillId="0" borderId="4" xfId="0" applyFont="1" applyFill="1" applyBorder="1" applyAlignment="1" applyProtection="1">
      <alignment horizontal="justify" vertical="center"/>
      <protection locked="0"/>
    </xf>
    <xf numFmtId="0" fontId="4" fillId="0" borderId="5" xfId="0" applyFont="1" applyFill="1" applyBorder="1" applyAlignment="1" applyProtection="1">
      <alignment horizontal="justify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176" fontId="4" fillId="0" borderId="2" xfId="0" applyNumberFormat="1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"/>
  <sheetViews>
    <sheetView tabSelected="1" workbookViewId="0">
      <pane ySplit="2" topLeftCell="A3" activePane="bottomLeft" state="frozen"/>
      <selection/>
      <selection pane="bottomLeft" activeCell="C3" sqref="C3:C20"/>
    </sheetView>
  </sheetViews>
  <sheetFormatPr defaultColWidth="11" defaultRowHeight="14.25" outlineLevelCol="5"/>
  <cols>
    <col min="1" max="1" width="23" style="3" customWidth="1"/>
    <col min="2" max="2" width="38.125" style="3" customWidth="1"/>
    <col min="3" max="3" width="36.375" style="3" customWidth="1"/>
    <col min="4" max="4" width="20.625" style="4" customWidth="1"/>
    <col min="5" max="5" width="24.375" style="5" customWidth="1"/>
    <col min="6" max="6" width="47" style="4" customWidth="1"/>
    <col min="7" max="7" width="8" style="6" customWidth="1"/>
    <col min="8" max="16384" width="11" style="6"/>
  </cols>
  <sheetData>
    <row r="1" s="1" customFormat="1" ht="131.25" customHeight="1" spans="1:6">
      <c r="A1" s="7" t="s">
        <v>0</v>
      </c>
      <c r="B1" s="7"/>
      <c r="C1" s="7"/>
      <c r="D1" s="7"/>
      <c r="E1" s="7"/>
      <c r="F1" s="7"/>
    </row>
    <row r="2" s="1" customFormat="1" ht="18.75" spans="1:6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9" t="s">
        <v>6</v>
      </c>
    </row>
    <row r="3" s="2" customFormat="1" spans="1:6">
      <c r="A3" s="11" t="s">
        <v>7</v>
      </c>
      <c r="B3" s="12" t="s">
        <v>8</v>
      </c>
      <c r="C3" s="13">
        <v>2</v>
      </c>
      <c r="D3" s="14" t="s">
        <v>9</v>
      </c>
      <c r="E3" s="15">
        <v>35660</v>
      </c>
      <c r="F3" s="16"/>
    </row>
    <row r="4" spans="1:6">
      <c r="A4" s="13"/>
      <c r="B4" s="17"/>
      <c r="C4" s="13"/>
      <c r="D4" s="18"/>
      <c r="E4" s="15"/>
      <c r="F4" s="19"/>
    </row>
    <row r="5" spans="1:6">
      <c r="A5" s="13"/>
      <c r="B5" s="17"/>
      <c r="C5" s="13"/>
      <c r="D5" s="18"/>
      <c r="E5" s="15"/>
      <c r="F5" s="19"/>
    </row>
    <row r="6" spans="1:6">
      <c r="A6" s="13"/>
      <c r="B6" s="17"/>
      <c r="C6" s="13"/>
      <c r="D6" s="18"/>
      <c r="E6" s="15"/>
      <c r="F6" s="19"/>
    </row>
    <row r="7" spans="1:6">
      <c r="A7" s="13"/>
      <c r="B7" s="17"/>
      <c r="C7" s="13"/>
      <c r="D7" s="18"/>
      <c r="E7" s="15"/>
      <c r="F7" s="19"/>
    </row>
    <row r="8" spans="1:6">
      <c r="A8" s="13"/>
      <c r="B8" s="17"/>
      <c r="C8" s="13"/>
      <c r="D8" s="18"/>
      <c r="E8" s="15"/>
      <c r="F8" s="19"/>
    </row>
    <row r="9" spans="1:6">
      <c r="A9" s="13"/>
      <c r="B9" s="17"/>
      <c r="C9" s="13"/>
      <c r="D9" s="18"/>
      <c r="E9" s="15"/>
      <c r="F9" s="19"/>
    </row>
    <row r="10" spans="1:6">
      <c r="A10" s="13"/>
      <c r="B10" s="17"/>
      <c r="C10" s="13"/>
      <c r="D10" s="18"/>
      <c r="E10" s="15"/>
      <c r="F10" s="19"/>
    </row>
    <row r="11" spans="1:6">
      <c r="A11" s="13"/>
      <c r="B11" s="17"/>
      <c r="C11" s="13"/>
      <c r="D11" s="18"/>
      <c r="E11" s="15"/>
      <c r="F11" s="19"/>
    </row>
    <row r="12" spans="1:6">
      <c r="A12" s="13"/>
      <c r="B12" s="17"/>
      <c r="C12" s="13"/>
      <c r="D12" s="18"/>
      <c r="E12" s="15"/>
      <c r="F12" s="19"/>
    </row>
    <row r="13" spans="1:6">
      <c r="A13" s="13"/>
      <c r="B13" s="17"/>
      <c r="C13" s="13"/>
      <c r="D13" s="18"/>
      <c r="E13" s="15"/>
      <c r="F13" s="19"/>
    </row>
    <row r="14" spans="1:6">
      <c r="A14" s="13"/>
      <c r="B14" s="17"/>
      <c r="C14" s="13"/>
      <c r="D14" s="18"/>
      <c r="E14" s="15"/>
      <c r="F14" s="19"/>
    </row>
    <row r="15" spans="1:6">
      <c r="A15" s="13"/>
      <c r="B15" s="17"/>
      <c r="C15" s="13"/>
      <c r="D15" s="18"/>
      <c r="E15" s="15"/>
      <c r="F15" s="19"/>
    </row>
    <row r="16" spans="1:6">
      <c r="A16" s="13"/>
      <c r="B16" s="17"/>
      <c r="C16" s="13"/>
      <c r="D16" s="18"/>
      <c r="E16" s="15"/>
      <c r="F16" s="19"/>
    </row>
    <row r="17" spans="1:6">
      <c r="A17" s="13"/>
      <c r="B17" s="17"/>
      <c r="C17" s="13"/>
      <c r="D17" s="18"/>
      <c r="E17" s="15"/>
      <c r="F17" s="19"/>
    </row>
    <row r="18" spans="1:6">
      <c r="A18" s="13"/>
      <c r="B18" s="17"/>
      <c r="C18" s="13"/>
      <c r="D18" s="18"/>
      <c r="E18" s="15"/>
      <c r="F18" s="19"/>
    </row>
    <row r="19" spans="1:6">
      <c r="A19" s="13"/>
      <c r="B19" s="17"/>
      <c r="C19" s="13"/>
      <c r="D19" s="18"/>
      <c r="E19" s="15"/>
      <c r="F19" s="19"/>
    </row>
    <row r="20" spans="1:6">
      <c r="A20" s="13"/>
      <c r="B20" s="20"/>
      <c r="C20" s="13"/>
      <c r="D20" s="21"/>
      <c r="E20" s="15"/>
      <c r="F20" s="19"/>
    </row>
    <row r="21" spans="1:6">
      <c r="A21" s="11" t="s">
        <v>10</v>
      </c>
      <c r="B21" s="12" t="s">
        <v>8</v>
      </c>
      <c r="C21" s="13">
        <v>1</v>
      </c>
      <c r="D21" s="14" t="s">
        <v>9</v>
      </c>
      <c r="E21" s="15">
        <v>8170</v>
      </c>
      <c r="F21" s="19"/>
    </row>
    <row r="22" spans="1:6">
      <c r="A22" s="13"/>
      <c r="B22" s="17"/>
      <c r="C22" s="13"/>
      <c r="D22" s="18"/>
      <c r="E22" s="15"/>
      <c r="F22" s="19"/>
    </row>
    <row r="23" spans="1:6">
      <c r="A23" s="13"/>
      <c r="B23" s="17"/>
      <c r="C23" s="13"/>
      <c r="D23" s="18"/>
      <c r="E23" s="15"/>
      <c r="F23" s="19"/>
    </row>
    <row r="24" spans="1:6">
      <c r="A24" s="13"/>
      <c r="B24" s="17"/>
      <c r="C24" s="13"/>
      <c r="D24" s="18"/>
      <c r="E24" s="15"/>
      <c r="F24" s="19"/>
    </row>
    <row r="25" spans="1:6">
      <c r="A25" s="13"/>
      <c r="B25" s="17"/>
      <c r="C25" s="13"/>
      <c r="D25" s="18"/>
      <c r="E25" s="15"/>
      <c r="F25" s="19"/>
    </row>
    <row r="26" spans="1:6">
      <c r="A26" s="13"/>
      <c r="B26" s="17"/>
      <c r="C26" s="13"/>
      <c r="D26" s="18"/>
      <c r="E26" s="15"/>
      <c r="F26" s="19"/>
    </row>
    <row r="27" spans="1:6">
      <c r="A27" s="13"/>
      <c r="B27" s="17"/>
      <c r="C27" s="13"/>
      <c r="D27" s="18"/>
      <c r="E27" s="15"/>
      <c r="F27" s="19"/>
    </row>
    <row r="28" spans="1:6">
      <c r="A28" s="13"/>
      <c r="B28" s="17"/>
      <c r="C28" s="13"/>
      <c r="D28" s="18"/>
      <c r="E28" s="15"/>
      <c r="F28" s="19"/>
    </row>
    <row r="29" spans="1:6">
      <c r="A29" s="13"/>
      <c r="B29" s="17"/>
      <c r="C29" s="13"/>
      <c r="D29" s="18"/>
      <c r="E29" s="15"/>
      <c r="F29" s="19"/>
    </row>
    <row r="30" spans="1:6">
      <c r="A30" s="13"/>
      <c r="B30" s="17"/>
      <c r="C30" s="13"/>
      <c r="D30" s="18"/>
      <c r="E30" s="15"/>
      <c r="F30" s="19"/>
    </row>
    <row r="31" spans="1:6">
      <c r="A31" s="13"/>
      <c r="B31" s="17"/>
      <c r="C31" s="13"/>
      <c r="D31" s="18"/>
      <c r="E31" s="15"/>
      <c r="F31" s="19"/>
    </row>
    <row r="32" spans="1:6">
      <c r="A32" s="13"/>
      <c r="B32" s="17"/>
      <c r="C32" s="13"/>
      <c r="D32" s="18"/>
      <c r="E32" s="15"/>
      <c r="F32" s="19"/>
    </row>
    <row r="33" spans="1:6">
      <c r="A33" s="13"/>
      <c r="B33" s="17"/>
      <c r="C33" s="13"/>
      <c r="D33" s="18"/>
      <c r="E33" s="15"/>
      <c r="F33" s="19"/>
    </row>
    <row r="34" spans="1:6">
      <c r="A34" s="13"/>
      <c r="B34" s="17"/>
      <c r="C34" s="13"/>
      <c r="D34" s="18"/>
      <c r="E34" s="15"/>
      <c r="F34" s="19"/>
    </row>
    <row r="35" spans="1:6">
      <c r="A35" s="13"/>
      <c r="B35" s="17"/>
      <c r="C35" s="13"/>
      <c r="D35" s="18"/>
      <c r="E35" s="15"/>
      <c r="F35" s="19"/>
    </row>
    <row r="36" spans="1:6">
      <c r="A36" s="13"/>
      <c r="B36" s="17"/>
      <c r="C36" s="13"/>
      <c r="D36" s="18"/>
      <c r="E36" s="15"/>
      <c r="F36" s="19"/>
    </row>
    <row r="37" spans="1:6">
      <c r="A37" s="13"/>
      <c r="B37" s="17"/>
      <c r="C37" s="13"/>
      <c r="D37" s="18"/>
      <c r="E37" s="15"/>
      <c r="F37" s="19"/>
    </row>
    <row r="38" spans="1:6">
      <c r="A38" s="13"/>
      <c r="B38" s="20"/>
      <c r="C38" s="13"/>
      <c r="D38" s="21"/>
      <c r="E38" s="15"/>
      <c r="F38" s="19"/>
    </row>
    <row r="39" spans="1:6">
      <c r="A39" s="11" t="s">
        <v>11</v>
      </c>
      <c r="B39" s="12" t="s">
        <v>12</v>
      </c>
      <c r="C39" s="13">
        <v>1</v>
      </c>
      <c r="D39" s="14" t="s">
        <v>9</v>
      </c>
      <c r="E39" s="15">
        <v>57870</v>
      </c>
      <c r="F39" s="19"/>
    </row>
    <row r="40" spans="1:6">
      <c r="A40" s="13"/>
      <c r="B40" s="17"/>
      <c r="C40" s="13"/>
      <c r="D40" s="18"/>
      <c r="E40" s="15"/>
      <c r="F40" s="19"/>
    </row>
    <row r="41" spans="1:6">
      <c r="A41" s="13"/>
      <c r="B41" s="17"/>
      <c r="C41" s="13"/>
      <c r="D41" s="18"/>
      <c r="E41" s="15"/>
      <c r="F41" s="19"/>
    </row>
    <row r="42" spans="1:6">
      <c r="A42" s="13"/>
      <c r="B42" s="17"/>
      <c r="C42" s="13"/>
      <c r="D42" s="18"/>
      <c r="E42" s="15"/>
      <c r="F42" s="19"/>
    </row>
    <row r="43" spans="1:6">
      <c r="A43" s="13"/>
      <c r="B43" s="17"/>
      <c r="C43" s="13"/>
      <c r="D43" s="18"/>
      <c r="E43" s="15"/>
      <c r="F43" s="19"/>
    </row>
    <row r="44" spans="1:6">
      <c r="A44" s="13"/>
      <c r="B44" s="17"/>
      <c r="C44" s="13"/>
      <c r="D44" s="18"/>
      <c r="E44" s="15"/>
      <c r="F44" s="19"/>
    </row>
    <row r="45" spans="1:6">
      <c r="A45" s="13"/>
      <c r="B45" s="20"/>
      <c r="C45" s="13"/>
      <c r="D45" s="21"/>
      <c r="E45" s="15"/>
      <c r="F45" s="19"/>
    </row>
    <row r="46" spans="1:6">
      <c r="A46" s="11" t="s">
        <v>13</v>
      </c>
      <c r="B46" s="12" t="s">
        <v>14</v>
      </c>
      <c r="C46" s="13">
        <v>1</v>
      </c>
      <c r="D46" s="14" t="s">
        <v>9</v>
      </c>
      <c r="E46" s="15">
        <v>68000</v>
      </c>
      <c r="F46" s="19"/>
    </row>
    <row r="47" spans="1:6">
      <c r="A47" s="13"/>
      <c r="B47" s="17"/>
      <c r="C47" s="13"/>
      <c r="D47" s="18"/>
      <c r="E47" s="15"/>
      <c r="F47" s="19"/>
    </row>
    <row r="48" spans="1:6">
      <c r="A48" s="13"/>
      <c r="B48" s="17"/>
      <c r="C48" s="13"/>
      <c r="D48" s="18"/>
      <c r="E48" s="15"/>
      <c r="F48" s="19"/>
    </row>
    <row r="49" spans="1:6">
      <c r="A49" s="13"/>
      <c r="B49" s="17"/>
      <c r="C49" s="13"/>
      <c r="D49" s="18"/>
      <c r="E49" s="15"/>
      <c r="F49" s="19"/>
    </row>
    <row r="50" spans="1:6">
      <c r="A50" s="13"/>
      <c r="B50" s="17"/>
      <c r="C50" s="13"/>
      <c r="D50" s="18"/>
      <c r="E50" s="15"/>
      <c r="F50" s="19"/>
    </row>
    <row r="51" spans="1:6">
      <c r="A51" s="13"/>
      <c r="B51" s="17"/>
      <c r="C51" s="13"/>
      <c r="D51" s="18"/>
      <c r="E51" s="15"/>
      <c r="F51" s="19"/>
    </row>
    <row r="52" spans="1:6">
      <c r="A52" s="13"/>
      <c r="B52" s="17"/>
      <c r="C52" s="13"/>
      <c r="D52" s="18"/>
      <c r="E52" s="15"/>
      <c r="F52" s="19"/>
    </row>
    <row r="53" spans="1:5">
      <c r="A53" s="13"/>
      <c r="B53" s="17"/>
      <c r="C53" s="13"/>
      <c r="D53" s="18"/>
      <c r="E53" s="15"/>
    </row>
    <row r="54" spans="1:5">
      <c r="A54" s="13"/>
      <c r="B54" s="17"/>
      <c r="C54" s="13"/>
      <c r="D54" s="18"/>
      <c r="E54" s="15"/>
    </row>
    <row r="55" spans="1:5">
      <c r="A55" s="13"/>
      <c r="B55" s="17"/>
      <c r="C55" s="13"/>
      <c r="D55" s="18"/>
      <c r="E55" s="15"/>
    </row>
    <row r="56" spans="1:5">
      <c r="A56" s="13"/>
      <c r="B56" s="17"/>
      <c r="C56" s="13"/>
      <c r="D56" s="18"/>
      <c r="E56" s="15"/>
    </row>
    <row r="57" spans="1:5">
      <c r="A57" s="13"/>
      <c r="B57" s="17"/>
      <c r="C57" s="13"/>
      <c r="D57" s="18"/>
      <c r="E57" s="15"/>
    </row>
    <row r="58" spans="1:5">
      <c r="A58" s="13"/>
      <c r="B58" s="17"/>
      <c r="C58" s="13"/>
      <c r="D58" s="18"/>
      <c r="E58" s="15"/>
    </row>
    <row r="59" spans="1:5">
      <c r="A59" s="13"/>
      <c r="B59" s="17"/>
      <c r="C59" s="13"/>
      <c r="D59" s="18"/>
      <c r="E59" s="15"/>
    </row>
    <row r="60" spans="1:5">
      <c r="A60" s="13"/>
      <c r="B60" s="17"/>
      <c r="C60" s="13"/>
      <c r="D60" s="18"/>
      <c r="E60" s="15"/>
    </row>
    <row r="61" spans="1:5">
      <c r="A61" s="13"/>
      <c r="B61" s="17"/>
      <c r="C61" s="13"/>
      <c r="D61" s="18"/>
      <c r="E61" s="15"/>
    </row>
    <row r="62" spans="1:5">
      <c r="A62" s="13"/>
      <c r="B62" s="17"/>
      <c r="C62" s="13"/>
      <c r="D62" s="18"/>
      <c r="E62" s="15"/>
    </row>
    <row r="63" spans="1:5">
      <c r="A63" s="13"/>
      <c r="B63" s="17"/>
      <c r="C63" s="13"/>
      <c r="D63" s="18"/>
      <c r="E63" s="15"/>
    </row>
    <row r="64" spans="1:5">
      <c r="A64" s="13"/>
      <c r="B64" s="17"/>
      <c r="C64" s="13"/>
      <c r="D64" s="18"/>
      <c r="E64" s="15"/>
    </row>
    <row r="65" spans="1:5">
      <c r="A65" s="13"/>
      <c r="B65" s="17"/>
      <c r="C65" s="13"/>
      <c r="D65" s="18"/>
      <c r="E65" s="15"/>
    </row>
    <row r="66" spans="1:5">
      <c r="A66" s="13"/>
      <c r="B66" s="17"/>
      <c r="C66" s="13"/>
      <c r="D66" s="18"/>
      <c r="E66" s="15"/>
    </row>
    <row r="67" spans="1:5">
      <c r="A67" s="13"/>
      <c r="B67" s="17"/>
      <c r="C67" s="13"/>
      <c r="D67" s="18"/>
      <c r="E67" s="15"/>
    </row>
    <row r="68" spans="1:5">
      <c r="A68" s="13"/>
      <c r="B68" s="17"/>
      <c r="C68" s="13"/>
      <c r="D68" s="18"/>
      <c r="E68" s="15"/>
    </row>
    <row r="69" spans="1:5">
      <c r="A69" s="13"/>
      <c r="B69" s="17"/>
      <c r="C69" s="13"/>
      <c r="D69" s="18"/>
      <c r="E69" s="15"/>
    </row>
    <row r="70" spans="1:5">
      <c r="A70" s="13"/>
      <c r="B70" s="17"/>
      <c r="C70" s="13"/>
      <c r="D70" s="18"/>
      <c r="E70" s="15"/>
    </row>
    <row r="71" spans="1:5">
      <c r="A71" s="13"/>
      <c r="B71" s="17"/>
      <c r="C71" s="13"/>
      <c r="D71" s="18"/>
      <c r="E71" s="15"/>
    </row>
    <row r="72" spans="1:5">
      <c r="A72" s="13"/>
      <c r="B72" s="20"/>
      <c r="C72" s="13"/>
      <c r="D72" s="21"/>
      <c r="E72" s="15"/>
    </row>
    <row r="73" spans="1:5">
      <c r="A73" s="22" t="s">
        <v>15</v>
      </c>
      <c r="B73" s="12" t="s">
        <v>16</v>
      </c>
      <c r="C73" s="13">
        <v>1</v>
      </c>
      <c r="D73" s="14" t="s">
        <v>9</v>
      </c>
      <c r="E73" s="15">
        <v>75000</v>
      </c>
    </row>
    <row r="74" spans="1:5">
      <c r="A74" s="22"/>
      <c r="B74" s="17"/>
      <c r="C74" s="13"/>
      <c r="D74" s="18"/>
      <c r="E74" s="15"/>
    </row>
    <row r="75" spans="1:5">
      <c r="A75" s="22"/>
      <c r="B75" s="17"/>
      <c r="C75" s="13"/>
      <c r="D75" s="18"/>
      <c r="E75" s="15"/>
    </row>
    <row r="76" spans="1:5">
      <c r="A76" s="22"/>
      <c r="B76" s="17"/>
      <c r="C76" s="13"/>
      <c r="D76" s="18"/>
      <c r="E76" s="15"/>
    </row>
    <row r="77" spans="1:5">
      <c r="A77" s="22"/>
      <c r="B77" s="17"/>
      <c r="C77" s="13"/>
      <c r="D77" s="18"/>
      <c r="E77" s="15"/>
    </row>
    <row r="78" spans="1:5">
      <c r="A78" s="22"/>
      <c r="B78" s="17"/>
      <c r="C78" s="13"/>
      <c r="D78" s="18"/>
      <c r="E78" s="15"/>
    </row>
    <row r="79" spans="1:5">
      <c r="A79" s="22"/>
      <c r="B79" s="17"/>
      <c r="C79" s="13"/>
      <c r="D79" s="18"/>
      <c r="E79" s="15"/>
    </row>
    <row r="80" spans="1:5">
      <c r="A80" s="22"/>
      <c r="B80" s="17"/>
      <c r="C80" s="13"/>
      <c r="D80" s="18"/>
      <c r="E80" s="15"/>
    </row>
    <row r="81" spans="1:5">
      <c r="A81" s="22"/>
      <c r="B81" s="17"/>
      <c r="C81" s="13"/>
      <c r="D81" s="18"/>
      <c r="E81" s="15"/>
    </row>
    <row r="82" spans="1:5">
      <c r="A82" s="22"/>
      <c r="B82" s="17"/>
      <c r="C82" s="13"/>
      <c r="D82" s="18"/>
      <c r="E82" s="15"/>
    </row>
    <row r="83" spans="1:5">
      <c r="A83" s="22"/>
      <c r="B83" s="17"/>
      <c r="C83" s="13"/>
      <c r="D83" s="18"/>
      <c r="E83" s="15"/>
    </row>
    <row r="84" spans="1:5">
      <c r="A84" s="22"/>
      <c r="B84" s="17"/>
      <c r="C84" s="13"/>
      <c r="D84" s="18"/>
      <c r="E84" s="15"/>
    </row>
    <row r="85" spans="1:5">
      <c r="A85" s="22"/>
      <c r="B85" s="17"/>
      <c r="C85" s="13"/>
      <c r="D85" s="18"/>
      <c r="E85" s="15"/>
    </row>
    <row r="86" spans="1:5">
      <c r="A86" s="22"/>
      <c r="B86" s="17"/>
      <c r="C86" s="13"/>
      <c r="D86" s="18"/>
      <c r="E86" s="15"/>
    </row>
    <row r="87" spans="1:5">
      <c r="A87" s="22"/>
      <c r="B87" s="17"/>
      <c r="C87" s="13"/>
      <c r="D87" s="18"/>
      <c r="E87" s="15"/>
    </row>
    <row r="88" spans="1:5">
      <c r="A88" s="22"/>
      <c r="B88" s="17"/>
      <c r="C88" s="13"/>
      <c r="D88" s="18"/>
      <c r="E88" s="15"/>
    </row>
    <row r="89" spans="1:5">
      <c r="A89" s="22"/>
      <c r="B89" s="17"/>
      <c r="C89" s="13"/>
      <c r="D89" s="18"/>
      <c r="E89" s="15"/>
    </row>
    <row r="90" spans="1:5">
      <c r="A90" s="22"/>
      <c r="B90" s="17"/>
      <c r="C90" s="13"/>
      <c r="D90" s="18"/>
      <c r="E90" s="15"/>
    </row>
    <row r="91" spans="1:5">
      <c r="A91" s="22"/>
      <c r="B91" s="17"/>
      <c r="C91" s="13"/>
      <c r="D91" s="18"/>
      <c r="E91" s="15"/>
    </row>
    <row r="92" spans="1:5">
      <c r="A92" s="22"/>
      <c r="B92" s="17"/>
      <c r="C92" s="13"/>
      <c r="D92" s="18"/>
      <c r="E92" s="15"/>
    </row>
    <row r="93" spans="1:5">
      <c r="A93" s="22"/>
      <c r="B93" s="17"/>
      <c r="C93" s="13"/>
      <c r="D93" s="18"/>
      <c r="E93" s="15"/>
    </row>
    <row r="94" spans="1:5">
      <c r="A94" s="22"/>
      <c r="B94" s="17"/>
      <c r="C94" s="13"/>
      <c r="D94" s="18"/>
      <c r="E94" s="15"/>
    </row>
    <row r="95" spans="1:5">
      <c r="A95" s="22"/>
      <c r="B95" s="17"/>
      <c r="C95" s="13"/>
      <c r="D95" s="18"/>
      <c r="E95" s="15"/>
    </row>
    <row r="96" spans="1:5">
      <c r="A96" s="22"/>
      <c r="B96" s="17"/>
      <c r="C96" s="13"/>
      <c r="D96" s="18"/>
      <c r="E96" s="15"/>
    </row>
    <row r="97" spans="1:5">
      <c r="A97" s="22"/>
      <c r="B97" s="17"/>
      <c r="C97" s="13"/>
      <c r="D97" s="18"/>
      <c r="E97" s="15"/>
    </row>
    <row r="98" spans="1:5">
      <c r="A98" s="22"/>
      <c r="B98" s="17"/>
      <c r="C98" s="13"/>
      <c r="D98" s="18"/>
      <c r="E98" s="15"/>
    </row>
    <row r="99" spans="1:5">
      <c r="A99" s="22"/>
      <c r="B99" s="20"/>
      <c r="C99" s="13"/>
      <c r="D99" s="21"/>
      <c r="E99" s="15"/>
    </row>
    <row r="100" spans="1:5">
      <c r="A100" s="22" t="s">
        <v>17</v>
      </c>
      <c r="B100" s="23" t="s">
        <v>18</v>
      </c>
      <c r="C100" s="13">
        <v>1</v>
      </c>
      <c r="D100" s="13" t="s">
        <v>9</v>
      </c>
      <c r="E100" s="15">
        <v>29800</v>
      </c>
    </row>
    <row r="101" spans="1:5">
      <c r="A101" s="22"/>
      <c r="B101" s="24"/>
      <c r="C101" s="13"/>
      <c r="D101" s="13"/>
      <c r="E101" s="15"/>
    </row>
    <row r="102" spans="1:5">
      <c r="A102" s="22"/>
      <c r="B102" s="24"/>
      <c r="C102" s="13"/>
      <c r="D102" s="13"/>
      <c r="E102" s="15"/>
    </row>
    <row r="103" spans="1:5">
      <c r="A103" s="22"/>
      <c r="B103" s="24"/>
      <c r="C103" s="13"/>
      <c r="D103" s="13"/>
      <c r="E103" s="15"/>
    </row>
    <row r="104" spans="1:5">
      <c r="A104" s="22"/>
      <c r="B104" s="24"/>
      <c r="C104" s="13"/>
      <c r="D104" s="13"/>
      <c r="E104" s="15"/>
    </row>
    <row r="105" spans="1:5">
      <c r="A105" s="22"/>
      <c r="B105" s="24"/>
      <c r="C105" s="13"/>
      <c r="D105" s="13"/>
      <c r="E105" s="15"/>
    </row>
    <row r="106" spans="1:5">
      <c r="A106" s="22"/>
      <c r="B106" s="24"/>
      <c r="C106" s="13"/>
      <c r="D106" s="13"/>
      <c r="E106" s="15"/>
    </row>
    <row r="107" spans="1:5">
      <c r="A107" s="22"/>
      <c r="B107" s="24"/>
      <c r="C107" s="13"/>
      <c r="D107" s="13"/>
      <c r="E107" s="15"/>
    </row>
    <row r="108" spans="1:5">
      <c r="A108" s="22"/>
      <c r="B108" s="24"/>
      <c r="C108" s="13"/>
      <c r="D108" s="13"/>
      <c r="E108" s="15"/>
    </row>
    <row r="109" spans="1:5">
      <c r="A109" s="22"/>
      <c r="B109" s="24"/>
      <c r="C109" s="13"/>
      <c r="D109" s="13"/>
      <c r="E109" s="15"/>
    </row>
    <row r="110" spans="1:5">
      <c r="A110" s="22"/>
      <c r="B110" s="24"/>
      <c r="C110" s="13"/>
      <c r="D110" s="13"/>
      <c r="E110" s="15"/>
    </row>
    <row r="111" spans="1:5">
      <c r="A111" s="22"/>
      <c r="B111" s="24"/>
      <c r="C111" s="13"/>
      <c r="D111" s="13"/>
      <c r="E111" s="15"/>
    </row>
    <row r="112" spans="1:5">
      <c r="A112" s="22"/>
      <c r="B112" s="24"/>
      <c r="C112" s="13"/>
      <c r="D112" s="13"/>
      <c r="E112" s="15"/>
    </row>
    <row r="113" spans="1:5">
      <c r="A113" s="22"/>
      <c r="B113" s="25"/>
      <c r="C113" s="13"/>
      <c r="D113" s="13"/>
      <c r="E113" s="15"/>
    </row>
    <row r="114" ht="16.5" spans="1:5">
      <c r="A114" s="11" t="s">
        <v>19</v>
      </c>
      <c r="B114" s="26" t="s">
        <v>20</v>
      </c>
      <c r="C114" s="11">
        <v>1</v>
      </c>
      <c r="D114" s="11" t="s">
        <v>21</v>
      </c>
      <c r="E114" s="27">
        <v>4000</v>
      </c>
    </row>
    <row r="115" ht="16.5" spans="1:5">
      <c r="A115" s="11" t="s">
        <v>22</v>
      </c>
      <c r="B115" s="26" t="s">
        <v>23</v>
      </c>
      <c r="C115" s="13">
        <v>2</v>
      </c>
      <c r="D115" s="13" t="s">
        <v>24</v>
      </c>
      <c r="E115" s="27">
        <v>4000</v>
      </c>
    </row>
    <row r="116" ht="16.5" spans="1:5">
      <c r="A116" s="11" t="s">
        <v>25</v>
      </c>
      <c r="B116" s="26" t="s">
        <v>26</v>
      </c>
      <c r="C116" s="13">
        <v>2</v>
      </c>
      <c r="D116" s="13" t="s">
        <v>24</v>
      </c>
      <c r="E116" s="27">
        <v>4000</v>
      </c>
    </row>
    <row r="117" ht="16.5" spans="1:5">
      <c r="A117" s="11" t="s">
        <v>27</v>
      </c>
      <c r="B117" s="26" t="s">
        <v>28</v>
      </c>
      <c r="C117" s="13">
        <v>1</v>
      </c>
      <c r="D117" s="13" t="s">
        <v>24</v>
      </c>
      <c r="E117" s="27">
        <v>2500</v>
      </c>
    </row>
    <row r="118" ht="16.5" spans="1:5">
      <c r="A118" s="11" t="s">
        <v>29</v>
      </c>
      <c r="B118" s="26" t="s">
        <v>30</v>
      </c>
      <c r="C118" s="13">
        <v>3</v>
      </c>
      <c r="D118" s="13" t="s">
        <v>24</v>
      </c>
      <c r="E118" s="27">
        <v>5400</v>
      </c>
    </row>
    <row r="119" ht="16.5" spans="1:5">
      <c r="A119" s="11" t="s">
        <v>31</v>
      </c>
      <c r="B119" s="26" t="s">
        <v>32</v>
      </c>
      <c r="C119" s="13">
        <v>2</v>
      </c>
      <c r="D119" s="13" t="s">
        <v>24</v>
      </c>
      <c r="E119" s="27">
        <v>7600</v>
      </c>
    </row>
  </sheetData>
  <sheetProtection algorithmName="SHA-512" hashValue="Hg4CZMwPZ6CvIjer5Jv3VSF3OHGZp/Z66G1lel/PKf78H1XWuKA7exiBQ+3yoH+XAJQvu7YTR4Nhd28Nn6+RWQ==" saltValue="E9UVrXqopKmHSHeMvzwqvA==" spinCount="100000" sheet="1" formatCells="0" formatColumns="0" formatRows="0" autoFilter="0" objects="1" scenarios="1"/>
  <mergeCells count="31">
    <mergeCell ref="A1:F1"/>
    <mergeCell ref="A3:A20"/>
    <mergeCell ref="A21:A38"/>
    <mergeCell ref="A39:A45"/>
    <mergeCell ref="A46:A72"/>
    <mergeCell ref="A73:A99"/>
    <mergeCell ref="A100:A113"/>
    <mergeCell ref="B3:B20"/>
    <mergeCell ref="B21:B38"/>
    <mergeCell ref="B39:B45"/>
    <mergeCell ref="B46:B72"/>
    <mergeCell ref="B73:B99"/>
    <mergeCell ref="B100:B113"/>
    <mergeCell ref="C3:C20"/>
    <mergeCell ref="C21:C38"/>
    <mergeCell ref="C39:C45"/>
    <mergeCell ref="C46:C72"/>
    <mergeCell ref="C73:C99"/>
    <mergeCell ref="C100:C113"/>
    <mergeCell ref="D3:D20"/>
    <mergeCell ref="D21:D38"/>
    <mergeCell ref="D39:D45"/>
    <mergeCell ref="D46:D72"/>
    <mergeCell ref="D73:D99"/>
    <mergeCell ref="D100:D113"/>
    <mergeCell ref="E3:E20"/>
    <mergeCell ref="E21:E38"/>
    <mergeCell ref="E39:E45"/>
    <mergeCell ref="E46:E72"/>
    <mergeCell ref="E73:E99"/>
    <mergeCell ref="E100:E113"/>
  </mergeCells>
  <dataValidations count="5">
    <dataValidation type="textLength" operator="between" allowBlank="1" showInputMessage="1" showErrorMessage="1" errorTitle="输入非法" error="”商品名称“请输入30汉字以内" sqref="A$1:A$1048576">
      <formula1>0</formula1>
      <formula2>30</formula2>
    </dataValidation>
    <dataValidation type="whole" operator="between" allowBlank="1" showInputMessage="1" showErrorMessage="1" errorTitle="输入非法" error="请输入有效正整数" sqref="C$1:C$1048576">
      <formula1>1</formula1>
      <formula2>99999</formula2>
    </dataValidation>
    <dataValidation type="textLength" operator="between" allowBlank="1" showInputMessage="1" showErrorMessage="1" errorTitle="输入超长" error="参数描述请勿超过5000字" sqref="B2:B1048576">
      <formula1>0</formula1>
      <formula2>5000</formula2>
    </dataValidation>
    <dataValidation type="textLength" operator="between" allowBlank="1" showInputMessage="1" showErrorMessage="1" errorTitle="输入非法" error="“单位”请输入30汉字以内" sqref="D$1:D$1048576">
      <formula1>0</formula1>
      <formula2>30</formula2>
    </dataValidation>
    <dataValidation type="decimal" operator="between" allowBlank="1" showInputMessage="1" showErrorMessage="1" errorTitle="输入非法" error="请输入有效金额" sqref="E2:E1048576">
      <formula1>0.01</formula1>
      <formula2>9999999999</formula2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错落的缘</cp:lastModifiedBy>
  <dcterms:created xsi:type="dcterms:W3CDTF">2017-12-18T07:01:00Z</dcterms:created>
  <dcterms:modified xsi:type="dcterms:W3CDTF">2019-07-10T07:34:30Z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