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385" tabRatio="500"/>
  </bookViews>
  <sheets>
    <sheet name="工作表1" sheetId="1" r:id="rId1"/>
  </sheets>
  <calcPr calcId="144525" concurrentCalc="0"/>
</workbook>
</file>

<file path=xl/sharedStrings.xml><?xml version="1.0" encoding="utf-8"?>
<sst xmlns="http://schemas.openxmlformats.org/spreadsheetml/2006/main" count="14">
  <si>
    <t>注意事项：
1、为防止导入失败，表头名称不可更改，表头行不可删除。
2、“商品名称”输入30汉字以内；“参数”多项参数以“；”隔开，输入5000汉字以内；“数量”支持正整数，不超过99999；“单位”输入30汉字以内；“控制总价”支持正数，小数保留两位。
3、品牌型号以、隔开；多个品牌型号，用“；”隔开，例如：品牌1、型号；品牌2、型号；品牌3
4、*号为必填项</t>
  </si>
  <si>
    <t>*商品名称</t>
  </si>
  <si>
    <t>*参数</t>
  </si>
  <si>
    <t>*数量</t>
  </si>
  <si>
    <t>*单位</t>
  </si>
  <si>
    <t>*控制总价（元）</t>
  </si>
  <si>
    <t>建议品牌及型号</t>
  </si>
  <si>
    <t>自助受理取证机</t>
  </si>
  <si>
    <r>
      <t xml:space="preserve">1.设备主机性能：CPU：Intel酷睿I5 3.3GHz（含）以上；内存：4GB；
硬盘：５００GB（含）以上；显示接口：VGA显示接口；
串口：10个；USB接口：10个；网卡：内置网卡，10/100/1000Mpbs；
多媒体：包含声卡、喇叭等；支持wes7/win7/win8及以上操作系统；
2.操作屏：显示屏：19寸4:3 TFT LED；分辨率：1024*768和1280*1024；亮度：&gt;=300 cd/m²；响应时间：&lt;=30ms；对比度：&gt;500；接口及形式：VGA接口；
防窥屏（膜）：左右可视角度&lt;=30°。触屏：类型： 19寸4:3；电容屏（10点触控);分辨率：4096*4096以上；定位精度：2mm；响应时间：&lt;=8ms；寿命：5000万次以上。带有感电磁笔
3.广告屏：显示比例16：9；背光灯类型：LED，输入接口：VGA
4.卡库模块：内置电动读卡器
支持卡片：磁条卡，IC卡，双界面卡，凸字卡等预制卡
储卡最大存储容量2184张；
统一出口：只有一个预制卡片领卡口，方便客户领卡。也可手动单张进卡。
批量进卡：实现自动无人干预自动装载卡片进卡库，卡盒容量凸字卡150张
通讯接口: RS232 ；通讯波特率：19200
5.支持打印功能：最大打印幅面：A4；进纸盒容量：250页
网络打印：支持有线网络打印;
介质尺寸：A4，B5，A5，A6，LGL，LTR，EXEC，16K，信封
6.纸币接收：对应纸币：宽度62-78mm，人民币支持10元、20元纸币
钞箱容量：标准1000张；通讯方式：CCNet、MDB、脉冲
7.高拍仪：影像控制：高拍仪需具备A4范围内的纠偏、裁剪功能；
扫描尺寸：A3,A4、A5、A6、A7、名片;
接口：USB ；图片格式：支持JPEG、GIF、BMP、TIF等
8.指纹仪:高性能指纹算法，符合公安部《居民身份证指纹采集和比对技术规范》标准；
探测技术：有效的活体指纹侦测技术，可辨别真假手指；
探测位置：真皮层；自适应参数调节机制，有效采集干湿手指图像，适用人群更广泛；
图像窗口尺寸：12.8×18.0 mm；指纹图像录入时间&lt;1秒；
静电放电抗扰度GB/T 17626.2-2006严酷等级4;
射频电磁场辐射抗扰度GB/T 17626.3-2006严酷等级2
9.人脸识别摄像头:最大帧数：30帧/秒；数据接口：USB；
支持自动对焦，人脸对焦。背景强光抑制功能
10.指纹采集摄像头:工业级1080P 高清图像传感器
80DB 动态范围，90°广角（F=2.0 ）高清200万像素工业镜头
固定30 帧，无拖影
人脸识别追踪/数码缩放功能
数据接口： USB2.0 高速传输
11.监控摄像头:环境/取证口/内部取钞三位置监控
12.DVR数字视频录像及内置硬盘:具备回放方式、移动侦测功能
通信接口：1个标准485接口;1个标准232接口(DB9)；
具备1个液晶屏；内置硬盘4T
13.条码/二维码阅读:能读取常用一维条码：UPC-A、EAN-8、EAN-13、UPC-E、CODE 128、CODE 39、CODE 93、CODABAR等
能读取常用二维条码：PDF417,DM,QR等
14.身份证阅读器:可读取、查询第二代居民身份证全部信息； 可验证第二代居民身份证真伪；
读卡距离 不小于5cm 感应区面积100×100mm ;
读卡系统 射频技术 符合ISO14443 Type B标准 ；
通讯接口 RS232或USB通讯接口 ；
读卡时间 &lt;1s ，卡片与感应区平面最大张角 70°
15.UPS:UPS类型后备式
输入电压范围173-273V;输出电压范围220V
电池规格：24V/7.2Ah;电池类型:密闭式铅酸蓄电池
16.读卡器:电动式：磁条卡、IC卡二合一；磁道数量： 1、2、3道；
卡位置检测：光电检测；掉电吐卡功能：有；收卡功能：有;
通讯接口(磁卡及控制)： RS232C；
17.密码键盘:形式：标准EPP硬件加密键盘；
键数：16键，其中10只数字键（0－9），6只功能键（小数点、退格、返回、确认、上翻、下翻）；
接口： USB；
18.非接IC卡阅读器:电磁兼容性(EMC)：符合GB9254、GB/T17618、GB/T17626等标准要求；
支持EMV标准要求，支持建设事业集成电路（IC）卡设备标准要求；
通讯接口要求：标准RS-232或RS-422或RS-485或USB；读/写时间：&lt;=300ms；
读写器与卡之间按照ISO/IEC14443标准进行相互认证；
IC读卡器符合ISO7816/14443，可实现IC卡银行支付；
功能要求：
1、身份证最大容量超过2000张以上；
2、身份证、居住证混合存取、自助申请
3、自助交纳、收取申领费用，支持纸币接收，对应纸币：20元；
4、支持开具证明、打印等其他户籍业务功能
5、附黑白激光打印机，打印幅面：A4；
6、附高拍仪，能自动对焦，成像
7、附指纹仪，符合公安部《居民身份证指纹采集和比对技术规范》标准探测技术，有效的活体指纹侦测技术，可辩别真假手指；
8、摄像头（人脸拍照），支持自动对焦，人脸对焦，背景强光抑制功能；
9、支持投纸币及银联卡缴费；
10、设备软件符合公安部要求，有相应接口能够链接公安网常住人口库，能够获取相关人口口信息；
11、设备软件具备指纹采集功能，采集要求符合公安部标准；
12、设备软件具备人脸比对功能，能够将人口库照片／现场照片／人像采集照片进行两两比对。拥有相对合理比对策略和阀值。
13、设备软件具备系统业务平台，能够实时查询设备的相关数据；
14、设备具有暂住凭证打印功能
</t>
    </r>
    <r>
      <rPr>
        <b/>
        <sz val="12"/>
        <color theme="1"/>
        <rFont val="宋体"/>
        <charset val="134"/>
      </rPr>
      <t>15、硬件质保一年，7*24小时在线服务；重大情况，2小时到现场服务。
16、自助设备主要服务本地户籍人口，自助受理取证机应与浙江常住人口系统对接，能与自助拍照机配合使用，实现自助办理省内居民身份证有效期满或损坏换领、丢失补领的申请、取证和浙江省居住证的自助申请、取证等功能</t>
    </r>
  </si>
  <si>
    <t>台</t>
  </si>
  <si>
    <t>GR-FZ100</t>
  </si>
  <si>
    <t>自助拍照机</t>
  </si>
  <si>
    <r>
      <t xml:space="preserve">1.操作系统: Windows 7；
2.CPU:  Intel处理器；
3.内存1×4GB DDR3L  / 硬盘1×128G SDD+ 1×1TG HDD（备选）；
4.有线网络: 1个千兆网卡；
5.COM接口: 6×COM口；
6.USB接口: 9×USB2.0；
7.19 寸工业红外触控显示屏，防尘、防污、防暴触摸屏；
8.屏幕分辨率 1280*1024；
9.全钢机柜、不易变形，外型美观、大方；人体工程学设计，布局合理，工艺精细，防尘、防锈、防腐、耐磨；
10.外观尺寸 :1350*750*2100mm ；
11.产品重量:约350KG；
12.专业数码相机：符合身份证制证人像数据采集要求。
13.通过人脸识别技术，将自动识别人脸位置，相机随人脸位置自动调整高度，相机升降±170mm,有独立的自动驱动的驱动器和控制器系统；
14.灯光系统:专业摄影灯箱，高效节能LED色温灯，色温自动调节；
15.背景板:白色证件摄影专用背板；
16.UPS电源，容量：500VA；停电切换时间：&lt; 15ms；
17.供电时间：&gt; 10 分钟（半负载）；
18.容貌镜:立式半身容貌镜,配备梳子、无框眼镜等便民道具；
19.身份证阅读器:经过公安部检测，产品稳定，方便证件信息快速采集。符合GA 450-2013标准，通过中国安全技术防范认证中心GA认证，证书编号: V201403501000071； 功能要求：1、人像采集功能：内置1800万佳能专业单反相机，满足现场高质量证件照人像照片采集的需求
2、相片质量综合处理：内含人像图像质量评价、图像检测及图像剪裁功能，保证采集数据的可用性
3、智能语音提示功能：自助拍照全程语音提示，方便引导用户进行自助拍照操作
4、相机自动定位：通过人脸识别技术，将自动识别人脸位置，相机随人脸位置自动调整高度，相机升降±170mm,有独立的自动驱动的驱动器和控制器系统
5、身份证阅读器：经过公安部检测，产品稳定，方便证件信息快速采集。符合GA 450-2013标准，通过中国安全技术防范认证中心GA认证，证书编号: V201403501000071
6、自动上传：可将照片上传到照片质量检测中心，身份证的照片可直接传入公安网用于办证。
7、拍照机软件能够链接公安内网的身份证审核平台；
8、拍照机软件拍摄的照片服务公安部标准；
9、设备远程维护系统功能：可远程实时监测设备运行情况，提高运维服务质量
10、24小时不间断服务，防止异常断电，影响用户使用
</t>
    </r>
    <r>
      <rPr>
        <b/>
        <sz val="12"/>
        <color theme="1"/>
        <rFont val="宋体"/>
        <charset val="134"/>
      </rPr>
      <t>11、硬件质保一年，7*24小时在线服务；重大情况，2小时到现场服务。
12、自助设备主要服务本地户籍人口，自助拍照机应与浙江常住人口系统对接，能与自助受理机配合使用，实现自助办理省内居民身份证有效期满或损坏换领、丢失补领的申请和浙江省居住证的自助申请等功能</t>
    </r>
  </si>
  <si>
    <t>GR-PZ200L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</si>
</sst>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);[Red]\(0.00\)"/>
  </numFmts>
  <fonts count="24">
    <font>
      <sz val="12"/>
      <color theme="1"/>
      <name val="宋体"/>
      <charset val="134"/>
      <scheme val="minor"/>
    </font>
    <font>
      <sz val="14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2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206518753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7" borderId="8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6" borderId="5" applyNumberFormat="0" applyFon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7" fillId="5" borderId="4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3" fillId="4" borderId="2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</cellStyleXfs>
  <cellXfs count="23">
    <xf numFmtId="0" fontId="0" fillId="0" borderId="0" xfId="0"/>
    <xf numFmtId="0" fontId="0" fillId="0" borderId="0" xfId="0" applyProtection="1"/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NumberFormat="1" applyAlignment="1" applyProtection="1">
      <alignment wrapText="1"/>
      <protection locked="0"/>
    </xf>
    <xf numFmtId="176" fontId="0" fillId="0" borderId="0" xfId="0" applyNumberFormat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2" borderId="0" xfId="0" applyFont="1" applyFill="1" applyAlignment="1" applyProtection="1">
      <alignment horizontal="left" vertical="center" wrapText="1"/>
    </xf>
    <xf numFmtId="0" fontId="2" fillId="3" borderId="1" xfId="0" applyFont="1" applyFill="1" applyBorder="1" applyAlignment="1" applyProtection="1">
      <alignment wrapText="1"/>
    </xf>
    <xf numFmtId="0" fontId="2" fillId="3" borderId="1" xfId="0" applyNumberFormat="1" applyFont="1" applyFill="1" applyBorder="1" applyAlignment="1" applyProtection="1">
      <alignment wrapText="1"/>
    </xf>
    <xf numFmtId="176" fontId="2" fillId="3" borderId="1" xfId="0" applyNumberFormat="1" applyFont="1" applyFill="1" applyBorder="1" applyAlignment="1" applyProtection="1">
      <alignment wrapText="1"/>
    </xf>
    <xf numFmtId="0" fontId="0" fillId="0" borderId="1" xfId="0" applyBorder="1" applyAlignment="1" applyProtection="1">
      <alignment vertical="center" wrapText="1"/>
      <protection locked="0"/>
    </xf>
    <xf numFmtId="0" fontId="0" fillId="0" borderId="1" xfId="0" applyNumberFormat="1" applyFont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176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 wrapText="1"/>
      <protection locked="0"/>
    </xf>
    <xf numFmtId="176" fontId="0" fillId="0" borderId="1" xfId="0" applyNumberFormat="1" applyBorder="1" applyAlignment="1" applyProtection="1">
      <alignment horizontal="center" wrapText="1"/>
      <protection locked="0"/>
    </xf>
    <xf numFmtId="0" fontId="0" fillId="0" borderId="1" xfId="0" applyNumberFormat="1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NumberFormat="1" applyBorder="1" applyAlignment="1" applyProtection="1">
      <alignment wrapText="1"/>
      <protection locked="0"/>
    </xf>
    <xf numFmtId="176" fontId="0" fillId="0" borderId="1" xfId="0" applyNumberFormat="1" applyBorder="1" applyAlignment="1" applyProtection="1">
      <alignment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52"/>
  <sheetViews>
    <sheetView tabSelected="1" workbookViewId="0">
      <pane ySplit="2" topLeftCell="A4" activePane="bottomLeft" state="frozen"/>
      <selection/>
      <selection pane="bottomLeft" activeCell="B4" sqref="B4"/>
    </sheetView>
  </sheetViews>
  <sheetFormatPr defaultColWidth="11" defaultRowHeight="14.25" outlineLevelCol="5"/>
  <cols>
    <col min="1" max="1" width="23" style="3" customWidth="1"/>
    <col min="2" max="2" width="88.875" style="3" customWidth="1"/>
    <col min="3" max="3" width="36.375" style="3" customWidth="1"/>
    <col min="4" max="4" width="20.625" style="4" customWidth="1"/>
    <col min="5" max="5" width="24.375" style="5" customWidth="1"/>
    <col min="6" max="6" width="47" style="4" customWidth="1"/>
    <col min="7" max="7" width="8" style="6" customWidth="1"/>
    <col min="8" max="16384" width="11" style="6"/>
  </cols>
  <sheetData>
    <row r="1" s="1" customFormat="1" ht="131.25" customHeight="1" spans="1:6">
      <c r="A1" s="7" t="s">
        <v>0</v>
      </c>
      <c r="B1" s="7"/>
      <c r="C1" s="7"/>
      <c r="D1" s="7"/>
      <c r="E1" s="7"/>
      <c r="F1" s="7"/>
    </row>
    <row r="2" s="1" customFormat="1" ht="18.75" spans="1:6">
      <c r="A2" s="8" t="s">
        <v>1</v>
      </c>
      <c r="B2" s="8" t="s">
        <v>2</v>
      </c>
      <c r="C2" s="8" t="s">
        <v>3</v>
      </c>
      <c r="D2" s="9" t="s">
        <v>4</v>
      </c>
      <c r="E2" s="10" t="s">
        <v>5</v>
      </c>
      <c r="F2" s="9" t="s">
        <v>6</v>
      </c>
    </row>
    <row r="3" s="2" customFormat="1" ht="409.5" spans="1:6">
      <c r="A3" s="11" t="s">
        <v>7</v>
      </c>
      <c r="B3" s="12" t="s">
        <v>8</v>
      </c>
      <c r="C3" s="13">
        <v>1</v>
      </c>
      <c r="D3" s="13" t="s">
        <v>9</v>
      </c>
      <c r="E3" s="14">
        <v>150000</v>
      </c>
      <c r="F3" s="15" t="s">
        <v>10</v>
      </c>
    </row>
    <row r="4" ht="409.5" spans="1:6">
      <c r="A4" s="11" t="s">
        <v>11</v>
      </c>
      <c r="B4" s="16" t="s">
        <v>12</v>
      </c>
      <c r="C4" s="17">
        <v>1</v>
      </c>
      <c r="D4" s="13" t="s">
        <v>9</v>
      </c>
      <c r="E4" s="18">
        <v>70000</v>
      </c>
      <c r="F4" s="19" t="s">
        <v>13</v>
      </c>
    </row>
    <row r="5" spans="1:6">
      <c r="A5" s="20"/>
      <c r="B5" s="20"/>
      <c r="C5" s="20"/>
      <c r="D5" s="21"/>
      <c r="E5" s="22"/>
      <c r="F5" s="21"/>
    </row>
    <row r="6" spans="1:6">
      <c r="A6" s="20"/>
      <c r="B6" s="20"/>
      <c r="C6" s="20"/>
      <c r="D6" s="21"/>
      <c r="E6" s="22"/>
      <c r="F6" s="21"/>
    </row>
    <row r="7" spans="1:6">
      <c r="A7" s="20"/>
      <c r="B7" s="20"/>
      <c r="C7" s="20"/>
      <c r="D7" s="21"/>
      <c r="E7" s="22"/>
      <c r="F7" s="21"/>
    </row>
    <row r="8" spans="1:6">
      <c r="A8" s="20"/>
      <c r="B8" s="20"/>
      <c r="C8" s="20"/>
      <c r="D8" s="21"/>
      <c r="E8" s="22"/>
      <c r="F8" s="21"/>
    </row>
    <row r="9" spans="1:6">
      <c r="A9" s="20"/>
      <c r="B9" s="20"/>
      <c r="C9" s="20"/>
      <c r="D9" s="21"/>
      <c r="E9" s="22"/>
      <c r="F9" s="21"/>
    </row>
    <row r="10" spans="1:6">
      <c r="A10" s="20"/>
      <c r="B10" s="20"/>
      <c r="C10" s="20"/>
      <c r="D10" s="21"/>
      <c r="E10" s="22"/>
      <c r="F10" s="21"/>
    </row>
    <row r="11" spans="1:6">
      <c r="A11" s="20"/>
      <c r="B11" s="20"/>
      <c r="C11" s="20"/>
      <c r="D11" s="21"/>
      <c r="E11" s="22"/>
      <c r="F11" s="21"/>
    </row>
    <row r="12" spans="1:6">
      <c r="A12" s="20"/>
      <c r="B12" s="20"/>
      <c r="C12" s="20"/>
      <c r="D12" s="21"/>
      <c r="E12" s="22"/>
      <c r="F12" s="21"/>
    </row>
    <row r="13" spans="1:6">
      <c r="A13" s="20"/>
      <c r="B13" s="20"/>
      <c r="C13" s="20"/>
      <c r="D13" s="21"/>
      <c r="E13" s="22"/>
      <c r="F13"/>
    </row>
    <row r="14" spans="1:6">
      <c r="A14" s="20"/>
      <c r="B14" s="20"/>
      <c r="C14" s="20"/>
      <c r="D14" s="21"/>
      <c r="E14" s="22"/>
      <c r="F14" s="21"/>
    </row>
    <row r="15" spans="1:6">
      <c r="A15" s="20"/>
      <c r="B15" s="20"/>
      <c r="C15" s="20"/>
      <c r="D15" s="21"/>
      <c r="E15" s="22"/>
      <c r="F15" s="21"/>
    </row>
    <row r="16" spans="1:6">
      <c r="A16" s="20"/>
      <c r="B16" s="20"/>
      <c r="C16" s="20"/>
      <c r="D16" s="21"/>
      <c r="E16" s="22"/>
      <c r="F16" s="21"/>
    </row>
    <row r="17" spans="1:6">
      <c r="A17" s="20"/>
      <c r="B17" s="20"/>
      <c r="C17" s="20"/>
      <c r="D17" s="21"/>
      <c r="E17" s="22"/>
      <c r="F17" s="21"/>
    </row>
    <row r="18" spans="1:6">
      <c r="A18" s="20"/>
      <c r="B18" s="20"/>
      <c r="C18" s="20"/>
      <c r="D18" s="21"/>
      <c r="E18" s="22"/>
      <c r="F18" s="21"/>
    </row>
    <row r="19" spans="1:6">
      <c r="A19" s="20"/>
      <c r="B19" s="20"/>
      <c r="C19" s="20"/>
      <c r="D19" s="21"/>
      <c r="E19" s="22"/>
      <c r="F19" s="21"/>
    </row>
    <row r="20" spans="1:6">
      <c r="A20" s="20"/>
      <c r="B20" s="20"/>
      <c r="C20" s="20"/>
      <c r="D20" s="21"/>
      <c r="E20" s="22"/>
      <c r="F20" s="21"/>
    </row>
    <row r="21" spans="1:6">
      <c r="A21" s="20"/>
      <c r="B21" s="20"/>
      <c r="C21" s="20"/>
      <c r="D21" s="21"/>
      <c r="E21" s="22"/>
      <c r="F21" s="21"/>
    </row>
    <row r="22" spans="1:6">
      <c r="A22" s="20"/>
      <c r="B22" s="20"/>
      <c r="C22" s="20"/>
      <c r="D22" s="21"/>
      <c r="E22" s="22"/>
      <c r="F22" s="21"/>
    </row>
    <row r="23" spans="1:6">
      <c r="A23" s="20"/>
      <c r="B23" s="20"/>
      <c r="C23" s="20"/>
      <c r="D23" s="21"/>
      <c r="E23" s="22"/>
      <c r="F23" s="21"/>
    </row>
    <row r="24" spans="1:6">
      <c r="A24" s="20"/>
      <c r="B24" s="20"/>
      <c r="C24" s="20"/>
      <c r="D24" s="21"/>
      <c r="E24" s="22"/>
      <c r="F24" s="21"/>
    </row>
    <row r="25" spans="1:6">
      <c r="A25" s="20"/>
      <c r="B25" s="20"/>
      <c r="C25" s="20"/>
      <c r="D25" s="21"/>
      <c r="E25" s="22"/>
      <c r="F25" s="21"/>
    </row>
    <row r="26" spans="1:6">
      <c r="A26" s="20"/>
      <c r="B26" s="20"/>
      <c r="C26" s="20"/>
      <c r="D26" s="21"/>
      <c r="E26" s="22"/>
      <c r="F26" s="21"/>
    </row>
    <row r="27" spans="1:6">
      <c r="A27" s="20"/>
      <c r="B27" s="20"/>
      <c r="C27" s="20"/>
      <c r="D27" s="21"/>
      <c r="E27" s="22"/>
      <c r="F27" s="21"/>
    </row>
    <row r="28" spans="1:6">
      <c r="A28" s="20"/>
      <c r="B28" s="20"/>
      <c r="C28" s="20"/>
      <c r="D28" s="21"/>
      <c r="E28" s="22"/>
      <c r="F28" s="21"/>
    </row>
    <row r="29" spans="1:6">
      <c r="A29" s="20"/>
      <c r="B29" s="20"/>
      <c r="C29" s="20"/>
      <c r="D29" s="21"/>
      <c r="E29" s="22"/>
      <c r="F29" s="21"/>
    </row>
    <row r="30" spans="1:6">
      <c r="A30" s="20"/>
      <c r="B30" s="20"/>
      <c r="C30" s="20"/>
      <c r="D30" s="21"/>
      <c r="E30" s="22"/>
      <c r="F30" s="21"/>
    </row>
    <row r="31" spans="1:6">
      <c r="A31" s="20"/>
      <c r="B31" s="20"/>
      <c r="C31" s="20"/>
      <c r="D31" s="21"/>
      <c r="E31" s="22"/>
      <c r="F31" s="21"/>
    </row>
    <row r="32" spans="1:6">
      <c r="A32" s="20"/>
      <c r="B32" s="20"/>
      <c r="C32" s="20"/>
      <c r="D32" s="21"/>
      <c r="E32" s="22"/>
      <c r="F32" s="21"/>
    </row>
    <row r="33" spans="1:6">
      <c r="A33" s="20"/>
      <c r="B33" s="20"/>
      <c r="C33" s="20"/>
      <c r="D33" s="21"/>
      <c r="E33" s="22"/>
      <c r="F33" s="21"/>
    </row>
    <row r="34" spans="1:6">
      <c r="A34" s="20"/>
      <c r="B34" s="20"/>
      <c r="C34" s="20"/>
      <c r="D34" s="21"/>
      <c r="E34" s="22"/>
      <c r="F34" s="21"/>
    </row>
    <row r="35" spans="1:6">
      <c r="A35" s="20"/>
      <c r="B35" s="20"/>
      <c r="C35" s="20"/>
      <c r="D35" s="21"/>
      <c r="E35" s="22"/>
      <c r="F35" s="21"/>
    </row>
    <row r="36" spans="1:6">
      <c r="A36" s="20"/>
      <c r="B36" s="20"/>
      <c r="C36" s="20"/>
      <c r="D36" s="21"/>
      <c r="E36" s="22"/>
      <c r="F36" s="21"/>
    </row>
    <row r="37" spans="1:6">
      <c r="A37" s="20"/>
      <c r="B37" s="20"/>
      <c r="C37" s="20"/>
      <c r="D37" s="21"/>
      <c r="E37" s="22"/>
      <c r="F37" s="21"/>
    </row>
    <row r="38" spans="1:6">
      <c r="A38" s="20"/>
      <c r="B38" s="20"/>
      <c r="C38" s="20"/>
      <c r="D38" s="21"/>
      <c r="E38" s="22"/>
      <c r="F38" s="21"/>
    </row>
    <row r="39" spans="1:6">
      <c r="A39" s="20"/>
      <c r="B39" s="20"/>
      <c r="C39" s="20"/>
      <c r="D39" s="21"/>
      <c r="E39" s="22"/>
      <c r="F39" s="21"/>
    </row>
    <row r="40" spans="1:6">
      <c r="A40" s="20"/>
      <c r="B40" s="20"/>
      <c r="C40" s="20"/>
      <c r="D40" s="21"/>
      <c r="E40" s="22"/>
      <c r="F40" s="21"/>
    </row>
    <row r="41" spans="1:6">
      <c r="A41" s="20"/>
      <c r="B41" s="20"/>
      <c r="C41" s="20"/>
      <c r="D41" s="21"/>
      <c r="E41" s="22"/>
      <c r="F41" s="21"/>
    </row>
    <row r="42" spans="1:6">
      <c r="A42" s="20"/>
      <c r="B42" s="20"/>
      <c r="C42" s="20"/>
      <c r="D42" s="21"/>
      <c r="E42" s="22"/>
      <c r="F42" s="21"/>
    </row>
    <row r="43" spans="1:6">
      <c r="A43" s="20"/>
      <c r="B43" s="20"/>
      <c r="C43" s="20"/>
      <c r="D43" s="21"/>
      <c r="E43" s="22"/>
      <c r="F43" s="21"/>
    </row>
    <row r="44" spans="1:6">
      <c r="A44" s="20"/>
      <c r="B44" s="20"/>
      <c r="C44" s="20"/>
      <c r="D44" s="21"/>
      <c r="E44" s="22"/>
      <c r="F44" s="21"/>
    </row>
    <row r="45" spans="1:6">
      <c r="A45" s="20"/>
      <c r="B45" s="20"/>
      <c r="C45" s="20"/>
      <c r="D45" s="21"/>
      <c r="E45" s="22"/>
      <c r="F45" s="21"/>
    </row>
    <row r="46" spans="1:6">
      <c r="A46" s="20"/>
      <c r="B46" s="20"/>
      <c r="C46" s="20"/>
      <c r="D46" s="21"/>
      <c r="E46" s="22"/>
      <c r="F46" s="21"/>
    </row>
    <row r="47" spans="1:6">
      <c r="A47" s="20"/>
      <c r="B47" s="20"/>
      <c r="C47" s="20"/>
      <c r="D47" s="21"/>
      <c r="E47" s="22"/>
      <c r="F47" s="21"/>
    </row>
    <row r="48" spans="1:6">
      <c r="A48" s="20"/>
      <c r="B48" s="20"/>
      <c r="C48" s="20"/>
      <c r="D48" s="21"/>
      <c r="E48" s="22"/>
      <c r="F48" s="21"/>
    </row>
    <row r="49" spans="1:6">
      <c r="A49" s="20"/>
      <c r="B49" s="20"/>
      <c r="C49" s="20"/>
      <c r="D49" s="21"/>
      <c r="E49" s="22"/>
      <c r="F49" s="21"/>
    </row>
    <row r="50" spans="1:6">
      <c r="A50" s="20"/>
      <c r="B50" s="20"/>
      <c r="C50" s="20"/>
      <c r="D50" s="21"/>
      <c r="E50" s="22"/>
      <c r="F50" s="21"/>
    </row>
    <row r="51" spans="1:6">
      <c r="A51" s="20"/>
      <c r="B51" s="20"/>
      <c r="C51" s="20"/>
      <c r="D51" s="21"/>
      <c r="E51" s="22"/>
      <c r="F51" s="21"/>
    </row>
    <row r="52" spans="1:6">
      <c r="A52" s="20"/>
      <c r="B52" s="20"/>
      <c r="C52" s="20"/>
      <c r="D52" s="21"/>
      <c r="E52" s="22"/>
      <c r="F52" s="21"/>
    </row>
  </sheetData>
  <sheetProtection algorithmName="SHA-512" hashValue="Hg4CZMwPZ6CvIjer5Jv3VSF3OHGZp/Z66G1lel/PKf78H1XWuKA7exiBQ+3yoH+XAJQvu7YTR4Nhd28Nn6+RWQ==" saltValue="E9UVrXqopKmHSHeMvzwqvA==" spinCount="100000" sheet="1" formatCells="0" formatColumns="0" formatRows="0" autoFilter="0" objects="1" scenarios="1"/>
  <mergeCells count="1">
    <mergeCell ref="A1:F1"/>
  </mergeCells>
  <dataValidations count="5">
    <dataValidation type="textLength" operator="between" allowBlank="1" showInputMessage="1" showErrorMessage="1" errorTitle="输入非法" error="”商品名称“请输入30汉字以内" sqref="A$1:A$1048576">
      <formula1>0</formula1>
      <formula2>30</formula2>
    </dataValidation>
    <dataValidation type="textLength" operator="between" allowBlank="1" showInputMessage="1" showErrorMessage="1" errorTitle="输入超长" error="参数描述请勿超过5000字" sqref="B2:B1048576">
      <formula1>0</formula1>
      <formula2>5000</formula2>
    </dataValidation>
    <dataValidation type="whole" operator="between" allowBlank="1" showInputMessage="1" showErrorMessage="1" errorTitle="输入非法" error="请输入有效正整数" sqref="C$1:C$1048576">
      <formula1>1</formula1>
      <formula2>99999</formula2>
    </dataValidation>
    <dataValidation type="textLength" operator="between" allowBlank="1" showInputMessage="1" showErrorMessage="1" errorTitle="输入非法" error="“单位”请输入30汉字以内" sqref="D$1:D$1048576">
      <formula1>0</formula1>
      <formula2>30</formula2>
    </dataValidation>
    <dataValidation type="decimal" operator="between" allowBlank="1" showInputMessage="1" showErrorMessage="1" errorTitle="输入非法" error="请输入有效金额" sqref="E2:E1048576">
      <formula1>0.01</formula1>
      <formula2>9999999999</formula2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用户</dc:creator>
  <cp:lastModifiedBy>Administrator</cp:lastModifiedBy>
  <dcterms:created xsi:type="dcterms:W3CDTF">2017-12-18T07:01:00Z</dcterms:created>
  <dcterms:modified xsi:type="dcterms:W3CDTF">2018-12-18T03:13:12Z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2052-10.8.0.6470</vt:lpwstr>
  </property>
</Properties>
</file>