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<sst xmlns="http://schemas.openxmlformats.org/spreadsheetml/2006/main" count="9" uniqueCount="9">
  <si>
    <t>拜城县第四高级中学学生课桌椅清单</t>
  </si>
  <si>
    <t>采购项目名称</t>
  </si>
  <si>
    <t>数量</t>
  </si>
  <si>
    <t>单价</t>
  </si>
  <si>
    <t>合计</t>
  </si>
  <si>
    <t>规格及主要参数</t>
  </si>
  <si>
    <t>备注</t>
  </si>
  <si>
    <t>学生课桌椅</t>
  </si>
  <si>
    <t xml:space="preserve">一、课桌规格：升降型钢塑课桌，整体规格620mm×435mm×740/760/780mm。
1、桌面：桌面材质选用ABS工程塑料一次成型，桌面面板外观为长方形，边缘倒角光滑平整，正对人体一侧有渐进式凹进，符合人体工程学。规格为：620mm×（435-460）mm，桌面边缘厚度≥28mm，桌面前沿及左右两侧面设有渐进式凸起，防止笔只滑落。桌面颜色为灰色无光线折返现象，面不露钉、阻燃性能好，桌、椅面的颜色一致，全部配合R园角，不留锐角，防止碰伤。
★2、桌斗：桌斗材质采用PP工程塑料一次成型斗。外径495mm×350mm×135mm，桌斗开口处设V型防滑落凹陷笔槽，桌斗开口下沿设有凸起加强设计，桌斗颜色采用白色或灰色等浅颜色(客户要求生产)，与桌面颜色协调，美观大方。
★3、桌架：桌架采用SPCC材质钢管，下立柱规格64mm（长）×28.8mm（宽），中腰长度34mm，扁八角形钢管，壁厚≥1.2mm，上立柱为55mm（长）×25.4mm（宽），中腰长度34mm，壁厚≥1.2mm扁八角形钢管，钢管整体误差≤0.5mm；
桌架连接部位为穿钉式升降结构，整体结构结实平稳，连接位置不会出现松动现象。
★4、地脚：地脚采用厚度≥1.2mm优质钢板经一次冲压成型，长450mm，宽60mm，最高平台高度35mm，整体造型美观。地脚前后端配隐藏式调节脚。
桌子连接称为25mm×50mm椭圆管，壁厚≥1.2mm，桌架颜色驼白。
封头及脚垫采用环保无毒的二元聚丙烯聚乙烯共聚物（PP）一次性注塑成型，牢固度好，耐潮抗吸湿性高，抗酸碱度高，外面光滑，不易断裂，颜色可选，防磨、防滑。
二、课椅规格：升降型钢塑课椅，整体规格座宽405mm×座深370mm×座高420/440/460mm。
椅面、椅背为 PP 工程塑料一次成型，带透气孔条，颜色为灰色无光线折返现象，椅面、椅背与桌面颜色一致。
1、椅面规格：座前宽405mm、后宽370mm×座深370mm；座板底部设有椅架托槽，与椅架配合紧密。
2、椅背规格：背板宽390mm×背板高340mm；背板上部设长度≥90mm，高度≥30mm手扣，方便移动。
★3、椅架主体：椅腿立柱为升降式钢管立柱，采用SPCC材质钢管，下立柱规格64mm（长）×28.8mm（宽），中腰长度34mm，扁八角形钢管，壁厚≥1.2mm，上立柱为55mm（长）×25.4mm（宽），中腰长度34mm，壁厚≥1.2mm扁八角形钢管，钢管整体误差≤0.5mm；
椅架连接部位为穿钉式升降结构，整体结构结实平稳，连接位置不会出现松动现象。
★4、地脚：地脚采用厚度≥1.2mm优质钢板经一次冲压成型，长450mm，宽60mm，最高平台高度35mm，整体造型美观。地脚前后端配隐藏式调节脚。
椅腿连接称为25mm×50mm椭圆管，壁厚≥1.2mm。颜色驼白。
5、椅腿脚套采用环保无毒的二元聚丙烯聚乙烯共聚物（PP）一次性注塑成型，牢固度好，耐潮抗吸湿性高，抗酸碱度高。
三、其它技术参数及要求
1、产品焊接口全部为满焊，平直、牢固、无焊疵，焊接处打磨平整，各构件部分平直，横竖条搭接垂直，装配平整、牢靠、稳定；
2、所有钢件均通过高速抛丸机抛钢丸除锈后经酸洗除锈，碱洗除油，磷化烘干等工艺，利用流水线做静电粉末喷涂，色泽均匀一致，附着力强，耐冲击能力强。
★3、要求提供质量监督检验中心出具的产品符合GB 28481-2012《塑料家具中有害物质限量》、QB/T 4071-2010《课桌椅》要求的检验报告。
以上带★部分为重要参数和标准，投标人未提供或参数不符合做废标处理。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</si>
</sst>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1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2</xdr:row>
      <xdr:rowOff>1419225</xdr:rowOff>
    </xdr:from>
    <xdr:to>
      <xdr:col>5</xdr:col>
      <xdr:colOff>2266950</xdr:colOff>
      <xdr:row>2</xdr:row>
      <xdr:rowOff>3209925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924050"/>
          <a:ext cx="22002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3">
      <selection activeCell="H3" sqref="H3"/>
    </sheetView>
  </sheetViews>
  <sheetFormatPr defaultColWidth="9.00390625" defaultRowHeight="14.25"/>
  <cols>
    <col min="1" max="1" width="11.375" style="0" bestFit="1" customWidth="1"/>
    <col min="2" max="2" width="5.00390625" style="0" bestFit="1" customWidth="1"/>
    <col min="3" max="3" width="4.75390625" style="0" bestFit="1" customWidth="1"/>
    <col min="4" max="4" width="6.75390625" style="0" bestFit="1" customWidth="1"/>
    <col min="5" max="5" width="77.375" style="0" customWidth="1"/>
    <col min="6" max="6" width="30.75390625" style="0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</row>
    <row r="3" spans="1:6" ht="409.5" customHeight="1">
      <c r="A3" s="5" t="s">
        <v>7</v>
      </c>
      <c r="B3" s="5">
        <v>2000</v>
      </c>
      <c r="C3" s="5"/>
      <c r="D3" s="5">
        <f>B3*C3</f>
        <v>0</v>
      </c>
      <c r="E3" s="6" t="s">
        <v>8</v>
      </c>
      <c r="F3" s="4"/>
    </row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The    Shy</cp:lastModifiedBy>
  <cp:lastPrinted>2020-09-03T06:14:37Z</cp:lastPrinted>
  <dcterms:created xsi:type="dcterms:W3CDTF">2014-02-10T09:03:34Z</dcterms:created>
  <dcterms:modified xsi:type="dcterms:W3CDTF">2020-09-16T04:55:18Z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