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标项一" sheetId="4" r:id="rId1"/>
    <sheet name="标项二" sheetId="5" r:id="rId2"/>
    <sheet name="标项三" sheetId="6" r:id="rId3"/>
    <sheet name="标项四" sheetId="1" r:id="rId4"/>
    <sheet name="标项五" sheetId="7" r:id="rId5"/>
  </sheets>
  <definedNames>
    <definedName name="_xlnm.Print_Titles" localSheetId="3">标项四!$1:$8</definedName>
    <definedName name="_xlnm.Print_Titles" localSheetId="0">标项一!$1:$8</definedName>
    <definedName name="_xlnm.Print_Titles" localSheetId="1">标项二!$1:$8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<sst xmlns="http://schemas.openxmlformats.org/spreadsheetml/2006/main" count="2600" uniqueCount="979">
  <si>
    <t>明细报价表</t>
  </si>
  <si>
    <t>标项名称：</t>
  </si>
  <si>
    <t>标项编号：</t>
  </si>
  <si>
    <t>招标内容：</t>
  </si>
  <si>
    <t>投标单位名称（公章）：</t>
  </si>
  <si>
    <t>投标人代表签字：</t>
  </si>
  <si>
    <t>注：1.投标综合单价合计为各项投标综合单价之和。</t>
  </si>
  <si>
    <t>序号</t>
  </si>
  <si>
    <t>药品名称</t>
  </si>
  <si>
    <t>标准</t>
  </si>
  <si>
    <t>单位</t>
  </si>
  <si>
    <t>按规格最高限价（元/单位）</t>
  </si>
  <si>
    <t>投标综合单价（元/单位）</t>
  </si>
  <si>
    <t>包装规格</t>
  </si>
  <si>
    <t>供货厂（商）</t>
  </si>
  <si>
    <t>产地</t>
  </si>
  <si>
    <t>备注</t>
  </si>
  <si>
    <t>巴戟天</t>
  </si>
  <si>
    <t>符合现行版《中国药典》或部颁标准的相关规定；选货标准</t>
  </si>
  <si>
    <t>kg</t>
  </si>
  <si>
    <t>白附片</t>
  </si>
  <si>
    <t>白及</t>
  </si>
  <si>
    <t>白茅根</t>
  </si>
  <si>
    <t>白前</t>
  </si>
  <si>
    <t>白芍</t>
  </si>
  <si>
    <t>白术</t>
  </si>
  <si>
    <t>白薇</t>
  </si>
  <si>
    <t>白鲜皮</t>
  </si>
  <si>
    <t>白芷</t>
  </si>
  <si>
    <t>百部</t>
  </si>
  <si>
    <t>板蓝根</t>
  </si>
  <si>
    <t>北柴胡</t>
  </si>
  <si>
    <t>北沙参</t>
  </si>
  <si>
    <t>荜茇</t>
  </si>
  <si>
    <t>萆薢</t>
  </si>
  <si>
    <t>炒白芍</t>
  </si>
  <si>
    <t>沉香</t>
  </si>
  <si>
    <t>赤芍</t>
  </si>
  <si>
    <t>川贝母</t>
  </si>
  <si>
    <t>川木通</t>
  </si>
  <si>
    <t>川牛膝</t>
  </si>
  <si>
    <t>川射干</t>
  </si>
  <si>
    <t>川芎</t>
  </si>
  <si>
    <t>椿皮</t>
  </si>
  <si>
    <t>醋北柴胡</t>
  </si>
  <si>
    <t>醋甘遂</t>
  </si>
  <si>
    <t>醋商陆</t>
  </si>
  <si>
    <t>醋香附</t>
  </si>
  <si>
    <t>醋延胡索</t>
  </si>
  <si>
    <t>大黄</t>
  </si>
  <si>
    <t>大血藤</t>
  </si>
  <si>
    <t>丹参</t>
  </si>
  <si>
    <t>当归</t>
  </si>
  <si>
    <t>党参片</t>
  </si>
  <si>
    <t>地枫皮</t>
  </si>
  <si>
    <t>地骨皮</t>
  </si>
  <si>
    <t>地黄</t>
  </si>
  <si>
    <t>地榆</t>
  </si>
  <si>
    <t>地榆炭</t>
  </si>
  <si>
    <t>独活</t>
  </si>
  <si>
    <t>莪术</t>
  </si>
  <si>
    <t>法半夏</t>
  </si>
  <si>
    <t>防风</t>
  </si>
  <si>
    <t>防己</t>
  </si>
  <si>
    <t>粉葛</t>
  </si>
  <si>
    <t>麸炒白术</t>
  </si>
  <si>
    <t>麸炒苍术</t>
  </si>
  <si>
    <t>麸炒山药</t>
  </si>
  <si>
    <t>茯苓</t>
  </si>
  <si>
    <t>茯苓皮</t>
  </si>
  <si>
    <t>茯神</t>
  </si>
  <si>
    <t>甘草</t>
  </si>
  <si>
    <t>甘松</t>
  </si>
  <si>
    <t>干姜</t>
  </si>
  <si>
    <t>干石斛</t>
  </si>
  <si>
    <t>高良姜</t>
  </si>
  <si>
    <t>藁本</t>
  </si>
  <si>
    <t>葛根</t>
  </si>
  <si>
    <t>钩藤</t>
  </si>
  <si>
    <t>狗脊</t>
  </si>
  <si>
    <t>骨碎补</t>
  </si>
  <si>
    <t>鬼箭羽</t>
  </si>
  <si>
    <t>桂枝</t>
  </si>
  <si>
    <t>海风藤</t>
  </si>
  <si>
    <t>合欢皮</t>
  </si>
  <si>
    <t>黑顺片</t>
  </si>
  <si>
    <t>红参片</t>
  </si>
  <si>
    <t>红景天</t>
  </si>
  <si>
    <t>厚朴</t>
  </si>
  <si>
    <t>胡黄连</t>
  </si>
  <si>
    <t>槲寄生</t>
  </si>
  <si>
    <t>虎杖</t>
  </si>
  <si>
    <t>黄柏</t>
  </si>
  <si>
    <t>黄连</t>
  </si>
  <si>
    <t>黄芪</t>
  </si>
  <si>
    <t>黄芩</t>
  </si>
  <si>
    <t>黄芩炭</t>
  </si>
  <si>
    <t>黄药子</t>
  </si>
  <si>
    <t>鸡血藤</t>
  </si>
  <si>
    <t>姜半夏</t>
  </si>
  <si>
    <t>姜黄</t>
  </si>
  <si>
    <t>姜皮</t>
  </si>
  <si>
    <t>降香</t>
  </si>
  <si>
    <t>金果榄</t>
  </si>
  <si>
    <t>金荞麦</t>
  </si>
  <si>
    <t>九节菖蒲</t>
  </si>
  <si>
    <t>酒大黄</t>
  </si>
  <si>
    <t>酒黄精</t>
  </si>
  <si>
    <t>桔梗</t>
  </si>
  <si>
    <t>苦参</t>
  </si>
  <si>
    <t>苦棟皮</t>
  </si>
  <si>
    <t>雷公藤</t>
  </si>
  <si>
    <t>漏芦</t>
  </si>
  <si>
    <t>芦根</t>
  </si>
  <si>
    <t>络石藤</t>
  </si>
  <si>
    <t>麻黄根</t>
  </si>
  <si>
    <t>麦冬</t>
  </si>
  <si>
    <t>猫爪草</t>
  </si>
  <si>
    <t>毛冬青</t>
  </si>
  <si>
    <t>蜜百部</t>
  </si>
  <si>
    <t>麻黄/蜜麻黄</t>
  </si>
  <si>
    <t>蜜桑白皮</t>
  </si>
  <si>
    <t>蜜紫菀</t>
  </si>
  <si>
    <t>绵马贯众</t>
  </si>
  <si>
    <t>牡丹皮</t>
  </si>
  <si>
    <t>木香</t>
  </si>
  <si>
    <t>南沙参</t>
  </si>
  <si>
    <t>牛蒡根</t>
  </si>
  <si>
    <t>牛膝</t>
  </si>
  <si>
    <t>藕节</t>
  </si>
  <si>
    <t>藕节炭</t>
  </si>
  <si>
    <t>炮姜</t>
  </si>
  <si>
    <t>千年健</t>
  </si>
  <si>
    <t>前胡</t>
  </si>
  <si>
    <t>羌活</t>
  </si>
  <si>
    <t>秦艽</t>
  </si>
  <si>
    <t>秦皮</t>
  </si>
  <si>
    <t>青风藤</t>
  </si>
  <si>
    <t>青皮</t>
  </si>
  <si>
    <t>清半夏</t>
  </si>
  <si>
    <t>人参</t>
  </si>
  <si>
    <t>忍冬藤</t>
  </si>
  <si>
    <t>肉苁蓉</t>
  </si>
  <si>
    <t>肉桂</t>
  </si>
  <si>
    <t>三棱</t>
  </si>
  <si>
    <t>三七</t>
  </si>
  <si>
    <t>桑寄生</t>
  </si>
  <si>
    <t>桑枝</t>
  </si>
  <si>
    <t>山慈菇</t>
  </si>
  <si>
    <t>山豆根</t>
  </si>
  <si>
    <t>山奈</t>
  </si>
  <si>
    <t>山药</t>
  </si>
  <si>
    <t>g</t>
  </si>
  <si>
    <t>射干</t>
  </si>
  <si>
    <t>升麻</t>
  </si>
  <si>
    <t>石菖蒲</t>
  </si>
  <si>
    <t>首乌藤</t>
  </si>
  <si>
    <t>熟地黄</t>
  </si>
  <si>
    <t>苏木</t>
  </si>
  <si>
    <t>锁阳</t>
  </si>
  <si>
    <t>太子参</t>
  </si>
  <si>
    <t>烫狗脊</t>
  </si>
  <si>
    <t>天冬</t>
  </si>
  <si>
    <t>天花粉</t>
  </si>
  <si>
    <t>天葵子</t>
  </si>
  <si>
    <t>天麻</t>
  </si>
  <si>
    <t>土茯苓</t>
  </si>
  <si>
    <t>土荆皮</t>
  </si>
  <si>
    <t>威灵仙</t>
  </si>
  <si>
    <t>乌药</t>
  </si>
  <si>
    <t>五加皮</t>
  </si>
  <si>
    <t>西洋参</t>
  </si>
  <si>
    <t>细辛</t>
  </si>
  <si>
    <t>仙茅</t>
  </si>
  <si>
    <t>薤白</t>
  </si>
  <si>
    <t>徐长卿</t>
  </si>
  <si>
    <t>续断</t>
  </si>
  <si>
    <t>玄参</t>
  </si>
  <si>
    <t>盐杜仲</t>
  </si>
  <si>
    <t>盐黄柏</t>
  </si>
  <si>
    <t>银柴胡</t>
  </si>
  <si>
    <t>玉竹</t>
  </si>
  <si>
    <t>郁金</t>
  </si>
  <si>
    <t>皂角刺</t>
  </si>
  <si>
    <t>泽泻</t>
  </si>
  <si>
    <t>浙贝母</t>
  </si>
  <si>
    <t>知母</t>
  </si>
  <si>
    <t>制白附子</t>
  </si>
  <si>
    <t>制草乌</t>
  </si>
  <si>
    <t>制川乌</t>
  </si>
  <si>
    <t>制何首乌</t>
  </si>
  <si>
    <t>制远志</t>
  </si>
  <si>
    <t>炙甘草</t>
  </si>
  <si>
    <t>炙黄芪</t>
  </si>
  <si>
    <t>重楼</t>
  </si>
  <si>
    <t>猪苓</t>
  </si>
  <si>
    <t>苎麻根</t>
  </si>
  <si>
    <t>追地枫</t>
  </si>
  <si>
    <t>棕榈炭</t>
  </si>
  <si>
    <t>投标综合单价合计（元）：</t>
  </si>
  <si>
    <t>注:1.上述报价包含一切由供方承担的费用，投标综合单价为含税、含运费等一切费用在内的价格。</t>
  </si>
  <si>
    <t xml:space="preserve">   2.投标人需对本表中所有项进行报价，不得缺项漏项，不得增项。如果报价不符合要求则为无效投标，不得自行更改格式及文本信息。</t>
  </si>
  <si>
    <t xml:space="preserve">   3.投标人报价单位必须与采购目录中价格单位一致。同一产品名称项下只接受一个报价（不接受选择性报价）。</t>
  </si>
  <si>
    <t xml:space="preserve">   4.报价精确到小数点后2位（即精确到“分”）</t>
  </si>
  <si>
    <t>艾叶</t>
  </si>
  <si>
    <t>艾绒</t>
  </si>
  <si>
    <t>艾叶炭</t>
  </si>
  <si>
    <t>白花蛇舌草</t>
  </si>
  <si>
    <t>白头翁</t>
  </si>
  <si>
    <t>白英</t>
  </si>
  <si>
    <t>败酱草</t>
  </si>
  <si>
    <t>半边莲</t>
  </si>
  <si>
    <t>半枝莲</t>
  </si>
  <si>
    <t>薄荷</t>
  </si>
  <si>
    <t>北刘寄奴</t>
  </si>
  <si>
    <t>萹蓄</t>
  </si>
  <si>
    <t>侧柏炭</t>
  </si>
  <si>
    <t>侧柏叶</t>
  </si>
  <si>
    <t>车前草</t>
  </si>
  <si>
    <t>穿心莲</t>
  </si>
  <si>
    <t>垂盆草</t>
  </si>
  <si>
    <t>醋艾炭</t>
  </si>
  <si>
    <t>大蓟</t>
  </si>
  <si>
    <t>大青叶</t>
  </si>
  <si>
    <t>淡竹叶</t>
  </si>
  <si>
    <t>灯心草</t>
  </si>
  <si>
    <t>冬凌草</t>
  </si>
  <si>
    <t>鹅不食草</t>
  </si>
  <si>
    <t>番泻叶</t>
  </si>
  <si>
    <t>浮萍</t>
  </si>
  <si>
    <t>干益母草</t>
  </si>
  <si>
    <t>干鱼腥草</t>
  </si>
  <si>
    <t>葛花</t>
  </si>
  <si>
    <t>谷精草</t>
  </si>
  <si>
    <t>广金钱草</t>
  </si>
  <si>
    <t>海藻</t>
  </si>
  <si>
    <t>合欢花</t>
  </si>
  <si>
    <t>荷叶</t>
  </si>
  <si>
    <t>红花</t>
  </si>
  <si>
    <t>厚朴花</t>
  </si>
  <si>
    <t>槐花</t>
  </si>
  <si>
    <t>藿香</t>
  </si>
  <si>
    <t>鸡冠花</t>
  </si>
  <si>
    <t>绞股蓝</t>
  </si>
  <si>
    <t>金橘叶</t>
  </si>
  <si>
    <t>金钱草</t>
  </si>
  <si>
    <t>金银花</t>
  </si>
  <si>
    <t>金银花碳</t>
  </si>
  <si>
    <t>荆芥</t>
  </si>
  <si>
    <t>荆芥穗</t>
  </si>
  <si>
    <t>荆芥炭</t>
  </si>
  <si>
    <t>菊花</t>
  </si>
  <si>
    <t>苦丁茶</t>
  </si>
  <si>
    <t>款冬花</t>
  </si>
  <si>
    <t>昆布</t>
  </si>
  <si>
    <t>老鹳草</t>
  </si>
  <si>
    <t>凌霄花</t>
  </si>
  <si>
    <t>龙胆草</t>
  </si>
  <si>
    <t>鹿衔草</t>
  </si>
  <si>
    <t>罗布麻叶</t>
  </si>
  <si>
    <t>绿梅花</t>
  </si>
  <si>
    <t>马齿苋</t>
  </si>
  <si>
    <t>玫瑰花</t>
  </si>
  <si>
    <t>密蒙花</t>
  </si>
  <si>
    <t>蜜款冬花</t>
  </si>
  <si>
    <t>蜜枇杷叶</t>
  </si>
  <si>
    <t>墨旱莲</t>
  </si>
  <si>
    <t>木蝴蝶</t>
  </si>
  <si>
    <t>木贼</t>
  </si>
  <si>
    <t>佩兰</t>
  </si>
  <si>
    <t>蒲公英</t>
  </si>
  <si>
    <t>千里光</t>
  </si>
  <si>
    <t>茜草</t>
  </si>
  <si>
    <t>青蒿</t>
  </si>
  <si>
    <t>瞿麦</t>
  </si>
  <si>
    <t>人参叶</t>
  </si>
  <si>
    <t>桑叶</t>
  </si>
  <si>
    <t>伸筋草</t>
  </si>
  <si>
    <t>石韦</t>
  </si>
  <si>
    <t>丝瓜络</t>
  </si>
  <si>
    <t>通草</t>
  </si>
  <si>
    <t>透骨草</t>
  </si>
  <si>
    <t>溪黄草</t>
  </si>
  <si>
    <t>豨莶草</t>
  </si>
  <si>
    <t>夏枯草</t>
  </si>
  <si>
    <t>仙鹤草</t>
  </si>
  <si>
    <t>小蓟</t>
  </si>
  <si>
    <t>小通草</t>
  </si>
  <si>
    <t>辛夷</t>
  </si>
  <si>
    <t>新疆紫草</t>
  </si>
  <si>
    <t>旋覆花</t>
  </si>
  <si>
    <t>鸭跖草</t>
  </si>
  <si>
    <t>野菊花</t>
  </si>
  <si>
    <t>茵陈</t>
  </si>
  <si>
    <t>银杏叶</t>
  </si>
  <si>
    <t>淫羊藿</t>
  </si>
  <si>
    <t>玉米须</t>
  </si>
  <si>
    <t>泽兰</t>
  </si>
  <si>
    <t>竹茹</t>
  </si>
  <si>
    <t>紫花地丁</t>
  </si>
  <si>
    <t>紫苏梗</t>
  </si>
  <si>
    <t>紫苏叶</t>
  </si>
  <si>
    <t>代代花</t>
  </si>
  <si>
    <t>石上柏</t>
  </si>
  <si>
    <t>三七花</t>
  </si>
  <si>
    <t>四季青</t>
  </si>
  <si>
    <t>山香圆叶</t>
  </si>
  <si>
    <t>六月雪</t>
  </si>
  <si>
    <t>木棉花</t>
  </si>
  <si>
    <t>石楠叶</t>
  </si>
  <si>
    <t>布渣叶</t>
  </si>
  <si>
    <t>月季花</t>
  </si>
  <si>
    <t>西河柳</t>
  </si>
  <si>
    <t>白梅花</t>
  </si>
  <si>
    <t>灯芯炭</t>
  </si>
  <si>
    <t>灯盏花</t>
  </si>
  <si>
    <t>鸡骨草</t>
  </si>
  <si>
    <t>金沸草</t>
  </si>
  <si>
    <t>松花粉</t>
  </si>
  <si>
    <t>槐花炭</t>
  </si>
  <si>
    <t>扁豆花</t>
  </si>
  <si>
    <t>臭梧桐叶</t>
  </si>
  <si>
    <t>荷叶炭</t>
  </si>
  <si>
    <t>锦灯笼</t>
  </si>
  <si>
    <t>香薷</t>
  </si>
  <si>
    <t>紫苏</t>
  </si>
  <si>
    <t>红豆杉叶</t>
  </si>
  <si>
    <t>鸡矢藤</t>
  </si>
  <si>
    <t>播娘蒿</t>
  </si>
  <si>
    <t>连钱草</t>
  </si>
  <si>
    <t>满山红</t>
  </si>
  <si>
    <t>阿胶（250g/盒）
(东阿)</t>
  </si>
  <si>
    <t>蚕沙</t>
  </si>
  <si>
    <t>蝉蜕</t>
  </si>
  <si>
    <t>炒鸡内
金</t>
  </si>
  <si>
    <t>炒僵蚕</t>
  </si>
  <si>
    <t>醋鳖甲</t>
  </si>
  <si>
    <t>地龙</t>
  </si>
  <si>
    <t>蜂房</t>
  </si>
  <si>
    <t>龟甲</t>
  </si>
  <si>
    <t>蛤壳</t>
  </si>
  <si>
    <t>海龙</t>
  </si>
  <si>
    <t>鹿角胶</t>
  </si>
  <si>
    <t>鹿茸片</t>
  </si>
  <si>
    <t>蕲蛇</t>
  </si>
  <si>
    <t>全蝎</t>
  </si>
  <si>
    <t>桑螵蛸</t>
  </si>
  <si>
    <t>水牛角</t>
  </si>
  <si>
    <t>水蛭</t>
  </si>
  <si>
    <t>土鳖虫</t>
  </si>
  <si>
    <t>乌梢蛇</t>
  </si>
  <si>
    <t>蜈蚣</t>
  </si>
  <si>
    <t>五倍子</t>
  </si>
  <si>
    <t>五灵脂</t>
  </si>
  <si>
    <t>九香虫</t>
  </si>
  <si>
    <t>海螵蛸</t>
  </si>
  <si>
    <t>白矾</t>
  </si>
  <si>
    <t>冰片
（合成
龙脑）</t>
  </si>
  <si>
    <t>赤石脂</t>
  </si>
  <si>
    <t>醋没药</t>
  </si>
  <si>
    <t>醋乳香</t>
  </si>
  <si>
    <t>胆南星</t>
  </si>
  <si>
    <t>煅赭石</t>
  </si>
  <si>
    <t>煅磁石</t>
  </si>
  <si>
    <t>煅牡蛎</t>
  </si>
  <si>
    <t>海浮石</t>
  </si>
  <si>
    <t>海金沙</t>
  </si>
  <si>
    <t>滑石粉</t>
  </si>
  <si>
    <t>龙齿</t>
  </si>
  <si>
    <t>龙骨</t>
  </si>
  <si>
    <t>鹿角霜</t>
  </si>
  <si>
    <t>芒硝</t>
  </si>
  <si>
    <t>青礞石</t>
  </si>
  <si>
    <t>人中白</t>
  </si>
  <si>
    <t>人中黄</t>
  </si>
  <si>
    <t>乳香</t>
  </si>
  <si>
    <t>生石膏</t>
  </si>
  <si>
    <t>石决明</t>
  </si>
  <si>
    <t>天竺黄</t>
  </si>
  <si>
    <t>煅瓦
楞子</t>
  </si>
  <si>
    <t>马勃</t>
  </si>
  <si>
    <t>八角茴
香</t>
  </si>
  <si>
    <t>白扁豆/炒白扁豆</t>
  </si>
  <si>
    <t>白果仁</t>
  </si>
  <si>
    <t>白胡椒</t>
  </si>
  <si>
    <t>白芥子</t>
  </si>
  <si>
    <t>百合</t>
  </si>
  <si>
    <t>柏子仁</t>
  </si>
  <si>
    <t>槟榔</t>
  </si>
  <si>
    <t>补骨脂</t>
  </si>
  <si>
    <t>苍耳子</t>
  </si>
  <si>
    <t>草豆蔻</t>
  </si>
  <si>
    <t>草果</t>
  </si>
  <si>
    <t>燀桃仁</t>
  </si>
  <si>
    <t>炒苍耳
子</t>
  </si>
  <si>
    <t>炒川棟
子</t>
  </si>
  <si>
    <t>炒谷芽</t>
  </si>
  <si>
    <t>炒蒺藜</t>
  </si>
  <si>
    <t>炒苦杏
仁</t>
  </si>
  <si>
    <t>炒莱菔
子</t>
  </si>
  <si>
    <t>炒麦芽</t>
  </si>
  <si>
    <t>炒牛蒡
子</t>
  </si>
  <si>
    <t>炒牵牛
子</t>
  </si>
  <si>
    <t>炒山桃
仁</t>
  </si>
  <si>
    <t>炒山楂</t>
  </si>
  <si>
    <t>炒酸枣
仁</t>
  </si>
  <si>
    <t>炒桃仁</t>
  </si>
  <si>
    <t>炒王不
留行</t>
  </si>
  <si>
    <t>炒栀子</t>
  </si>
  <si>
    <t>炒紫苏
子</t>
  </si>
  <si>
    <t>陈皮/炒陈皮</t>
  </si>
  <si>
    <t>赤小豆</t>
  </si>
  <si>
    <t>茺蔚子</t>
  </si>
  <si>
    <t>醋青皮</t>
  </si>
  <si>
    <t>醋五味
子</t>
  </si>
  <si>
    <t>大腹皮</t>
  </si>
  <si>
    <t>大枣</t>
  </si>
  <si>
    <t>淡豆豉</t>
  </si>
  <si>
    <t>地肤子</t>
  </si>
  <si>
    <t>丁香</t>
  </si>
  <si>
    <t>冬瓜皮</t>
  </si>
  <si>
    <t>冬瓜子</t>
  </si>
  <si>
    <t>冬葵子</t>
  </si>
  <si>
    <t>豆蔻</t>
  </si>
  <si>
    <t>麸炒芡
实</t>
  </si>
  <si>
    <t>麸炒薏
苡仁</t>
  </si>
  <si>
    <t>麸炒枳
壳</t>
  </si>
  <si>
    <t>麸炒枳
实</t>
  </si>
  <si>
    <t>佛手</t>
  </si>
  <si>
    <t>浮小麦</t>
  </si>
  <si>
    <t>覆盆子</t>
  </si>
  <si>
    <t>枸杞子</t>
  </si>
  <si>
    <t>谷芽</t>
  </si>
  <si>
    <t>瓜蒌子</t>
  </si>
  <si>
    <t>瓜萎</t>
  </si>
  <si>
    <t>瓜萎皮</t>
  </si>
  <si>
    <t>诃子</t>
  </si>
  <si>
    <t>黑豆</t>
  </si>
  <si>
    <t>黑芝麻</t>
  </si>
  <si>
    <t>胡芦巴</t>
  </si>
  <si>
    <t>花椒</t>
  </si>
  <si>
    <t>化橘红</t>
  </si>
  <si>
    <t>槐角</t>
  </si>
  <si>
    <t>火麻仁</t>
  </si>
  <si>
    <t>急性子</t>
  </si>
  <si>
    <t>焦槟榔</t>
  </si>
  <si>
    <t>焦麦芽</t>
  </si>
  <si>
    <t>焦山楂</t>
  </si>
  <si>
    <t>焦神曲</t>
  </si>
  <si>
    <t>金樱子</t>
  </si>
  <si>
    <t>净山楂</t>
  </si>
  <si>
    <t>橘核</t>
  </si>
  <si>
    <t>橘红</t>
  </si>
  <si>
    <t>橘络</t>
  </si>
  <si>
    <t>决明子</t>
  </si>
  <si>
    <t>苦杏仁</t>
  </si>
  <si>
    <t>荔枝核</t>
  </si>
  <si>
    <t>连翘</t>
  </si>
  <si>
    <t>莲子</t>
  </si>
  <si>
    <t>莲子心</t>
  </si>
  <si>
    <t>龙眼肉</t>
  </si>
  <si>
    <t>路路通</t>
  </si>
  <si>
    <t>罗汉果(个）</t>
  </si>
  <si>
    <t>麦芽</t>
  </si>
  <si>
    <t>蔓荆子</t>
  </si>
  <si>
    <t>蜜百合</t>
  </si>
  <si>
    <t>木瓜</t>
  </si>
  <si>
    <t>女贞子</t>
  </si>
  <si>
    <t>胖大海</t>
  </si>
  <si>
    <t>芡实</t>
  </si>
  <si>
    <t>青葙子</t>
  </si>
  <si>
    <t>肉豆蔻</t>
  </si>
  <si>
    <t>桑椹</t>
  </si>
  <si>
    <t>沙苑子</t>
  </si>
  <si>
    <t>砂仁</t>
  </si>
  <si>
    <t>山萸肉</t>
  </si>
  <si>
    <t>山楂</t>
  </si>
  <si>
    <t>蛇床子</t>
  </si>
  <si>
    <t>神曲</t>
  </si>
  <si>
    <t>生蒲黄</t>
  </si>
  <si>
    <t>石榴皮</t>
  </si>
  <si>
    <t>葶苈子</t>
  </si>
  <si>
    <t>菟丝子</t>
  </si>
  <si>
    <t>乌梅</t>
  </si>
  <si>
    <t>吴茱萸</t>
  </si>
  <si>
    <t>五味子</t>
  </si>
  <si>
    <t>西青果</t>
  </si>
  <si>
    <t>香橼</t>
  </si>
  <si>
    <t>小茴香</t>
  </si>
  <si>
    <t>盐车前
子</t>
  </si>
  <si>
    <t>益智仁</t>
  </si>
  <si>
    <t>薏苡仁</t>
  </si>
  <si>
    <t>郁李仁</t>
  </si>
  <si>
    <t>栀子</t>
  </si>
  <si>
    <t>紫苏子</t>
  </si>
  <si>
    <t>珍珠母</t>
  </si>
  <si>
    <t>麸炒薏苡仁</t>
  </si>
  <si>
    <t>柿蒂</t>
  </si>
  <si>
    <t>品名</t>
  </si>
  <si>
    <t>装量 (克)</t>
  </si>
  <si>
    <t>当量</t>
  </si>
  <si>
    <t>跨省备案号</t>
  </si>
  <si>
    <t xml:space="preserve">品牌
</t>
  </si>
  <si>
    <t>国标/新疆维吾尔自治区标准产品备案号</t>
  </si>
  <si>
    <t>规格
型号</t>
  </si>
  <si>
    <t>生产
厂家</t>
  </si>
  <si>
    <t>矮地茶</t>
  </si>
  <si>
    <t>每克颗粒相当于6g饮片</t>
  </si>
  <si>
    <t>国标</t>
  </si>
  <si>
    <t>跨省备字6523000910000</t>
  </si>
  <si>
    <t>每克颗粒相当于4g饮片</t>
  </si>
  <si>
    <t>跨省备字6524000799000</t>
  </si>
  <si>
    <t>菝葜</t>
  </si>
  <si>
    <t>每克颗粒相当于7.5g饮片</t>
  </si>
  <si>
    <t>省标</t>
  </si>
  <si>
    <t>跨省备字6523001661000</t>
  </si>
  <si>
    <t>白扁豆</t>
  </si>
  <si>
    <t>每克颗粒相当于5g饮片</t>
  </si>
  <si>
    <t>跨省备字6522000795000</t>
  </si>
  <si>
    <t>每克颗粒相当于3.1g饮片</t>
  </si>
  <si>
    <t>跨省备字6523001667000</t>
  </si>
  <si>
    <t>跨省备字6523001668000</t>
  </si>
  <si>
    <t>白蔹</t>
  </si>
  <si>
    <t>跨省备字6523001844000</t>
  </si>
  <si>
    <t>每克颗粒相当于2.5g饮片</t>
  </si>
  <si>
    <t>跨省备字6524001768000</t>
  </si>
  <si>
    <t>白屈菜</t>
  </si>
  <si>
    <t>每克颗粒相当于3.5g饮片</t>
  </si>
  <si>
    <t>跨省备字6523003302000</t>
  </si>
  <si>
    <t>每克颗粒相当于3g饮片</t>
  </si>
  <si>
    <t>跨省备字6523001291000</t>
  </si>
  <si>
    <t>白薇（白薇）</t>
  </si>
  <si>
    <t>跨省备字6523002008000</t>
  </si>
  <si>
    <t>跨省备字6523002862000</t>
  </si>
  <si>
    <t>每克颗粒相当于2.8g饮片</t>
  </si>
  <si>
    <t>跨省备字6523002112000</t>
  </si>
  <si>
    <t>北豆根</t>
  </si>
  <si>
    <t>每克颗粒相当于4.5g饮片</t>
  </si>
  <si>
    <t>跨省备字6523001850000</t>
  </si>
  <si>
    <t>跨省备字6523000915000</t>
  </si>
  <si>
    <t>每克颗粒相当于5.8g饮片</t>
  </si>
  <si>
    <t>跨省备字6524000521000</t>
  </si>
  <si>
    <t>跨省备字6523000912000</t>
  </si>
  <si>
    <t>鳖甲</t>
  </si>
  <si>
    <t>每克颗粒相当于10g饮片</t>
  </si>
  <si>
    <t>跨省备字6523002021000</t>
  </si>
  <si>
    <t>跨省备字6523001049000</t>
  </si>
  <si>
    <t>每克颗粒相当于6.7g饮片</t>
  </si>
  <si>
    <t>跨省备字6524000800000</t>
  </si>
  <si>
    <t>跨省备字6523001826000</t>
  </si>
  <si>
    <t>跨省备字6523001946000</t>
  </si>
  <si>
    <t>跨省备字6523001842000</t>
  </si>
  <si>
    <t>炒白扁豆</t>
  </si>
  <si>
    <t>每克颗粒相当于5.5g饮片</t>
  </si>
  <si>
    <t>跨省备字6523001280000</t>
  </si>
  <si>
    <t>炒槟榔</t>
  </si>
  <si>
    <t>跨省备字6523000914000</t>
  </si>
  <si>
    <t>炒川楝子</t>
  </si>
  <si>
    <t>跨省备字6523001293000</t>
  </si>
  <si>
    <t>炒稻芽</t>
  </si>
  <si>
    <t>跨省备字6523002123000</t>
  </si>
  <si>
    <t>炒槐花（槐花）</t>
  </si>
  <si>
    <t>每克颗粒相当于2.4g饮片</t>
  </si>
  <si>
    <t>跨省备字6523000913000</t>
  </si>
  <si>
    <t>炒槐花（槐米）</t>
  </si>
  <si>
    <t>跨省备字6523001855000</t>
  </si>
  <si>
    <t>炒鸡内金</t>
  </si>
  <si>
    <t>每克颗粒相当于8g饮片</t>
  </si>
  <si>
    <t>跨省备字6523001816000</t>
  </si>
  <si>
    <t>炒芥子（芥）</t>
  </si>
  <si>
    <t>跨省备字6523002032000</t>
  </si>
  <si>
    <t>炒决明子（钝叶决明）</t>
  </si>
  <si>
    <t>跨省备字6523001837000</t>
  </si>
  <si>
    <t>炒蔓荆子（单叶蔓荆）</t>
  </si>
  <si>
    <t>每克颗粒相当于6.2g饮片</t>
  </si>
  <si>
    <t>跨省备字6523002126000</t>
  </si>
  <si>
    <t>跨省备字6523003303000</t>
  </si>
  <si>
    <t>赤芍（川赤芍）</t>
  </si>
  <si>
    <t>跨省备字6524000808000</t>
  </si>
  <si>
    <t>赤小豆（赤小豆）</t>
  </si>
  <si>
    <t>每克颗粒相当于6.5g饮片</t>
  </si>
  <si>
    <t>跨省备字6523000917000</t>
  </si>
  <si>
    <t>跨省备字6523002019000</t>
  </si>
  <si>
    <t>楮实子</t>
  </si>
  <si>
    <t>每克颗粒相当于7g饮片</t>
  </si>
  <si>
    <t>跨省备字6523001852000</t>
  </si>
  <si>
    <t>川楝子</t>
  </si>
  <si>
    <t>跨省备字6523001295000</t>
  </si>
  <si>
    <t>穿山龙</t>
  </si>
  <si>
    <t>跨省备字6523002010000</t>
  </si>
  <si>
    <t>跨省备字6523001214000</t>
  </si>
  <si>
    <t>跨省备字6523003299000</t>
  </si>
  <si>
    <t>刺五加</t>
  </si>
  <si>
    <t>每克颗粒相当于12g饮片</t>
  </si>
  <si>
    <t>跨省备字6523001213000</t>
  </si>
  <si>
    <t>醋莪术（广西莪术）</t>
  </si>
  <si>
    <t>跨省备字6523001272000</t>
  </si>
  <si>
    <t>醋龟甲</t>
  </si>
  <si>
    <t>跨省备字6523001278000</t>
  </si>
  <si>
    <t>醋乳香（埃塞俄比亚乳香）</t>
  </si>
  <si>
    <t>每克颗粒相当于1.3g饮片</t>
  </si>
  <si>
    <t>跨省备字6523001307000</t>
  </si>
  <si>
    <t>醋三棱</t>
  </si>
  <si>
    <t>每克颗粒相当于9g饮片</t>
  </si>
  <si>
    <t>跨省备字6523001671000</t>
  </si>
  <si>
    <t>醋五灵脂</t>
  </si>
  <si>
    <t>跨省备字6523001845000</t>
  </si>
  <si>
    <t>醋五味子</t>
  </si>
  <si>
    <t>每克颗粒相当于1.5g饮片</t>
  </si>
  <si>
    <t>跨省备字6524000387000</t>
  </si>
  <si>
    <t>醋郁金（广西莪术）</t>
  </si>
  <si>
    <t>跨省备字6523001275000</t>
  </si>
  <si>
    <t>大腹皮（大腹皮）</t>
  </si>
  <si>
    <t>跨省备字6524000529000</t>
  </si>
  <si>
    <t>大黄炭（药用大黄）</t>
  </si>
  <si>
    <t>跨省备字6523002888000</t>
  </si>
  <si>
    <t>跨省备字6524000785000</t>
  </si>
  <si>
    <t>大蓟炭</t>
  </si>
  <si>
    <t>跨省备字6523002025000</t>
  </si>
  <si>
    <t>跨省备字6523001848000</t>
  </si>
  <si>
    <t>跨省备字6523001843000</t>
  </si>
  <si>
    <t>淡附片</t>
  </si>
  <si>
    <t>每克颗粒相当于8.3g饮片</t>
  </si>
  <si>
    <t>跨省备字6523001846000</t>
  </si>
  <si>
    <t>地骨皮（枸杞）</t>
  </si>
  <si>
    <t>跨省备字6523001835000</t>
  </si>
  <si>
    <t>地锦草（斑地锦）</t>
  </si>
  <si>
    <t>跨省备字6523002852000</t>
  </si>
  <si>
    <t>地锦草（地锦）</t>
  </si>
  <si>
    <t>跨省备字6523001815000</t>
  </si>
  <si>
    <t>地榆（地榆）</t>
  </si>
  <si>
    <t>跨省备字6523001279000</t>
  </si>
  <si>
    <t>地榆炭（地榆）</t>
  </si>
  <si>
    <t>跨省备字6524001168000</t>
  </si>
  <si>
    <t>每克颗粒相当于2.1g饮片</t>
  </si>
  <si>
    <t>跨省备字6523001672000</t>
  </si>
  <si>
    <t>冬葵果</t>
  </si>
  <si>
    <t>跨省备字6523002009000</t>
  </si>
  <si>
    <t>跨省备字6523001840000</t>
  </si>
  <si>
    <t>独一味</t>
  </si>
  <si>
    <t>跨省备字6523001854000</t>
  </si>
  <si>
    <t>煅牡蛎（近江牡蛎）</t>
  </si>
  <si>
    <t>每克颗粒相当于12.5g饮片</t>
  </si>
  <si>
    <t>跨省备字6524000615000</t>
  </si>
  <si>
    <t>莪术（广西莪术）</t>
  </si>
  <si>
    <t>跨省备字6523000011000</t>
  </si>
  <si>
    <t>儿茶</t>
  </si>
  <si>
    <t>每克颗粒相当于1g饮片</t>
  </si>
  <si>
    <t>跨省备字6523002011000</t>
  </si>
  <si>
    <t>每克颗粒相当于3.4g饮片</t>
  </si>
  <si>
    <t>跨省备字6523001665000</t>
  </si>
  <si>
    <t>番泻叶（狭叶番泻）</t>
  </si>
  <si>
    <t>跨省备字6523001813000</t>
  </si>
  <si>
    <t>粉萆薢</t>
  </si>
  <si>
    <t>跨省备字6523001834000</t>
  </si>
  <si>
    <t>麸炒椿皮</t>
  </si>
  <si>
    <t>跨省备字6523003252000</t>
  </si>
  <si>
    <t>跨省备字6523001309000</t>
  </si>
  <si>
    <t>麸炒枳实（甜橙）</t>
  </si>
  <si>
    <t>跨省备字6523002815000</t>
  </si>
  <si>
    <t>跨省备字6523000005000</t>
  </si>
  <si>
    <t>跨省备字6524001191000</t>
  </si>
  <si>
    <t>附片（黑顺片）</t>
  </si>
  <si>
    <t>跨省备字6523002822000</t>
  </si>
  <si>
    <t>跨省备字6524000518000</t>
  </si>
  <si>
    <t>杠板归</t>
  </si>
  <si>
    <t>跨省备字6523002823000</t>
  </si>
  <si>
    <t>跨省备字6523002824000</t>
  </si>
  <si>
    <t>藁本（辽藁本）</t>
  </si>
  <si>
    <t>跨省备字6523004347000</t>
  </si>
  <si>
    <t>枸骨叶</t>
  </si>
  <si>
    <t>跨省备字6523002825000</t>
  </si>
  <si>
    <t>每克颗粒相当于1.2g饮片</t>
  </si>
  <si>
    <t>跨省备字6523002827000</t>
  </si>
  <si>
    <t>瓜蒌皮（栝楼）</t>
  </si>
  <si>
    <t>跨省备字6523005746000</t>
  </si>
  <si>
    <t>贯叶金丝桃</t>
  </si>
  <si>
    <t>跨省备字6524000522000</t>
  </si>
  <si>
    <t>龟甲胶</t>
  </si>
  <si>
    <t>每克颗粒相当于0.9g饮片</t>
  </si>
  <si>
    <t>跨省备字6523002016000</t>
  </si>
  <si>
    <t>跨省备字6523001819000</t>
  </si>
  <si>
    <t>跨省备字6523001294000</t>
  </si>
  <si>
    <t>诃子（诃子）</t>
  </si>
  <si>
    <t>每克颗粒相当于2g饮片</t>
  </si>
  <si>
    <t>跨省备字6523001296000</t>
  </si>
  <si>
    <t>跨省备字6523002819000</t>
  </si>
  <si>
    <t>红参</t>
  </si>
  <si>
    <t>跨省备字6523001812000</t>
  </si>
  <si>
    <t>每克颗粒相当于2.2g饮片</t>
  </si>
  <si>
    <t>跨省备字6523000916000</t>
  </si>
  <si>
    <t>跨省备字6523001212000</t>
  </si>
  <si>
    <t>厚朴花（厚朴）</t>
  </si>
  <si>
    <t>跨省备字6523002013000</t>
  </si>
  <si>
    <t>跨省备字6523001217000</t>
  </si>
  <si>
    <t>跨省备字6523001814000</t>
  </si>
  <si>
    <t>跨省备字6523002114000</t>
  </si>
  <si>
    <t>槐花（槐米）</t>
  </si>
  <si>
    <t>每克颗粒相当于2.7g饮片</t>
  </si>
  <si>
    <t>跨省备字6523002838000</t>
  </si>
  <si>
    <t>黄精（多花黄精）</t>
  </si>
  <si>
    <t>跨省备字6523001663000</t>
  </si>
  <si>
    <t>跨省备字6523001824000</t>
  </si>
  <si>
    <t>跨省备字6523001849000</t>
  </si>
  <si>
    <t>鸡内金</t>
  </si>
  <si>
    <t>跨省备字6523002024000</t>
  </si>
  <si>
    <t>积雪草</t>
  </si>
  <si>
    <t>跨省备字6523001001000</t>
  </si>
  <si>
    <t>跨省备字6523002023000</t>
  </si>
  <si>
    <t>跨省备字6523001662000</t>
  </si>
  <si>
    <t>跨省备字6523000007000</t>
  </si>
  <si>
    <t>姜炭</t>
  </si>
  <si>
    <t>跨省备字6523003271000</t>
  </si>
  <si>
    <t>姜竹茹（青秆竹）</t>
  </si>
  <si>
    <t>跨省备字6523002012000</t>
  </si>
  <si>
    <t>每克颗粒相当于11g饮片</t>
  </si>
  <si>
    <t>跨省备字6523003298000</t>
  </si>
  <si>
    <t>跨省备字6523001000000</t>
  </si>
  <si>
    <t>金莲花</t>
  </si>
  <si>
    <t>跨省备字6523002006000</t>
  </si>
  <si>
    <t>每克颗粒相当于8.5g饮片</t>
  </si>
  <si>
    <t>跨省备字6523002868000</t>
  </si>
  <si>
    <t>金樱子肉</t>
  </si>
  <si>
    <t>跨省备字6523001947000</t>
  </si>
  <si>
    <t>跨省备字6523001042000</t>
  </si>
  <si>
    <t>韭菜子</t>
  </si>
  <si>
    <t>跨省备字6523003248000</t>
  </si>
  <si>
    <t>酒白芍</t>
  </si>
  <si>
    <t>跨省备字6524000389000</t>
  </si>
  <si>
    <t>酒川牛膝</t>
  </si>
  <si>
    <t>跨省备字6524000445000</t>
  </si>
  <si>
    <t>酒川芎</t>
  </si>
  <si>
    <t>跨省备字6523001817000</t>
  </si>
  <si>
    <t>酒黄精（多花黄精）</t>
  </si>
  <si>
    <t>跨省备字6523001660000</t>
  </si>
  <si>
    <t>酒黄连（黄连）</t>
  </si>
  <si>
    <t>跨省备字6523001223000</t>
  </si>
  <si>
    <t>酒牛膝</t>
  </si>
  <si>
    <t>跨省备字6523002033000</t>
  </si>
  <si>
    <t>酒续断</t>
  </si>
  <si>
    <t>跨省备字6524000803000</t>
  </si>
  <si>
    <t>救必应</t>
  </si>
  <si>
    <t>跨省备字6523002811000</t>
  </si>
  <si>
    <t>跨省备字6523001276000</t>
  </si>
  <si>
    <t>每克颗粒相当于2.3g饮片</t>
  </si>
  <si>
    <t>跨省备字6523001022000</t>
  </si>
  <si>
    <t>决明子（钝叶决明）</t>
  </si>
  <si>
    <t>跨省备字6523001847000</t>
  </si>
  <si>
    <t>跨省备字6524000810000</t>
  </si>
  <si>
    <t>跨省备字6523003292000</t>
  </si>
  <si>
    <t>跨省备字6523002821000</t>
  </si>
  <si>
    <t>跨省备字6523002830000</t>
  </si>
  <si>
    <t>两面针</t>
  </si>
  <si>
    <t>跨省备字6523001224000</t>
  </si>
  <si>
    <t>凌霄花（美洲凌霄）</t>
  </si>
  <si>
    <t>跨省备字6523002853000</t>
  </si>
  <si>
    <t>龙胆（坚龙胆）</t>
  </si>
  <si>
    <t>跨省备字6524000804000</t>
  </si>
  <si>
    <t>龙脷叶</t>
  </si>
  <si>
    <t>跨省备字6524000523000</t>
  </si>
  <si>
    <t>跨省备字6523002111000</t>
  </si>
  <si>
    <t>每克颗粒相当于5.9g饮片</t>
  </si>
  <si>
    <t>跨省备字6523001925000</t>
  </si>
  <si>
    <t>鹿衔草（鹿蹄草）</t>
  </si>
  <si>
    <t>跨省备字6523001225000</t>
  </si>
  <si>
    <t>跨省备字6523002813000</t>
  </si>
  <si>
    <t>罗汉果</t>
  </si>
  <si>
    <t>跨省备字6523001226000</t>
  </si>
  <si>
    <t>跨省备字6523001924000</t>
  </si>
  <si>
    <t>麻黄根（草麻黄）</t>
  </si>
  <si>
    <t>每克颗粒相当于5.7g饮片</t>
  </si>
  <si>
    <t>跨省备字6523001825000</t>
  </si>
  <si>
    <t>马鞭草</t>
  </si>
  <si>
    <t>跨省备字6524001169000</t>
  </si>
  <si>
    <t>马勃（大马勃）</t>
  </si>
  <si>
    <t>跨省备字6523001830000</t>
  </si>
  <si>
    <t>跨省备字6523001664000</t>
  </si>
  <si>
    <t>麦冬（川麦冬）</t>
  </si>
  <si>
    <t>每克颗粒相当于1.1g饮片</t>
  </si>
  <si>
    <t>跨省备字6523000918000</t>
  </si>
  <si>
    <t>蔓荆子（单叶蔓荆）</t>
  </si>
  <si>
    <t>跨省备字6523002119000</t>
  </si>
  <si>
    <t>跨省备字6524000805000</t>
  </si>
  <si>
    <t>每克颗粒相当于3.7g饮片</t>
  </si>
  <si>
    <t>跨省备字6523004419000</t>
  </si>
  <si>
    <t>梅花</t>
  </si>
  <si>
    <t>跨省备字6523002034000</t>
  </si>
  <si>
    <t>米炒党参（党参）</t>
  </si>
  <si>
    <t>跨省备字6523002031000</t>
  </si>
  <si>
    <t>跨省备字6523000998000</t>
  </si>
  <si>
    <t>牡蛎（近江牡蛎）</t>
  </si>
  <si>
    <t>跨省备字6524000031000</t>
  </si>
  <si>
    <t>每克颗粒相当于1.8g饮片</t>
  </si>
  <si>
    <t>跨省备字6523002861000</t>
  </si>
  <si>
    <t>跨省备字6523001222000</t>
  </si>
  <si>
    <t>木通（三叶木通）</t>
  </si>
  <si>
    <t>跨省备字6523001822000</t>
  </si>
  <si>
    <t>跨省备字6523001215000</t>
  </si>
  <si>
    <t>南沙参（轮叶沙参）</t>
  </si>
  <si>
    <t>跨省备字6523001277000</t>
  </si>
  <si>
    <t>跨省备字6523004386000</t>
  </si>
  <si>
    <t>跨省备字6523000006000</t>
  </si>
  <si>
    <t>片姜黄</t>
  </si>
  <si>
    <t>每克颗粒相当于7.0g饮片</t>
  </si>
  <si>
    <t>跨省备字6523003297000</t>
  </si>
  <si>
    <t>蒲黄（水烛香蒲）</t>
  </si>
  <si>
    <t>跨省备字6524000519000</t>
  </si>
  <si>
    <t>蒲黄炭（水烛香蒲）</t>
  </si>
  <si>
    <t>每克颗粒相当于7.3g饮片</t>
  </si>
  <si>
    <t>跨省备字6524000786000</t>
  </si>
  <si>
    <t>跨省备字6523001832000</t>
  </si>
  <si>
    <t>牵牛子（裂叶牵牛）</t>
  </si>
  <si>
    <t>跨省备字6524001769000</t>
  </si>
  <si>
    <t>跨省备字6523001281000</t>
  </si>
  <si>
    <t>羌活（羌活）</t>
  </si>
  <si>
    <t>跨省备字6523000009000</t>
  </si>
  <si>
    <t>青风藤（青藤）</t>
  </si>
  <si>
    <t>跨省备字6524001170000</t>
  </si>
  <si>
    <t>跨省备字6524000378000</t>
  </si>
  <si>
    <t>跨省备字6524000526000</t>
  </si>
  <si>
    <t>每克颗粒相当于3.2g饮片</t>
  </si>
  <si>
    <t>跨省备字6523001820000</t>
  </si>
  <si>
    <t>苘麻子</t>
  </si>
  <si>
    <t>跨省备字6523003304000</t>
  </si>
  <si>
    <t>跨省备字6523001666000</t>
  </si>
  <si>
    <t>拳参</t>
  </si>
  <si>
    <t>跨省备字6523002125000</t>
  </si>
  <si>
    <t>跨省备字6523002857000</t>
  </si>
  <si>
    <t>跨省备字6524000619000</t>
  </si>
  <si>
    <t>乳香（埃塞俄比亚乳香）</t>
  </si>
  <si>
    <t>跨省备字6523001270000</t>
  </si>
  <si>
    <t>跨省备字6523002814000</t>
  </si>
  <si>
    <t>跨省备字6523001823000</t>
  </si>
  <si>
    <t>跨省备字6523004344000</t>
  </si>
  <si>
    <t>砂仁（阳春砂）</t>
  </si>
  <si>
    <t>跨省备字6523001670000</t>
  </si>
  <si>
    <t>山慈菇（独蒜兰）</t>
  </si>
  <si>
    <t>跨省备字6524000617000</t>
  </si>
  <si>
    <t>跨省备字6523000919000</t>
  </si>
  <si>
    <t>跨省备字6523000010000</t>
  </si>
  <si>
    <t>跨省备字6523001839000</t>
  </si>
  <si>
    <t>跨省备字6523001216000</t>
  </si>
  <si>
    <t>石韦（有柄石韦）</t>
  </si>
  <si>
    <t>跨省备字6523004159000</t>
  </si>
  <si>
    <t>使君子</t>
  </si>
  <si>
    <t>跨省备字6523002026000</t>
  </si>
  <si>
    <t>跨省备字6523003294000</t>
  </si>
  <si>
    <t>水红花子</t>
  </si>
  <si>
    <t>每克颗粒相当于13.5g饮片</t>
  </si>
  <si>
    <t>跨省备字6523003328000</t>
  </si>
  <si>
    <t>每克颗粒相当于6.6g饮片</t>
  </si>
  <si>
    <t>跨省备字6523001818000</t>
  </si>
  <si>
    <t>娑罗子（天师栗）</t>
  </si>
  <si>
    <t>每克颗粒相当于3.8g饮片</t>
  </si>
  <si>
    <t>跨省备字6523003291000</t>
  </si>
  <si>
    <t>跨省备字6523001926000</t>
  </si>
  <si>
    <t>跨省备字6523001221000</t>
  </si>
  <si>
    <t>跨省备字6523002113000</t>
  </si>
  <si>
    <t>跨省备字6523001922000</t>
  </si>
  <si>
    <t>每克颗粒相当于1.4g饮片</t>
  </si>
  <si>
    <t>跨省备字6523002015000</t>
  </si>
  <si>
    <t>土贝母</t>
  </si>
  <si>
    <t>跨省备字6523002121000</t>
  </si>
  <si>
    <t>土鳖虫（地鳖）</t>
  </si>
  <si>
    <t>跨省备字6523001292000</t>
  </si>
  <si>
    <t>跨省备字6523001827000</t>
  </si>
  <si>
    <t>跨省备字6523001836000</t>
  </si>
  <si>
    <t>每克颗粒相当于1.6g饮片</t>
  </si>
  <si>
    <t>跨省备字6524000528000</t>
  </si>
  <si>
    <t>跨省备字6523003301000</t>
  </si>
  <si>
    <t>跨省备字6523002117000</t>
  </si>
  <si>
    <t>豨莶草（豨莶）</t>
  </si>
  <si>
    <t>跨省备字6523002120000</t>
  </si>
  <si>
    <t>豨莶草（腺梗豨莶）</t>
  </si>
  <si>
    <t>跨省备字6523003263000</t>
  </si>
  <si>
    <t>跨省备字6523001923000</t>
  </si>
  <si>
    <t>香加皮</t>
  </si>
  <si>
    <t>每克颗粒相当于3.6g饮片</t>
  </si>
  <si>
    <t>跨省备字6523003306000</t>
  </si>
  <si>
    <t>跨省备字6523001829000</t>
  </si>
  <si>
    <t>跨省备字6523000997000</t>
  </si>
  <si>
    <t>小通草（中国旌节花）</t>
  </si>
  <si>
    <t>跨省备字6523003267000</t>
  </si>
  <si>
    <t>薤白（小根蒜）</t>
  </si>
  <si>
    <t>跨省备字6523001821000</t>
  </si>
  <si>
    <t>辛夷（望春花）</t>
  </si>
  <si>
    <t>跨省备字6523001218000</t>
  </si>
  <si>
    <t>跨省备字6523001851000</t>
  </si>
  <si>
    <t>盐巴戟天</t>
  </si>
  <si>
    <t>跨省备字6523001271000</t>
  </si>
  <si>
    <t>盐胡芦巴</t>
  </si>
  <si>
    <t>跨省备字6523001492000</t>
  </si>
  <si>
    <t>盐橘核</t>
  </si>
  <si>
    <t>跨省备字6523002030000</t>
  </si>
  <si>
    <t>盐荔枝核</t>
  </si>
  <si>
    <t>跨省备字6524001771000</t>
  </si>
  <si>
    <t>盐沙苑子</t>
  </si>
  <si>
    <t>跨省备字6524000388000</t>
  </si>
  <si>
    <t>盐小茴香</t>
  </si>
  <si>
    <t>跨省备字6523001833000</t>
  </si>
  <si>
    <t>盐益智仁</t>
  </si>
  <si>
    <t>跨省备字6523002007000</t>
  </si>
  <si>
    <t>盐泽泻（东方泽泻）</t>
  </si>
  <si>
    <t>每克颗粒相当于3.3g饮片</t>
  </si>
  <si>
    <t>跨省备字6524000520000</t>
  </si>
  <si>
    <t>跨省备字6523001297000</t>
  </si>
  <si>
    <t>跨省备字6523001841000</t>
  </si>
  <si>
    <t>茵陈（茵陈蒿）</t>
  </si>
  <si>
    <t>跨省备字6523002118000</t>
  </si>
  <si>
    <t>每克颗粒相当于1.7g饮片</t>
  </si>
  <si>
    <t>跨省备字6523003273000</t>
  </si>
  <si>
    <t>跨省备字6523001669000</t>
  </si>
  <si>
    <t>郁金（广西莪术）</t>
  </si>
  <si>
    <t>跨省备字6522000796000</t>
  </si>
  <si>
    <t>预知子（木通）</t>
  </si>
  <si>
    <t>跨省备字6523001828000</t>
  </si>
  <si>
    <t>每克颗粒相当于20g饮片</t>
  </si>
  <si>
    <t>跨省备字6523005750000</t>
  </si>
  <si>
    <t>跨省备字6523000999000</t>
  </si>
  <si>
    <t>枳实（甜橙）</t>
  </si>
  <si>
    <t>跨省备字6523003293000</t>
  </si>
  <si>
    <t>跨省备字6523003290000</t>
  </si>
  <si>
    <t>制天南星（天南星）</t>
  </si>
  <si>
    <t>跨省备字6523001831000</t>
  </si>
  <si>
    <t>炙黄芪（蒙古黄芪）</t>
  </si>
  <si>
    <t>跨省备字6523001219000</t>
  </si>
  <si>
    <t>每克颗粒相当于14g饮片</t>
  </si>
  <si>
    <t>跨省备字6523003296000</t>
  </si>
  <si>
    <t>竹茹（青秆竹）</t>
  </si>
  <si>
    <t>跨省备字6523001273000</t>
  </si>
  <si>
    <t>紫草（新疆紫草）</t>
  </si>
  <si>
    <t>跨省备字6523003240000</t>
  </si>
  <si>
    <t>跨省备字6523001220000</t>
  </si>
  <si>
    <t>跨省备字6523003289000</t>
  </si>
  <si>
    <t>大黄（掌叶大黄）</t>
  </si>
  <si>
    <t>跨省备字6524000784000</t>
  </si>
  <si>
    <t>化橘红（柚）</t>
  </si>
  <si>
    <t>每克颗粒相当于2.6g饮片</t>
  </si>
  <si>
    <t>跨省备字6524001203000</t>
  </si>
  <si>
    <t>酒大黄（掌叶大黄）</t>
  </si>
  <si>
    <t>跨省备字6524000432000</t>
  </si>
  <si>
    <t>麦冬（浙麦冬）</t>
  </si>
  <si>
    <t>跨省备字6524000524000</t>
  </si>
  <si>
    <t>小蓟炭</t>
  </si>
  <si>
    <t>跨省备字6524000525000</t>
  </si>
  <si>
    <t>阿胶</t>
  </si>
  <si>
    <t>跨省备字6523001853000</t>
  </si>
  <si>
    <t>每克颗粒相当于4.3g饮片</t>
  </si>
  <si>
    <t>跨省备字6523002122000</t>
  </si>
  <si>
    <t>细辛（北细辛）</t>
  </si>
  <si>
    <t>跨省备字6523002110000</t>
  </si>
  <si>
    <t>跨省备字6523002028000</t>
  </si>
  <si>
    <t>跨省备字6523002116000</t>
  </si>
  <si>
    <t>僵蚕</t>
  </si>
  <si>
    <t>跨省备字6523001838000</t>
  </si>
  <si>
    <t>跨省备字6523006952000</t>
  </si>
  <si>
    <t>每克颗粒相当于5.6g饮片</t>
  </si>
  <si>
    <t>跨省备字6524000373000</t>
  </si>
  <si>
    <t>海螵蛸（金乌贼）</t>
  </si>
  <si>
    <t>跨省备字6524000618000</t>
  </si>
  <si>
    <t>熟大黄（掌叶大黄）</t>
  </si>
  <si>
    <t>跨省备字6524000433000</t>
  </si>
  <si>
    <t>山银花（灰毡毛忍冬）</t>
  </si>
  <si>
    <t>跨省备字6524000527000</t>
  </si>
  <si>
    <t>跨省备字6524000616000</t>
  </si>
  <si>
    <t>跨省备字6524000553000</t>
  </si>
  <si>
    <t>茜草炭</t>
  </si>
  <si>
    <t>每克颗粒相当于7.7g饮片</t>
  </si>
  <si>
    <t>跨省备字6524000558000</t>
  </si>
  <si>
    <t>醋南五味子</t>
  </si>
  <si>
    <t>跨省备字6524000801000</t>
  </si>
  <si>
    <t>筋骨草</t>
  </si>
  <si>
    <t>跨省备字6524000802000</t>
  </si>
  <si>
    <t>南五味子</t>
  </si>
  <si>
    <t>跨省备字6524000794000</t>
  </si>
  <si>
    <t>跨省备字6524000877000</t>
  </si>
  <si>
    <t>青果</t>
  </si>
  <si>
    <t>跨省备字6524001201000</t>
  </si>
  <si>
    <t>跨省备字6524001202000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</si>
</sst>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26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178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178" fontId="0" fillId="0" borderId="4" xfId="0" applyNumberFormat="1" applyFill="1" applyBorder="1" applyAlignment="1"/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9" defaultRowHeight="10.5"/>
  <cols>
    <col min="1" max="1" width="4.66666666666667" style="1" customWidth="1"/>
    <col min="2" max="2" width="11.5583333333333" style="1" customWidth="1"/>
    <col min="3" max="3" width="40.5583333333333" style="1" customWidth="1"/>
    <col min="4" max="4" width="6.55833333333333" style="1" customWidth="1"/>
    <col min="5" max="5" width="11.5416666666667" style="2" customWidth="1"/>
    <col min="6" max="6" width="12.6666666666667" style="2" customWidth="1"/>
    <col min="7" max="7" width="15" style="1" customWidth="1"/>
    <col min="8" max="8" width="22.3333333333333" style="1" customWidth="1"/>
    <col min="9" max="9" width="10.775" style="1" customWidth="1"/>
    <col min="10" max="16384" width="9" style="1"/>
  </cols>
  <sheetData>
    <row r="1" ht="2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9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24" customHeight="1" spans="1:10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ht="24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s="1" customFormat="1" ht="12.6" customHeight="1" spans="1:10">
      <c r="A7" s="6" t="s">
        <v>6</v>
      </c>
      <c r="B7" s="7"/>
      <c r="C7" s="7"/>
      <c r="D7" s="7"/>
      <c r="E7" s="7"/>
      <c r="F7" s="7"/>
      <c r="G7" s="7"/>
      <c r="H7" s="7"/>
      <c r="I7" s="7"/>
      <c r="J7" s="23"/>
    </row>
    <row r="8" ht="25" customHeight="1" spans="1:10">
      <c r="A8" s="17" t="s">
        <v>7</v>
      </c>
      <c r="B8" s="28" t="s">
        <v>8</v>
      </c>
      <c r="C8" s="29" t="s">
        <v>9</v>
      </c>
      <c r="D8" s="28" t="s">
        <v>10</v>
      </c>
      <c r="E8" s="28" t="s">
        <v>11</v>
      </c>
      <c r="F8" s="13" t="s">
        <v>12</v>
      </c>
      <c r="G8" s="17" t="s">
        <v>13</v>
      </c>
      <c r="H8" s="17" t="s">
        <v>14</v>
      </c>
      <c r="I8" s="17" t="s">
        <v>15</v>
      </c>
      <c r="J8" s="17" t="s">
        <v>16</v>
      </c>
    </row>
    <row r="9" ht="27" customHeight="1" spans="1:10">
      <c r="A9" s="30">
        <v>1</v>
      </c>
      <c r="B9" s="12" t="s">
        <v>17</v>
      </c>
      <c r="C9" s="31" t="s">
        <v>18</v>
      </c>
      <c r="D9" s="32" t="s">
        <v>19</v>
      </c>
      <c r="E9" s="42">
        <v>162.333333333333</v>
      </c>
      <c r="F9" s="13"/>
      <c r="G9" s="17"/>
      <c r="H9" s="17"/>
      <c r="I9" s="17"/>
      <c r="J9" s="43"/>
    </row>
    <row r="10" ht="27" customHeight="1" spans="1:10">
      <c r="A10" s="30">
        <v>2</v>
      </c>
      <c r="B10" s="12" t="s">
        <v>20</v>
      </c>
      <c r="C10" s="31" t="s">
        <v>18</v>
      </c>
      <c r="D10" s="34" t="s">
        <v>19</v>
      </c>
      <c r="E10" s="42">
        <v>134.633333333333</v>
      </c>
      <c r="F10" s="13"/>
      <c r="G10" s="17"/>
      <c r="H10" s="17"/>
      <c r="I10" s="17"/>
      <c r="J10" s="43"/>
    </row>
    <row r="11" ht="27" customHeight="1" spans="1:10">
      <c r="A11" s="30">
        <v>3</v>
      </c>
      <c r="B11" s="12" t="s">
        <v>21</v>
      </c>
      <c r="C11" s="31" t="s">
        <v>18</v>
      </c>
      <c r="D11" s="34" t="s">
        <v>19</v>
      </c>
      <c r="E11" s="42">
        <v>298.75</v>
      </c>
      <c r="F11" s="13"/>
      <c r="G11" s="17"/>
      <c r="H11" s="17"/>
      <c r="I11" s="17"/>
      <c r="J11" s="43"/>
    </row>
    <row r="12" ht="27" customHeight="1" spans="1:10">
      <c r="A12" s="30">
        <v>4</v>
      </c>
      <c r="B12" s="12" t="s">
        <v>22</v>
      </c>
      <c r="C12" s="31" t="s">
        <v>18</v>
      </c>
      <c r="D12" s="34" t="s">
        <v>19</v>
      </c>
      <c r="E12" s="42">
        <v>37.5</v>
      </c>
      <c r="F12" s="13"/>
      <c r="G12" s="17"/>
      <c r="H12" s="17"/>
      <c r="I12" s="17"/>
      <c r="J12" s="43"/>
    </row>
    <row r="13" ht="27" customHeight="1" spans="1:10">
      <c r="A13" s="30">
        <v>5</v>
      </c>
      <c r="B13" s="12" t="s">
        <v>23</v>
      </c>
      <c r="C13" s="31" t="s">
        <v>18</v>
      </c>
      <c r="D13" s="32" t="s">
        <v>19</v>
      </c>
      <c r="E13" s="42">
        <v>101.5</v>
      </c>
      <c r="F13" s="13"/>
      <c r="G13" s="17"/>
      <c r="H13" s="17"/>
      <c r="I13" s="17"/>
      <c r="J13" s="43"/>
    </row>
    <row r="14" ht="27" customHeight="1" spans="1:10">
      <c r="A14" s="30">
        <v>6</v>
      </c>
      <c r="B14" s="12" t="s">
        <v>24</v>
      </c>
      <c r="C14" s="31" t="s">
        <v>18</v>
      </c>
      <c r="D14" s="34" t="s">
        <v>19</v>
      </c>
      <c r="E14" s="42">
        <v>75</v>
      </c>
      <c r="F14" s="13"/>
      <c r="G14" s="17"/>
      <c r="H14" s="17"/>
      <c r="I14" s="17"/>
      <c r="J14" s="43"/>
    </row>
    <row r="15" ht="27" customHeight="1" spans="1:10">
      <c r="A15" s="30">
        <v>7</v>
      </c>
      <c r="B15" s="12" t="s">
        <v>25</v>
      </c>
      <c r="C15" s="31" t="s">
        <v>18</v>
      </c>
      <c r="D15" s="34" t="s">
        <v>19</v>
      </c>
      <c r="E15" s="42">
        <v>84</v>
      </c>
      <c r="F15" s="13"/>
      <c r="G15" s="17"/>
      <c r="H15" s="17"/>
      <c r="I15" s="17"/>
      <c r="J15" s="43"/>
    </row>
    <row r="16" ht="27" customHeight="1" spans="1:10">
      <c r="A16" s="30">
        <v>8</v>
      </c>
      <c r="B16" s="12" t="s">
        <v>26</v>
      </c>
      <c r="C16" s="31" t="s">
        <v>18</v>
      </c>
      <c r="D16" s="34" t="s">
        <v>19</v>
      </c>
      <c r="E16" s="42">
        <v>71.4666666666667</v>
      </c>
      <c r="F16" s="13"/>
      <c r="G16" s="17"/>
      <c r="H16" s="17"/>
      <c r="I16" s="17"/>
      <c r="J16" s="43"/>
    </row>
    <row r="17" ht="27" customHeight="1" spans="1:10">
      <c r="A17" s="30">
        <v>9</v>
      </c>
      <c r="B17" s="12" t="s">
        <v>27</v>
      </c>
      <c r="C17" s="31" t="s">
        <v>18</v>
      </c>
      <c r="D17" s="32" t="s">
        <v>19</v>
      </c>
      <c r="E17" s="42">
        <v>349.5</v>
      </c>
      <c r="F17" s="13"/>
      <c r="G17" s="17"/>
      <c r="H17" s="17"/>
      <c r="I17" s="17"/>
      <c r="J17" s="43"/>
    </row>
    <row r="18" ht="27" customHeight="1" spans="1:10">
      <c r="A18" s="30">
        <v>10</v>
      </c>
      <c r="B18" s="12" t="s">
        <v>28</v>
      </c>
      <c r="C18" s="31" t="s">
        <v>18</v>
      </c>
      <c r="D18" s="34" t="s">
        <v>19</v>
      </c>
      <c r="E18" s="42">
        <v>66</v>
      </c>
      <c r="F18" s="13"/>
      <c r="G18" s="17"/>
      <c r="H18" s="17"/>
      <c r="I18" s="17"/>
      <c r="J18" s="43"/>
    </row>
    <row r="19" ht="27" customHeight="1" spans="1:10">
      <c r="A19" s="30">
        <v>11</v>
      </c>
      <c r="B19" s="12" t="s">
        <v>29</v>
      </c>
      <c r="C19" s="31" t="s">
        <v>18</v>
      </c>
      <c r="D19" s="34" t="s">
        <v>19</v>
      </c>
      <c r="E19" s="42">
        <v>88.25</v>
      </c>
      <c r="F19" s="13"/>
      <c r="G19" s="17"/>
      <c r="H19" s="17"/>
      <c r="I19" s="17"/>
      <c r="J19" s="43"/>
    </row>
    <row r="20" ht="27" customHeight="1" spans="1:10">
      <c r="A20" s="30">
        <v>12</v>
      </c>
      <c r="B20" s="12" t="s">
        <v>30</v>
      </c>
      <c r="C20" s="31" t="s">
        <v>18</v>
      </c>
      <c r="D20" s="34" t="s">
        <v>19</v>
      </c>
      <c r="E20" s="42">
        <v>50.25</v>
      </c>
      <c r="F20" s="13"/>
      <c r="G20" s="17"/>
      <c r="H20" s="17"/>
      <c r="I20" s="17"/>
      <c r="J20" s="43"/>
    </row>
    <row r="21" ht="27" customHeight="1" spans="1:10">
      <c r="A21" s="30">
        <v>13</v>
      </c>
      <c r="B21" s="12" t="s">
        <v>31</v>
      </c>
      <c r="C21" s="31" t="s">
        <v>18</v>
      </c>
      <c r="D21" s="34" t="s">
        <v>19</v>
      </c>
      <c r="E21" s="42">
        <v>234</v>
      </c>
      <c r="F21" s="13"/>
      <c r="G21" s="17"/>
      <c r="H21" s="17"/>
      <c r="I21" s="17"/>
      <c r="J21" s="43"/>
    </row>
    <row r="22" ht="27" customHeight="1" spans="1:10">
      <c r="A22" s="30">
        <v>14</v>
      </c>
      <c r="B22" s="12" t="s">
        <v>32</v>
      </c>
      <c r="C22" s="31" t="s">
        <v>18</v>
      </c>
      <c r="D22" s="34" t="s">
        <v>19</v>
      </c>
      <c r="E22" s="42">
        <v>89.75</v>
      </c>
      <c r="F22" s="13"/>
      <c r="G22" s="17"/>
      <c r="H22" s="17"/>
      <c r="I22" s="17"/>
      <c r="J22" s="43"/>
    </row>
    <row r="23" ht="27" customHeight="1" spans="1:10">
      <c r="A23" s="30">
        <v>15</v>
      </c>
      <c r="B23" s="12" t="s">
        <v>33</v>
      </c>
      <c r="C23" s="31" t="s">
        <v>18</v>
      </c>
      <c r="D23" s="36" t="s">
        <v>19</v>
      </c>
      <c r="E23" s="42">
        <v>60</v>
      </c>
      <c r="F23" s="13"/>
      <c r="G23" s="17"/>
      <c r="H23" s="17"/>
      <c r="I23" s="17"/>
      <c r="J23" s="43"/>
    </row>
    <row r="24" ht="27" customHeight="1" spans="1:10">
      <c r="A24" s="30">
        <v>16</v>
      </c>
      <c r="B24" s="12" t="s">
        <v>34</v>
      </c>
      <c r="C24" s="31" t="s">
        <v>18</v>
      </c>
      <c r="D24" s="34" t="s">
        <v>19</v>
      </c>
      <c r="E24" s="42">
        <v>44.25</v>
      </c>
      <c r="F24" s="13"/>
      <c r="G24" s="17"/>
      <c r="H24" s="17"/>
      <c r="I24" s="17"/>
      <c r="J24" s="43"/>
    </row>
    <row r="25" ht="27" customHeight="1" spans="1:10">
      <c r="A25" s="30">
        <v>17</v>
      </c>
      <c r="B25" s="12" t="s">
        <v>35</v>
      </c>
      <c r="C25" s="31" t="s">
        <v>18</v>
      </c>
      <c r="D25" s="34" t="s">
        <v>19</v>
      </c>
      <c r="E25" s="42">
        <v>73</v>
      </c>
      <c r="F25" s="13"/>
      <c r="G25" s="17"/>
      <c r="H25" s="17"/>
      <c r="I25" s="17"/>
      <c r="J25" s="43"/>
    </row>
    <row r="26" ht="27" customHeight="1" spans="1:10">
      <c r="A26" s="30">
        <v>18</v>
      </c>
      <c r="B26" s="12" t="s">
        <v>36</v>
      </c>
      <c r="C26" s="31" t="s">
        <v>18</v>
      </c>
      <c r="D26" s="34" t="s">
        <v>19</v>
      </c>
      <c r="E26" s="42">
        <v>280</v>
      </c>
      <c r="F26" s="13"/>
      <c r="G26" s="17"/>
      <c r="H26" s="17"/>
      <c r="I26" s="17"/>
      <c r="J26" s="43"/>
    </row>
    <row r="27" ht="27" customHeight="1" spans="1:10">
      <c r="A27" s="30">
        <v>19</v>
      </c>
      <c r="B27" s="12" t="s">
        <v>37</v>
      </c>
      <c r="C27" s="31" t="s">
        <v>18</v>
      </c>
      <c r="D27" s="34" t="s">
        <v>19</v>
      </c>
      <c r="E27" s="42">
        <v>70</v>
      </c>
      <c r="F27" s="13"/>
      <c r="G27" s="17"/>
      <c r="H27" s="17"/>
      <c r="I27" s="17"/>
      <c r="J27" s="43"/>
    </row>
    <row r="28" ht="27" customHeight="1" spans="1:10">
      <c r="A28" s="30">
        <v>20</v>
      </c>
      <c r="B28" s="12" t="s">
        <v>38</v>
      </c>
      <c r="C28" s="31" t="s">
        <v>18</v>
      </c>
      <c r="D28" s="34" t="s">
        <v>19</v>
      </c>
      <c r="E28" s="42">
        <v>6250</v>
      </c>
      <c r="F28" s="13"/>
      <c r="G28" s="17"/>
      <c r="H28" s="17"/>
      <c r="I28" s="17"/>
      <c r="J28" s="43"/>
    </row>
    <row r="29" ht="27" customHeight="1" spans="1:10">
      <c r="A29" s="30">
        <v>21</v>
      </c>
      <c r="B29" s="12" t="s">
        <v>39</v>
      </c>
      <c r="C29" s="31" t="s">
        <v>18</v>
      </c>
      <c r="D29" s="34" t="s">
        <v>19</v>
      </c>
      <c r="E29" s="42">
        <v>32.8</v>
      </c>
      <c r="F29" s="13"/>
      <c r="G29" s="17"/>
      <c r="H29" s="17"/>
      <c r="I29" s="17"/>
      <c r="J29" s="43"/>
    </row>
    <row r="30" ht="27" customHeight="1" spans="1:10">
      <c r="A30" s="30">
        <v>22</v>
      </c>
      <c r="B30" s="12" t="s">
        <v>40</v>
      </c>
      <c r="C30" s="31" t="s">
        <v>18</v>
      </c>
      <c r="D30" s="34" t="s">
        <v>19</v>
      </c>
      <c r="E30" s="42">
        <v>56.5</v>
      </c>
      <c r="F30" s="13"/>
      <c r="G30" s="17"/>
      <c r="H30" s="17"/>
      <c r="I30" s="17"/>
      <c r="J30" s="43"/>
    </row>
    <row r="31" ht="27" customHeight="1" spans="1:10">
      <c r="A31" s="30">
        <v>23</v>
      </c>
      <c r="B31" s="12" t="s">
        <v>41</v>
      </c>
      <c r="C31" s="31" t="s">
        <v>18</v>
      </c>
      <c r="D31" s="32" t="s">
        <v>19</v>
      </c>
      <c r="E31" s="42">
        <v>296</v>
      </c>
      <c r="F31" s="13"/>
      <c r="G31" s="17"/>
      <c r="H31" s="17"/>
      <c r="I31" s="17"/>
      <c r="J31" s="43"/>
    </row>
    <row r="32" ht="27" customHeight="1" spans="1:10">
      <c r="A32" s="30">
        <v>24</v>
      </c>
      <c r="B32" s="12" t="s">
        <v>42</v>
      </c>
      <c r="C32" s="31" t="s">
        <v>18</v>
      </c>
      <c r="D32" s="34" t="s">
        <v>19</v>
      </c>
      <c r="E32" s="42">
        <v>57.5</v>
      </c>
      <c r="F32" s="13"/>
      <c r="G32" s="17"/>
      <c r="H32" s="17"/>
      <c r="I32" s="17"/>
      <c r="J32" s="43"/>
    </row>
    <row r="33" ht="27" customHeight="1" spans="1:10">
      <c r="A33" s="30">
        <v>25</v>
      </c>
      <c r="B33" s="12" t="s">
        <v>43</v>
      </c>
      <c r="C33" s="31" t="s">
        <v>18</v>
      </c>
      <c r="D33" s="34" t="s">
        <v>19</v>
      </c>
      <c r="E33" s="42">
        <v>23.5</v>
      </c>
      <c r="F33" s="13"/>
      <c r="G33" s="17"/>
      <c r="H33" s="17"/>
      <c r="I33" s="17"/>
      <c r="J33" s="43"/>
    </row>
    <row r="34" ht="27" customHeight="1" spans="1:10">
      <c r="A34" s="30">
        <v>26</v>
      </c>
      <c r="B34" s="12" t="s">
        <v>44</v>
      </c>
      <c r="C34" s="31" t="s">
        <v>18</v>
      </c>
      <c r="D34" s="34" t="s">
        <v>19</v>
      </c>
      <c r="E34" s="42">
        <v>298</v>
      </c>
      <c r="F34" s="13"/>
      <c r="G34" s="17"/>
      <c r="H34" s="17"/>
      <c r="I34" s="17"/>
      <c r="J34" s="43"/>
    </row>
    <row r="35" ht="27" customHeight="1" spans="1:10">
      <c r="A35" s="30">
        <v>27</v>
      </c>
      <c r="B35" s="12" t="s">
        <v>45</v>
      </c>
      <c r="C35" s="31" t="s">
        <v>18</v>
      </c>
      <c r="D35" s="34" t="s">
        <v>19</v>
      </c>
      <c r="E35" s="42">
        <v>79</v>
      </c>
      <c r="F35" s="13"/>
      <c r="G35" s="17"/>
      <c r="H35" s="17"/>
      <c r="I35" s="17"/>
      <c r="J35" s="43"/>
    </row>
    <row r="36" ht="27" customHeight="1" spans="1:10">
      <c r="A36" s="30">
        <v>28</v>
      </c>
      <c r="B36" s="12" t="s">
        <v>46</v>
      </c>
      <c r="C36" s="31" t="s">
        <v>18</v>
      </c>
      <c r="D36" s="34" t="s">
        <v>19</v>
      </c>
      <c r="E36" s="42">
        <v>18</v>
      </c>
      <c r="F36" s="13"/>
      <c r="G36" s="17"/>
      <c r="H36" s="17"/>
      <c r="I36" s="17"/>
      <c r="J36" s="43"/>
    </row>
    <row r="37" ht="27" customHeight="1" spans="1:10">
      <c r="A37" s="30">
        <v>29</v>
      </c>
      <c r="B37" s="12" t="s">
        <v>47</v>
      </c>
      <c r="C37" s="31" t="s">
        <v>18</v>
      </c>
      <c r="D37" s="34" t="s">
        <v>19</v>
      </c>
      <c r="E37" s="42">
        <v>29.6666666666667</v>
      </c>
      <c r="F37" s="13"/>
      <c r="G37" s="17"/>
      <c r="H37" s="17"/>
      <c r="I37" s="17"/>
      <c r="J37" s="43"/>
    </row>
    <row r="38" ht="27" customHeight="1" spans="1:10">
      <c r="A38" s="30">
        <v>30</v>
      </c>
      <c r="B38" s="12" t="s">
        <v>48</v>
      </c>
      <c r="C38" s="31" t="s">
        <v>18</v>
      </c>
      <c r="D38" s="34" t="s">
        <v>19</v>
      </c>
      <c r="E38" s="42">
        <v>230</v>
      </c>
      <c r="F38" s="13"/>
      <c r="G38" s="17"/>
      <c r="H38" s="17"/>
      <c r="I38" s="17"/>
      <c r="J38" s="43"/>
    </row>
    <row r="39" ht="27" customHeight="1" spans="1:10">
      <c r="A39" s="30">
        <v>31</v>
      </c>
      <c r="B39" s="12" t="s">
        <v>49</v>
      </c>
      <c r="C39" s="31" t="s">
        <v>18</v>
      </c>
      <c r="D39" s="32" t="s">
        <v>19</v>
      </c>
      <c r="E39" s="42">
        <v>51.6666666666667</v>
      </c>
      <c r="F39" s="13"/>
      <c r="G39" s="17"/>
      <c r="H39" s="17"/>
      <c r="I39" s="17"/>
      <c r="J39" s="43"/>
    </row>
    <row r="40" ht="27" customHeight="1" spans="1:10">
      <c r="A40" s="30">
        <v>32</v>
      </c>
      <c r="B40" s="12" t="s">
        <v>50</v>
      </c>
      <c r="C40" s="31" t="s">
        <v>18</v>
      </c>
      <c r="D40" s="34" t="s">
        <v>19</v>
      </c>
      <c r="E40" s="42">
        <v>32.5</v>
      </c>
      <c r="F40" s="13"/>
      <c r="G40" s="17"/>
      <c r="H40" s="17"/>
      <c r="I40" s="17"/>
      <c r="J40" s="43"/>
    </row>
    <row r="41" ht="27" customHeight="1" spans="1:10">
      <c r="A41" s="30">
        <v>33</v>
      </c>
      <c r="B41" s="12" t="s">
        <v>51</v>
      </c>
      <c r="C41" s="31" t="s">
        <v>18</v>
      </c>
      <c r="D41" s="34" t="s">
        <v>19</v>
      </c>
      <c r="E41" s="42">
        <v>62.5</v>
      </c>
      <c r="F41" s="13"/>
      <c r="G41" s="17"/>
      <c r="H41" s="17"/>
      <c r="I41" s="17"/>
      <c r="J41" s="43"/>
    </row>
    <row r="42" ht="27" customHeight="1" spans="1:10">
      <c r="A42" s="30">
        <v>34</v>
      </c>
      <c r="B42" s="12" t="s">
        <v>52</v>
      </c>
      <c r="C42" s="31" t="s">
        <v>18</v>
      </c>
      <c r="D42" s="34" t="s">
        <v>19</v>
      </c>
      <c r="E42" s="42">
        <v>130</v>
      </c>
      <c r="F42" s="13"/>
      <c r="G42" s="17"/>
      <c r="H42" s="17"/>
      <c r="I42" s="17"/>
      <c r="J42" s="43"/>
    </row>
    <row r="43" ht="27" customHeight="1" spans="1:10">
      <c r="A43" s="30">
        <v>35</v>
      </c>
      <c r="B43" s="12" t="s">
        <v>53</v>
      </c>
      <c r="C43" s="31" t="s">
        <v>18</v>
      </c>
      <c r="D43" s="34" t="s">
        <v>19</v>
      </c>
      <c r="E43" s="42">
        <v>229.5</v>
      </c>
      <c r="F43" s="13"/>
      <c r="G43" s="17"/>
      <c r="H43" s="17"/>
      <c r="I43" s="17"/>
      <c r="J43" s="43"/>
    </row>
    <row r="44" ht="27" customHeight="1" spans="1:10">
      <c r="A44" s="30">
        <v>36</v>
      </c>
      <c r="B44" s="12" t="s">
        <v>54</v>
      </c>
      <c r="C44" s="31" t="s">
        <v>18</v>
      </c>
      <c r="D44" s="34" t="s">
        <v>19</v>
      </c>
      <c r="E44" s="42">
        <v>74</v>
      </c>
      <c r="F44" s="13"/>
      <c r="G44" s="17"/>
      <c r="H44" s="17"/>
      <c r="I44" s="17"/>
      <c r="J44" s="43"/>
    </row>
    <row r="45" ht="27" customHeight="1" spans="1:10">
      <c r="A45" s="30">
        <v>37</v>
      </c>
      <c r="B45" s="12" t="s">
        <v>55</v>
      </c>
      <c r="C45" s="31" t="s">
        <v>18</v>
      </c>
      <c r="D45" s="32" t="s">
        <v>19</v>
      </c>
      <c r="E45" s="42">
        <v>195.25</v>
      </c>
      <c r="F45" s="13"/>
      <c r="G45" s="17"/>
      <c r="H45" s="17"/>
      <c r="I45" s="17"/>
      <c r="J45" s="43"/>
    </row>
    <row r="46" ht="27" customHeight="1" spans="1:10">
      <c r="A46" s="30">
        <v>38</v>
      </c>
      <c r="B46" s="12" t="s">
        <v>56</v>
      </c>
      <c r="C46" s="31" t="s">
        <v>18</v>
      </c>
      <c r="D46" s="32" t="s">
        <v>19</v>
      </c>
      <c r="E46" s="42">
        <v>67.75</v>
      </c>
      <c r="F46" s="13"/>
      <c r="G46" s="17"/>
      <c r="H46" s="17"/>
      <c r="I46" s="17"/>
      <c r="J46" s="43"/>
    </row>
    <row r="47" ht="27" customHeight="1" spans="1:10">
      <c r="A47" s="30">
        <v>39</v>
      </c>
      <c r="B47" s="12" t="s">
        <v>57</v>
      </c>
      <c r="C47" s="31" t="s">
        <v>18</v>
      </c>
      <c r="D47" s="34" t="s">
        <v>19</v>
      </c>
      <c r="E47" s="42">
        <v>38.5</v>
      </c>
      <c r="F47" s="13"/>
      <c r="G47" s="17"/>
      <c r="H47" s="17"/>
      <c r="I47" s="17"/>
      <c r="J47" s="43"/>
    </row>
    <row r="48" ht="27" customHeight="1" spans="1:10">
      <c r="A48" s="30">
        <v>40</v>
      </c>
      <c r="B48" s="12" t="s">
        <v>58</v>
      </c>
      <c r="C48" s="31" t="s">
        <v>18</v>
      </c>
      <c r="D48" s="34" t="s">
        <v>19</v>
      </c>
      <c r="E48" s="42">
        <v>42.3333333333333</v>
      </c>
      <c r="F48" s="13"/>
      <c r="G48" s="17"/>
      <c r="H48" s="17"/>
      <c r="I48" s="17"/>
      <c r="J48" s="43"/>
    </row>
    <row r="49" ht="27" customHeight="1" spans="1:10">
      <c r="A49" s="30">
        <v>41</v>
      </c>
      <c r="B49" s="12" t="s">
        <v>59</v>
      </c>
      <c r="C49" s="31" t="s">
        <v>18</v>
      </c>
      <c r="D49" s="34" t="s">
        <v>19</v>
      </c>
      <c r="E49" s="42">
        <v>52.25</v>
      </c>
      <c r="F49" s="13"/>
      <c r="G49" s="17"/>
      <c r="H49" s="17"/>
      <c r="I49" s="17"/>
      <c r="J49" s="43"/>
    </row>
    <row r="50" ht="27" customHeight="1" spans="1:10">
      <c r="A50" s="30">
        <v>42</v>
      </c>
      <c r="B50" s="12" t="s">
        <v>60</v>
      </c>
      <c r="C50" s="31" t="s">
        <v>18</v>
      </c>
      <c r="D50" s="34" t="s">
        <v>19</v>
      </c>
      <c r="E50" s="42">
        <v>38.3333333333333</v>
      </c>
      <c r="F50" s="13"/>
      <c r="G50" s="17"/>
      <c r="H50" s="17"/>
      <c r="I50" s="17"/>
      <c r="J50" s="43"/>
    </row>
    <row r="51" ht="27" customHeight="1" spans="1:10">
      <c r="A51" s="30">
        <v>43</v>
      </c>
      <c r="B51" s="12" t="s">
        <v>61</v>
      </c>
      <c r="C51" s="31" t="s">
        <v>18</v>
      </c>
      <c r="D51" s="34" t="s">
        <v>19</v>
      </c>
      <c r="E51" s="42">
        <v>194.75</v>
      </c>
      <c r="F51" s="13"/>
      <c r="G51" s="17"/>
      <c r="H51" s="17"/>
      <c r="I51" s="17"/>
      <c r="J51" s="43"/>
    </row>
    <row r="52" ht="27" customHeight="1" spans="1:10">
      <c r="A52" s="30">
        <v>44</v>
      </c>
      <c r="B52" s="12" t="s">
        <v>62</v>
      </c>
      <c r="C52" s="31" t="s">
        <v>18</v>
      </c>
      <c r="D52" s="34" t="s">
        <v>19</v>
      </c>
      <c r="E52" s="42">
        <v>111.5</v>
      </c>
      <c r="F52" s="13"/>
      <c r="G52" s="17"/>
      <c r="H52" s="17"/>
      <c r="I52" s="17"/>
      <c r="J52" s="43"/>
    </row>
    <row r="53" ht="27" customHeight="1" spans="1:10">
      <c r="A53" s="30">
        <v>45</v>
      </c>
      <c r="B53" s="12" t="s">
        <v>63</v>
      </c>
      <c r="C53" s="31" t="s">
        <v>18</v>
      </c>
      <c r="D53" s="34" t="s">
        <v>19</v>
      </c>
      <c r="E53" s="42">
        <v>294.5</v>
      </c>
      <c r="F53" s="13"/>
      <c r="G53" s="17"/>
      <c r="H53" s="17"/>
      <c r="I53" s="17"/>
      <c r="J53" s="43"/>
    </row>
    <row r="54" ht="27" customHeight="1" spans="1:10">
      <c r="A54" s="30">
        <v>46</v>
      </c>
      <c r="B54" s="12" t="s">
        <v>64</v>
      </c>
      <c r="C54" s="31" t="s">
        <v>18</v>
      </c>
      <c r="D54" s="34" t="s">
        <v>19</v>
      </c>
      <c r="E54" s="42">
        <v>29.5</v>
      </c>
      <c r="F54" s="13"/>
      <c r="G54" s="17"/>
      <c r="H54" s="17"/>
      <c r="I54" s="17"/>
      <c r="J54" s="43"/>
    </row>
    <row r="55" ht="27" customHeight="1" spans="1:10">
      <c r="A55" s="30">
        <v>47</v>
      </c>
      <c r="B55" s="12" t="s">
        <v>65</v>
      </c>
      <c r="C55" s="31" t="s">
        <v>18</v>
      </c>
      <c r="D55" s="34" t="s">
        <v>19</v>
      </c>
      <c r="E55" s="42">
        <v>220</v>
      </c>
      <c r="F55" s="13"/>
      <c r="G55" s="17"/>
      <c r="H55" s="17"/>
      <c r="I55" s="17"/>
      <c r="J55" s="43"/>
    </row>
    <row r="56" ht="27" customHeight="1" spans="1:10">
      <c r="A56" s="30">
        <v>48</v>
      </c>
      <c r="B56" s="12" t="s">
        <v>66</v>
      </c>
      <c r="C56" s="31" t="s">
        <v>18</v>
      </c>
      <c r="D56" s="34" t="s">
        <v>19</v>
      </c>
      <c r="E56" s="42">
        <v>204.333333333333</v>
      </c>
      <c r="F56" s="13"/>
      <c r="G56" s="17"/>
      <c r="H56" s="17"/>
      <c r="I56" s="17"/>
      <c r="J56" s="43"/>
    </row>
    <row r="57" ht="27" customHeight="1" spans="1:10">
      <c r="A57" s="30">
        <v>49</v>
      </c>
      <c r="B57" s="12" t="s">
        <v>67</v>
      </c>
      <c r="C57" s="31" t="s">
        <v>18</v>
      </c>
      <c r="D57" s="34" t="s">
        <v>19</v>
      </c>
      <c r="E57" s="42">
        <v>51.6666666666667</v>
      </c>
      <c r="F57" s="13"/>
      <c r="G57" s="17"/>
      <c r="H57" s="17"/>
      <c r="I57" s="17"/>
      <c r="J57" s="43"/>
    </row>
    <row r="58" ht="27" customHeight="1" spans="1:10">
      <c r="A58" s="30">
        <v>50</v>
      </c>
      <c r="B58" s="12" t="s">
        <v>68</v>
      </c>
      <c r="C58" s="31" t="s">
        <v>18</v>
      </c>
      <c r="D58" s="34" t="s">
        <v>19</v>
      </c>
      <c r="E58" s="42">
        <v>56.75</v>
      </c>
      <c r="F58" s="13"/>
      <c r="G58" s="17"/>
      <c r="H58" s="17"/>
      <c r="I58" s="17"/>
      <c r="J58" s="43"/>
    </row>
    <row r="59" ht="27" customHeight="1" spans="1:10">
      <c r="A59" s="30">
        <v>51</v>
      </c>
      <c r="B59" s="12" t="s">
        <v>69</v>
      </c>
      <c r="C59" s="31" t="s">
        <v>18</v>
      </c>
      <c r="D59" s="34" t="s">
        <v>19</v>
      </c>
      <c r="E59" s="42">
        <v>22</v>
      </c>
      <c r="F59" s="13"/>
      <c r="G59" s="17"/>
      <c r="H59" s="17"/>
      <c r="I59" s="17"/>
      <c r="J59" s="43"/>
    </row>
    <row r="60" ht="27" customHeight="1" spans="1:10">
      <c r="A60" s="30">
        <v>52</v>
      </c>
      <c r="B60" s="12" t="s">
        <v>70</v>
      </c>
      <c r="C60" s="31" t="s">
        <v>18</v>
      </c>
      <c r="D60" s="34" t="s">
        <v>19</v>
      </c>
      <c r="E60" s="42">
        <v>108.666666666667</v>
      </c>
      <c r="F60" s="13"/>
      <c r="G60" s="17"/>
      <c r="H60" s="17"/>
      <c r="I60" s="17"/>
      <c r="J60" s="43"/>
    </row>
    <row r="61" ht="27" customHeight="1" spans="1:10">
      <c r="A61" s="30">
        <v>53</v>
      </c>
      <c r="B61" s="12" t="s">
        <v>71</v>
      </c>
      <c r="C61" s="31" t="s">
        <v>18</v>
      </c>
      <c r="D61" s="34" t="s">
        <v>19</v>
      </c>
      <c r="E61" s="42">
        <v>57</v>
      </c>
      <c r="F61" s="13"/>
      <c r="G61" s="17"/>
      <c r="H61" s="17"/>
      <c r="I61" s="17"/>
      <c r="J61" s="43"/>
    </row>
    <row r="62" ht="27" customHeight="1" spans="1:10">
      <c r="A62" s="30">
        <v>54</v>
      </c>
      <c r="B62" s="12" t="s">
        <v>72</v>
      </c>
      <c r="C62" s="31" t="s">
        <v>18</v>
      </c>
      <c r="D62" s="34" t="s">
        <v>19</v>
      </c>
      <c r="E62" s="42">
        <v>182.966666666667</v>
      </c>
      <c r="F62" s="13"/>
      <c r="G62" s="17"/>
      <c r="H62" s="17"/>
      <c r="I62" s="17"/>
      <c r="J62" s="43"/>
    </row>
    <row r="63" ht="27" customHeight="1" spans="1:10">
      <c r="A63" s="30">
        <v>55</v>
      </c>
      <c r="B63" s="12" t="s">
        <v>73</v>
      </c>
      <c r="C63" s="31" t="s">
        <v>18</v>
      </c>
      <c r="D63" s="34" t="s">
        <v>19</v>
      </c>
      <c r="E63" s="42">
        <v>41.5</v>
      </c>
      <c r="F63" s="13"/>
      <c r="G63" s="17"/>
      <c r="H63" s="17"/>
      <c r="I63" s="17"/>
      <c r="J63" s="43"/>
    </row>
    <row r="64" ht="27" customHeight="1" spans="1:10">
      <c r="A64" s="30">
        <v>56</v>
      </c>
      <c r="B64" s="12" t="s">
        <v>74</v>
      </c>
      <c r="C64" s="31" t="s">
        <v>18</v>
      </c>
      <c r="D64" s="34" t="s">
        <v>19</v>
      </c>
      <c r="E64" s="42">
        <v>106.25</v>
      </c>
      <c r="F64" s="13"/>
      <c r="G64" s="17"/>
      <c r="H64" s="17"/>
      <c r="I64" s="17"/>
      <c r="J64" s="43"/>
    </row>
    <row r="65" ht="27" customHeight="1" spans="1:10">
      <c r="A65" s="30">
        <v>57</v>
      </c>
      <c r="B65" s="12" t="s">
        <v>75</v>
      </c>
      <c r="C65" s="31" t="s">
        <v>18</v>
      </c>
      <c r="D65" s="34" t="s">
        <v>19</v>
      </c>
      <c r="E65" s="42">
        <v>85.25</v>
      </c>
      <c r="F65" s="13"/>
      <c r="G65" s="17"/>
      <c r="H65" s="17"/>
      <c r="I65" s="17"/>
      <c r="J65" s="43"/>
    </row>
    <row r="66" ht="27" customHeight="1" spans="1:10">
      <c r="A66" s="30">
        <v>58</v>
      </c>
      <c r="B66" s="12" t="s">
        <v>76</v>
      </c>
      <c r="C66" s="31" t="s">
        <v>18</v>
      </c>
      <c r="D66" s="34" t="s">
        <v>19</v>
      </c>
      <c r="E66" s="42">
        <v>108.75</v>
      </c>
      <c r="F66" s="13"/>
      <c r="G66" s="17"/>
      <c r="H66" s="17"/>
      <c r="I66" s="17"/>
      <c r="J66" s="43"/>
    </row>
    <row r="67" ht="27" customHeight="1" spans="1:10">
      <c r="A67" s="30">
        <v>59</v>
      </c>
      <c r="B67" s="12" t="s">
        <v>77</v>
      </c>
      <c r="C67" s="31" t="s">
        <v>18</v>
      </c>
      <c r="D67" s="32" t="s">
        <v>19</v>
      </c>
      <c r="E67" s="42">
        <v>34</v>
      </c>
      <c r="F67" s="13"/>
      <c r="G67" s="17"/>
      <c r="H67" s="17"/>
      <c r="I67" s="17"/>
      <c r="J67" s="43"/>
    </row>
    <row r="68" ht="27" customHeight="1" spans="1:10">
      <c r="A68" s="30">
        <v>60</v>
      </c>
      <c r="B68" s="12" t="s">
        <v>78</v>
      </c>
      <c r="C68" s="31" t="s">
        <v>18</v>
      </c>
      <c r="D68" s="34" t="s">
        <v>19</v>
      </c>
      <c r="E68" s="42">
        <v>130.25</v>
      </c>
      <c r="F68" s="13"/>
      <c r="G68" s="17"/>
      <c r="H68" s="17"/>
      <c r="I68" s="17"/>
      <c r="J68" s="43"/>
    </row>
    <row r="69" ht="27" customHeight="1" spans="1:10">
      <c r="A69" s="30">
        <v>61</v>
      </c>
      <c r="B69" s="12" t="s">
        <v>79</v>
      </c>
      <c r="C69" s="31" t="s">
        <v>18</v>
      </c>
      <c r="D69" s="34" t="s">
        <v>19</v>
      </c>
      <c r="E69" s="42">
        <v>54.5</v>
      </c>
      <c r="F69" s="13"/>
      <c r="G69" s="17"/>
      <c r="H69" s="17"/>
      <c r="I69" s="17"/>
      <c r="J69" s="43"/>
    </row>
    <row r="70" ht="27" customHeight="1" spans="1:10">
      <c r="A70" s="30">
        <v>62</v>
      </c>
      <c r="B70" s="12" t="s">
        <v>80</v>
      </c>
      <c r="C70" s="31" t="s">
        <v>18</v>
      </c>
      <c r="D70" s="32" t="s">
        <v>19</v>
      </c>
      <c r="E70" s="42">
        <v>91.05</v>
      </c>
      <c r="F70" s="13"/>
      <c r="G70" s="17"/>
      <c r="H70" s="17"/>
      <c r="I70" s="17"/>
      <c r="J70" s="43"/>
    </row>
    <row r="71" ht="27" customHeight="1" spans="1:10">
      <c r="A71" s="30">
        <v>63</v>
      </c>
      <c r="B71" s="12" t="s">
        <v>81</v>
      </c>
      <c r="C71" s="31" t="s">
        <v>18</v>
      </c>
      <c r="D71" s="34" t="s">
        <v>19</v>
      </c>
      <c r="E71" s="42">
        <v>172.333333333333</v>
      </c>
      <c r="F71" s="13"/>
      <c r="G71" s="17"/>
      <c r="H71" s="17"/>
      <c r="I71" s="17"/>
      <c r="J71" s="43"/>
    </row>
    <row r="72" ht="27" customHeight="1" spans="1:10">
      <c r="A72" s="30">
        <v>64</v>
      </c>
      <c r="B72" s="12" t="s">
        <v>82</v>
      </c>
      <c r="C72" s="31" t="s">
        <v>18</v>
      </c>
      <c r="D72" s="34" t="s">
        <v>19</v>
      </c>
      <c r="E72" s="42">
        <v>20.75</v>
      </c>
      <c r="F72" s="13"/>
      <c r="G72" s="17"/>
      <c r="H72" s="17"/>
      <c r="I72" s="17"/>
      <c r="J72" s="43"/>
    </row>
    <row r="73" ht="27" customHeight="1" spans="1:10">
      <c r="A73" s="30">
        <v>65</v>
      </c>
      <c r="B73" s="12" t="s">
        <v>83</v>
      </c>
      <c r="C73" s="31" t="s">
        <v>18</v>
      </c>
      <c r="D73" s="34" t="s">
        <v>19</v>
      </c>
      <c r="E73" s="42">
        <v>62</v>
      </c>
      <c r="F73" s="13"/>
      <c r="G73" s="17"/>
      <c r="H73" s="17"/>
      <c r="I73" s="17"/>
      <c r="J73" s="43"/>
    </row>
    <row r="74" ht="27" customHeight="1" spans="1:10">
      <c r="A74" s="30">
        <v>66</v>
      </c>
      <c r="B74" s="12" t="s">
        <v>84</v>
      </c>
      <c r="C74" s="31" t="s">
        <v>18</v>
      </c>
      <c r="D74" s="34" t="s">
        <v>19</v>
      </c>
      <c r="E74" s="42">
        <v>28.5</v>
      </c>
      <c r="F74" s="13"/>
      <c r="G74" s="17"/>
      <c r="H74" s="17"/>
      <c r="I74" s="17"/>
      <c r="J74" s="43"/>
    </row>
    <row r="75" ht="27" customHeight="1" spans="1:10">
      <c r="A75" s="30">
        <v>67</v>
      </c>
      <c r="B75" s="12" t="s">
        <v>85</v>
      </c>
      <c r="C75" s="31" t="s">
        <v>18</v>
      </c>
      <c r="D75" s="34" t="s">
        <v>19</v>
      </c>
      <c r="E75" s="42">
        <v>131.25</v>
      </c>
      <c r="F75" s="13"/>
      <c r="G75" s="17"/>
      <c r="H75" s="17"/>
      <c r="I75" s="17"/>
      <c r="J75" s="43"/>
    </row>
    <row r="76" ht="27" customHeight="1" spans="1:10">
      <c r="A76" s="30">
        <v>68</v>
      </c>
      <c r="B76" s="12" t="s">
        <v>86</v>
      </c>
      <c r="C76" s="31" t="s">
        <v>18</v>
      </c>
      <c r="D76" s="34" t="s">
        <v>19</v>
      </c>
      <c r="E76" s="42">
        <v>755.5</v>
      </c>
      <c r="F76" s="13"/>
      <c r="G76" s="17"/>
      <c r="H76" s="17"/>
      <c r="I76" s="17"/>
      <c r="J76" s="43"/>
    </row>
    <row r="77" ht="27" customHeight="1" spans="1:10">
      <c r="A77" s="30">
        <v>69</v>
      </c>
      <c r="B77" s="12" t="s">
        <v>87</v>
      </c>
      <c r="C77" s="31" t="s">
        <v>18</v>
      </c>
      <c r="D77" s="34" t="s">
        <v>19</v>
      </c>
      <c r="E77" s="42">
        <v>173.5</v>
      </c>
      <c r="F77" s="13"/>
      <c r="G77" s="17"/>
      <c r="H77" s="17"/>
      <c r="I77" s="17"/>
      <c r="J77" s="43"/>
    </row>
    <row r="78" ht="27" customHeight="1" spans="1:10">
      <c r="A78" s="30">
        <v>70</v>
      </c>
      <c r="B78" s="12" t="s">
        <v>88</v>
      </c>
      <c r="C78" s="31" t="s">
        <v>18</v>
      </c>
      <c r="D78" s="34" t="s">
        <v>19</v>
      </c>
      <c r="E78" s="42">
        <v>32.25</v>
      </c>
      <c r="F78" s="13"/>
      <c r="G78" s="17"/>
      <c r="H78" s="17"/>
      <c r="I78" s="17"/>
      <c r="J78" s="43"/>
    </row>
    <row r="79" ht="27" customHeight="1" spans="1:10">
      <c r="A79" s="30">
        <v>71</v>
      </c>
      <c r="B79" s="12" t="s">
        <v>89</v>
      </c>
      <c r="C79" s="31" t="s">
        <v>18</v>
      </c>
      <c r="D79" s="34" t="s">
        <v>19</v>
      </c>
      <c r="E79" s="42">
        <v>1145</v>
      </c>
      <c r="F79" s="13"/>
      <c r="G79" s="17"/>
      <c r="H79" s="17"/>
      <c r="I79" s="17"/>
      <c r="J79" s="43"/>
    </row>
    <row r="80" ht="27" customHeight="1" spans="1:10">
      <c r="A80" s="30">
        <v>72</v>
      </c>
      <c r="B80" s="12" t="s">
        <v>90</v>
      </c>
      <c r="C80" s="31" t="s">
        <v>18</v>
      </c>
      <c r="D80" s="32" t="s">
        <v>19</v>
      </c>
      <c r="E80" s="42">
        <v>40.35</v>
      </c>
      <c r="F80" s="13"/>
      <c r="G80" s="17"/>
      <c r="H80" s="17"/>
      <c r="I80" s="17"/>
      <c r="J80" s="43"/>
    </row>
    <row r="81" ht="27" customHeight="1" spans="1:10">
      <c r="A81" s="30">
        <v>73</v>
      </c>
      <c r="B81" s="12" t="s">
        <v>91</v>
      </c>
      <c r="C81" s="31" t="s">
        <v>18</v>
      </c>
      <c r="D81" s="34" t="s">
        <v>19</v>
      </c>
      <c r="E81" s="42">
        <v>27.6666666666667</v>
      </c>
      <c r="F81" s="13"/>
      <c r="G81" s="17"/>
      <c r="H81" s="17"/>
      <c r="I81" s="17"/>
      <c r="J81" s="43"/>
    </row>
    <row r="82" ht="27" customHeight="1" spans="1:10">
      <c r="A82" s="30">
        <v>74</v>
      </c>
      <c r="B82" s="12" t="s">
        <v>92</v>
      </c>
      <c r="C82" s="31" t="s">
        <v>18</v>
      </c>
      <c r="D82" s="32" t="s">
        <v>19</v>
      </c>
      <c r="E82" s="42">
        <v>119</v>
      </c>
      <c r="F82" s="13"/>
      <c r="G82" s="17"/>
      <c r="H82" s="17"/>
      <c r="I82" s="17"/>
      <c r="J82" s="43"/>
    </row>
    <row r="83" ht="27" customHeight="1" spans="1:10">
      <c r="A83" s="30">
        <v>75</v>
      </c>
      <c r="B83" s="12" t="s">
        <v>93</v>
      </c>
      <c r="C83" s="31" t="s">
        <v>18</v>
      </c>
      <c r="D83" s="34" t="s">
        <v>19</v>
      </c>
      <c r="E83" s="42">
        <v>559.5</v>
      </c>
      <c r="F83" s="13"/>
      <c r="G83" s="17"/>
      <c r="H83" s="17"/>
      <c r="I83" s="17"/>
      <c r="J83" s="43"/>
    </row>
    <row r="84" ht="27" customHeight="1" spans="1:10">
      <c r="A84" s="30">
        <v>76</v>
      </c>
      <c r="B84" s="12" t="s">
        <v>94</v>
      </c>
      <c r="C84" s="31" t="s">
        <v>18</v>
      </c>
      <c r="D84" s="34" t="s">
        <v>19</v>
      </c>
      <c r="E84" s="42">
        <v>64.5</v>
      </c>
      <c r="F84" s="13"/>
      <c r="G84" s="17"/>
      <c r="H84" s="17"/>
      <c r="I84" s="17"/>
      <c r="J84" s="43"/>
    </row>
    <row r="85" ht="27" customHeight="1" spans="1:10">
      <c r="A85" s="30">
        <v>77</v>
      </c>
      <c r="B85" s="12" t="s">
        <v>95</v>
      </c>
      <c r="C85" s="31" t="s">
        <v>18</v>
      </c>
      <c r="D85" s="34" t="s">
        <v>19</v>
      </c>
      <c r="E85" s="42">
        <v>88</v>
      </c>
      <c r="F85" s="13"/>
      <c r="G85" s="17"/>
      <c r="H85" s="17"/>
      <c r="I85" s="17"/>
      <c r="J85" s="43"/>
    </row>
    <row r="86" ht="27" customHeight="1" spans="1:10">
      <c r="A86" s="30">
        <v>78</v>
      </c>
      <c r="B86" s="12" t="s">
        <v>96</v>
      </c>
      <c r="C86" s="31" t="s">
        <v>18</v>
      </c>
      <c r="D86" s="32" t="s">
        <v>19</v>
      </c>
      <c r="E86" s="42">
        <v>127</v>
      </c>
      <c r="F86" s="13"/>
      <c r="G86" s="17"/>
      <c r="H86" s="17"/>
      <c r="I86" s="17"/>
      <c r="J86" s="43"/>
    </row>
    <row r="87" ht="27" customHeight="1" spans="1:10">
      <c r="A87" s="30">
        <v>79</v>
      </c>
      <c r="B87" s="12" t="s">
        <v>97</v>
      </c>
      <c r="C87" s="31" t="s">
        <v>18</v>
      </c>
      <c r="D87" s="34" t="s">
        <v>19</v>
      </c>
      <c r="E87" s="42">
        <v>50</v>
      </c>
      <c r="F87" s="13"/>
      <c r="G87" s="17"/>
      <c r="H87" s="17"/>
      <c r="I87" s="17"/>
      <c r="J87" s="43"/>
    </row>
    <row r="88" ht="27" customHeight="1" spans="1:10">
      <c r="A88" s="30">
        <v>80</v>
      </c>
      <c r="B88" s="12" t="s">
        <v>98</v>
      </c>
      <c r="C88" s="31" t="s">
        <v>18</v>
      </c>
      <c r="D88" s="34" t="s">
        <v>19</v>
      </c>
      <c r="E88" s="42">
        <v>26</v>
      </c>
      <c r="F88" s="13"/>
      <c r="G88" s="17"/>
      <c r="H88" s="17"/>
      <c r="I88" s="17"/>
      <c r="J88" s="43"/>
    </row>
    <row r="89" ht="27" customHeight="1" spans="1:10">
      <c r="A89" s="30">
        <v>81</v>
      </c>
      <c r="B89" s="12" t="s">
        <v>99</v>
      </c>
      <c r="C89" s="31" t="s">
        <v>18</v>
      </c>
      <c r="D89" s="34" t="s">
        <v>19</v>
      </c>
      <c r="E89" s="42">
        <v>192.666666666667</v>
      </c>
      <c r="F89" s="13"/>
      <c r="G89" s="17"/>
      <c r="H89" s="17"/>
      <c r="I89" s="17"/>
      <c r="J89" s="43"/>
    </row>
    <row r="90" s="1" customFormat="1" ht="27" customHeight="1" spans="1:10">
      <c r="A90" s="30">
        <v>82</v>
      </c>
      <c r="B90" s="12" t="s">
        <v>100</v>
      </c>
      <c r="C90" s="31" t="s">
        <v>18</v>
      </c>
      <c r="D90" s="34" t="s">
        <v>19</v>
      </c>
      <c r="E90" s="42">
        <v>36.5</v>
      </c>
      <c r="F90" s="13"/>
      <c r="G90" s="17"/>
      <c r="H90" s="17"/>
      <c r="I90" s="17"/>
      <c r="J90" s="43"/>
    </row>
    <row r="91" ht="27" customHeight="1" spans="1:10">
      <c r="A91" s="30">
        <v>83</v>
      </c>
      <c r="B91" s="12" t="s">
        <v>101</v>
      </c>
      <c r="C91" s="31" t="s">
        <v>18</v>
      </c>
      <c r="D91" s="36" t="s">
        <v>19</v>
      </c>
      <c r="E91" s="42">
        <v>40</v>
      </c>
      <c r="F91" s="13"/>
      <c r="G91" s="17"/>
      <c r="H91" s="17"/>
      <c r="I91" s="17"/>
      <c r="J91" s="43"/>
    </row>
    <row r="92" ht="27" customHeight="1" spans="1:10">
      <c r="A92" s="30">
        <v>84</v>
      </c>
      <c r="B92" s="12" t="s">
        <v>102</v>
      </c>
      <c r="C92" s="31" t="s">
        <v>18</v>
      </c>
      <c r="D92" s="34" t="s">
        <v>19</v>
      </c>
      <c r="E92" s="42">
        <v>203.333333333333</v>
      </c>
      <c r="F92" s="13"/>
      <c r="G92" s="17"/>
      <c r="H92" s="17"/>
      <c r="I92" s="17"/>
      <c r="J92" s="43"/>
    </row>
    <row r="93" ht="27" customHeight="1" spans="1:10">
      <c r="A93" s="30">
        <v>85</v>
      </c>
      <c r="B93" s="12" t="s">
        <v>103</v>
      </c>
      <c r="C93" s="31" t="s">
        <v>18</v>
      </c>
      <c r="D93" s="34" t="s">
        <v>19</v>
      </c>
      <c r="E93" s="42">
        <v>207</v>
      </c>
      <c r="F93" s="13"/>
      <c r="G93" s="17"/>
      <c r="H93" s="17"/>
      <c r="I93" s="17"/>
      <c r="J93" s="43"/>
    </row>
    <row r="94" ht="27" customHeight="1" spans="1:10">
      <c r="A94" s="30">
        <v>86</v>
      </c>
      <c r="B94" s="12" t="s">
        <v>104</v>
      </c>
      <c r="C94" s="31" t="s">
        <v>18</v>
      </c>
      <c r="D94" s="34" t="s">
        <v>19</v>
      </c>
      <c r="E94" s="42">
        <v>46</v>
      </c>
      <c r="F94" s="13"/>
      <c r="G94" s="17"/>
      <c r="H94" s="17"/>
      <c r="I94" s="17"/>
      <c r="J94" s="43"/>
    </row>
    <row r="95" ht="27" customHeight="1" spans="1:10">
      <c r="A95" s="30">
        <v>87</v>
      </c>
      <c r="B95" s="12" t="s">
        <v>105</v>
      </c>
      <c r="C95" s="31" t="s">
        <v>18</v>
      </c>
      <c r="D95" s="34" t="s">
        <v>19</v>
      </c>
      <c r="E95" s="42">
        <v>391.3</v>
      </c>
      <c r="F95" s="13"/>
      <c r="G95" s="17"/>
      <c r="H95" s="17"/>
      <c r="I95" s="17"/>
      <c r="J95" s="43"/>
    </row>
    <row r="96" ht="27" customHeight="1" spans="1:10">
      <c r="A96" s="30">
        <v>88</v>
      </c>
      <c r="B96" s="12" t="s">
        <v>106</v>
      </c>
      <c r="C96" s="31" t="s">
        <v>18</v>
      </c>
      <c r="D96" s="34" t="s">
        <v>19</v>
      </c>
      <c r="E96" s="42">
        <v>56.5</v>
      </c>
      <c r="F96" s="13"/>
      <c r="G96" s="17"/>
      <c r="H96" s="17"/>
      <c r="I96" s="17"/>
      <c r="J96" s="43"/>
    </row>
    <row r="97" ht="27" customHeight="1" spans="1:10">
      <c r="A97" s="30">
        <v>89</v>
      </c>
      <c r="B97" s="12" t="s">
        <v>107</v>
      </c>
      <c r="C97" s="31" t="s">
        <v>18</v>
      </c>
      <c r="D97" s="34" t="s">
        <v>19</v>
      </c>
      <c r="E97" s="42">
        <v>149.333333333333</v>
      </c>
      <c r="F97" s="13"/>
      <c r="G97" s="17"/>
      <c r="H97" s="17"/>
      <c r="I97" s="17"/>
      <c r="J97" s="43"/>
    </row>
    <row r="98" ht="27" customHeight="1" spans="1:10">
      <c r="A98" s="30">
        <v>90</v>
      </c>
      <c r="B98" s="12" t="s">
        <v>108</v>
      </c>
      <c r="C98" s="31" t="s">
        <v>18</v>
      </c>
      <c r="D98" s="34" t="s">
        <v>19</v>
      </c>
      <c r="E98" s="42">
        <v>103</v>
      </c>
      <c r="F98" s="13"/>
      <c r="G98" s="17"/>
      <c r="H98" s="17"/>
      <c r="I98" s="17"/>
      <c r="J98" s="43"/>
    </row>
    <row r="99" ht="27" customHeight="1" spans="1:10">
      <c r="A99" s="30">
        <v>91</v>
      </c>
      <c r="B99" s="12" t="s">
        <v>109</v>
      </c>
      <c r="C99" s="31" t="s">
        <v>18</v>
      </c>
      <c r="D99" s="34" t="s">
        <v>19</v>
      </c>
      <c r="E99" s="42">
        <v>40</v>
      </c>
      <c r="F99" s="13"/>
      <c r="G99" s="17"/>
      <c r="H99" s="17"/>
      <c r="I99" s="17"/>
      <c r="J99" s="43"/>
    </row>
    <row r="100" ht="27" customHeight="1" spans="1:10">
      <c r="A100" s="30">
        <v>92</v>
      </c>
      <c r="B100" s="12" t="s">
        <v>110</v>
      </c>
      <c r="C100" s="31" t="s">
        <v>18</v>
      </c>
      <c r="D100" s="34" t="s">
        <v>19</v>
      </c>
      <c r="E100" s="42">
        <v>29</v>
      </c>
      <c r="F100" s="13"/>
      <c r="G100" s="17"/>
      <c r="H100" s="17"/>
      <c r="I100" s="17"/>
      <c r="J100" s="43"/>
    </row>
    <row r="101" ht="27" customHeight="1" spans="1:10">
      <c r="A101" s="30">
        <v>93</v>
      </c>
      <c r="B101" s="12" t="s">
        <v>111</v>
      </c>
      <c r="C101" s="31" t="s">
        <v>18</v>
      </c>
      <c r="D101" s="34" t="s">
        <v>19</v>
      </c>
      <c r="E101" s="42">
        <v>31.3333333333333</v>
      </c>
      <c r="F101" s="13"/>
      <c r="G101" s="17"/>
      <c r="H101" s="17"/>
      <c r="I101" s="17"/>
      <c r="J101" s="43"/>
    </row>
    <row r="102" ht="27" customHeight="1" spans="1:10">
      <c r="A102" s="30">
        <v>94</v>
      </c>
      <c r="B102" s="12" t="s">
        <v>112</v>
      </c>
      <c r="C102" s="31" t="s">
        <v>18</v>
      </c>
      <c r="D102" s="34" t="s">
        <v>19</v>
      </c>
      <c r="E102" s="42">
        <v>96</v>
      </c>
      <c r="F102" s="13"/>
      <c r="G102" s="17"/>
      <c r="H102" s="17"/>
      <c r="I102" s="17"/>
      <c r="J102" s="43"/>
    </row>
    <row r="103" ht="27" customHeight="1" spans="1:10">
      <c r="A103" s="30">
        <v>95</v>
      </c>
      <c r="B103" s="12" t="s">
        <v>113</v>
      </c>
      <c r="C103" s="31" t="s">
        <v>18</v>
      </c>
      <c r="D103" s="34" t="s">
        <v>19</v>
      </c>
      <c r="E103" s="42">
        <v>34</v>
      </c>
      <c r="F103" s="13"/>
      <c r="G103" s="17"/>
      <c r="H103" s="17"/>
      <c r="I103" s="17"/>
      <c r="J103" s="43"/>
    </row>
    <row r="104" ht="27" customHeight="1" spans="1:10">
      <c r="A104" s="30">
        <v>96</v>
      </c>
      <c r="B104" s="12" t="s">
        <v>114</v>
      </c>
      <c r="C104" s="31" t="s">
        <v>18</v>
      </c>
      <c r="D104" s="34" t="s">
        <v>19</v>
      </c>
      <c r="E104" s="42">
        <v>19.175</v>
      </c>
      <c r="F104" s="13"/>
      <c r="G104" s="17"/>
      <c r="H104" s="17"/>
      <c r="I104" s="17"/>
      <c r="J104" s="43"/>
    </row>
    <row r="105" ht="27" customHeight="1" spans="1:10">
      <c r="A105" s="30">
        <v>97</v>
      </c>
      <c r="B105" s="12" t="s">
        <v>115</v>
      </c>
      <c r="C105" s="31" t="s">
        <v>18</v>
      </c>
      <c r="D105" s="34" t="s">
        <v>19</v>
      </c>
      <c r="E105" s="42">
        <v>70</v>
      </c>
      <c r="F105" s="13"/>
      <c r="G105" s="17"/>
      <c r="H105" s="17"/>
      <c r="I105" s="17"/>
      <c r="J105" s="43"/>
    </row>
    <row r="106" ht="27" customHeight="1" spans="1:10">
      <c r="A106" s="30">
        <v>98</v>
      </c>
      <c r="B106" s="12" t="s">
        <v>116</v>
      </c>
      <c r="C106" s="31" t="s">
        <v>18</v>
      </c>
      <c r="D106" s="34" t="s">
        <v>19</v>
      </c>
      <c r="E106" s="42">
        <v>130</v>
      </c>
      <c r="F106" s="13"/>
      <c r="G106" s="17"/>
      <c r="H106" s="17"/>
      <c r="I106" s="17"/>
      <c r="J106" s="43"/>
    </row>
    <row r="107" ht="27" customHeight="1" spans="1:10">
      <c r="A107" s="30">
        <v>99</v>
      </c>
      <c r="B107" s="12" t="s">
        <v>117</v>
      </c>
      <c r="C107" s="31" t="s">
        <v>18</v>
      </c>
      <c r="D107" s="34" t="s">
        <v>19</v>
      </c>
      <c r="E107" s="42">
        <v>648</v>
      </c>
      <c r="F107" s="13"/>
      <c r="G107" s="17"/>
      <c r="H107" s="17"/>
      <c r="I107" s="17"/>
      <c r="J107" s="43"/>
    </row>
    <row r="108" ht="27" customHeight="1" spans="1:10">
      <c r="A108" s="30">
        <v>100</v>
      </c>
      <c r="B108" s="12" t="s">
        <v>118</v>
      </c>
      <c r="C108" s="31" t="s">
        <v>18</v>
      </c>
      <c r="D108" s="34" t="s">
        <v>19</v>
      </c>
      <c r="E108" s="42">
        <v>29</v>
      </c>
      <c r="F108" s="13"/>
      <c r="G108" s="17"/>
      <c r="H108" s="17"/>
      <c r="I108" s="17"/>
      <c r="J108" s="43"/>
    </row>
    <row r="109" ht="27" customHeight="1" spans="1:10">
      <c r="A109" s="30">
        <v>101</v>
      </c>
      <c r="B109" s="12" t="s">
        <v>119</v>
      </c>
      <c r="C109" s="31" t="s">
        <v>18</v>
      </c>
      <c r="D109" s="32" t="s">
        <v>19</v>
      </c>
      <c r="E109" s="42">
        <v>134</v>
      </c>
      <c r="F109" s="13"/>
      <c r="G109" s="17"/>
      <c r="H109" s="17"/>
      <c r="I109" s="17"/>
      <c r="J109" s="43"/>
    </row>
    <row r="110" ht="27" customHeight="1" spans="1:10">
      <c r="A110" s="30">
        <v>102</v>
      </c>
      <c r="B110" s="12" t="s">
        <v>120</v>
      </c>
      <c r="C110" s="31" t="s">
        <v>18</v>
      </c>
      <c r="D110" s="34" t="s">
        <v>19</v>
      </c>
      <c r="E110" s="42">
        <v>46</v>
      </c>
      <c r="F110" s="13"/>
      <c r="G110" s="17"/>
      <c r="H110" s="17"/>
      <c r="I110" s="17"/>
      <c r="J110" s="43"/>
    </row>
    <row r="111" ht="27" customHeight="1" spans="1:10">
      <c r="A111" s="30">
        <v>103</v>
      </c>
      <c r="B111" s="12" t="s">
        <v>121</v>
      </c>
      <c r="C111" s="31" t="s">
        <v>18</v>
      </c>
      <c r="D111" s="34" t="s">
        <v>19</v>
      </c>
      <c r="E111" s="42">
        <v>56.75</v>
      </c>
      <c r="F111" s="13"/>
      <c r="G111" s="17"/>
      <c r="H111" s="17"/>
      <c r="I111" s="17"/>
      <c r="J111" s="43"/>
    </row>
    <row r="112" ht="27" customHeight="1" spans="1:10">
      <c r="A112" s="30">
        <v>104</v>
      </c>
      <c r="B112" s="12" t="s">
        <v>122</v>
      </c>
      <c r="C112" s="31" t="s">
        <v>18</v>
      </c>
      <c r="D112" s="34" t="s">
        <v>19</v>
      </c>
      <c r="E112" s="42">
        <v>115</v>
      </c>
      <c r="F112" s="13"/>
      <c r="G112" s="17"/>
      <c r="H112" s="17"/>
      <c r="I112" s="17"/>
      <c r="J112" s="43"/>
    </row>
    <row r="113" ht="27" customHeight="1" spans="1:10">
      <c r="A113" s="30">
        <v>105</v>
      </c>
      <c r="B113" s="12" t="s">
        <v>123</v>
      </c>
      <c r="C113" s="31" t="s">
        <v>18</v>
      </c>
      <c r="D113" s="34" t="s">
        <v>19</v>
      </c>
      <c r="E113" s="42">
        <v>32.6666666666667</v>
      </c>
      <c r="F113" s="13"/>
      <c r="G113" s="17"/>
      <c r="H113" s="17"/>
      <c r="I113" s="17"/>
      <c r="J113" s="43"/>
    </row>
    <row r="114" ht="27" customHeight="1" spans="1:10">
      <c r="A114" s="30">
        <v>106</v>
      </c>
      <c r="B114" s="12" t="s">
        <v>124</v>
      </c>
      <c r="C114" s="31" t="s">
        <v>18</v>
      </c>
      <c r="D114" s="34" t="s">
        <v>19</v>
      </c>
      <c r="E114" s="42">
        <v>133</v>
      </c>
      <c r="F114" s="13"/>
      <c r="G114" s="17"/>
      <c r="H114" s="17"/>
      <c r="I114" s="17"/>
      <c r="J114" s="43"/>
    </row>
    <row r="115" ht="27" customHeight="1" spans="1:10">
      <c r="A115" s="30">
        <v>107</v>
      </c>
      <c r="B115" s="12" t="s">
        <v>125</v>
      </c>
      <c r="C115" s="31" t="s">
        <v>18</v>
      </c>
      <c r="D115" s="34" t="s">
        <v>19</v>
      </c>
      <c r="E115" s="42">
        <v>47.8</v>
      </c>
      <c r="F115" s="13"/>
      <c r="G115" s="17"/>
      <c r="H115" s="17"/>
      <c r="I115" s="17"/>
      <c r="J115" s="43"/>
    </row>
    <row r="116" ht="27" customHeight="1" spans="1:10">
      <c r="A116" s="30">
        <v>108</v>
      </c>
      <c r="B116" s="12" t="s">
        <v>126</v>
      </c>
      <c r="C116" s="31" t="s">
        <v>18</v>
      </c>
      <c r="D116" s="34" t="s">
        <v>19</v>
      </c>
      <c r="E116" s="42">
        <v>270</v>
      </c>
      <c r="F116" s="13"/>
      <c r="G116" s="17"/>
      <c r="H116" s="17"/>
      <c r="I116" s="17"/>
      <c r="J116" s="43"/>
    </row>
    <row r="117" ht="27" customHeight="1" spans="1:10">
      <c r="A117" s="30">
        <v>109</v>
      </c>
      <c r="B117" s="12" t="s">
        <v>127</v>
      </c>
      <c r="C117" s="31" t="s">
        <v>18</v>
      </c>
      <c r="D117" s="34" t="s">
        <v>19</v>
      </c>
      <c r="E117" s="42">
        <v>67</v>
      </c>
      <c r="F117" s="13"/>
      <c r="G117" s="17"/>
      <c r="H117" s="17"/>
      <c r="I117" s="17"/>
      <c r="J117" s="43"/>
    </row>
    <row r="118" ht="27" customHeight="1" spans="1:10">
      <c r="A118" s="30">
        <v>110</v>
      </c>
      <c r="B118" s="12" t="s">
        <v>128</v>
      </c>
      <c r="C118" s="31" t="s">
        <v>18</v>
      </c>
      <c r="D118" s="34" t="s">
        <v>19</v>
      </c>
      <c r="E118" s="42">
        <v>86</v>
      </c>
      <c r="F118" s="13"/>
      <c r="G118" s="17"/>
      <c r="H118" s="17"/>
      <c r="I118" s="17"/>
      <c r="J118" s="43"/>
    </row>
    <row r="119" ht="27" customHeight="1" spans="1:10">
      <c r="A119" s="30">
        <v>111</v>
      </c>
      <c r="B119" s="12" t="s">
        <v>129</v>
      </c>
      <c r="C119" s="31" t="s">
        <v>18</v>
      </c>
      <c r="D119" s="34" t="s">
        <v>19</v>
      </c>
      <c r="E119" s="42">
        <v>34.3333333333333</v>
      </c>
      <c r="F119" s="13"/>
      <c r="G119" s="17"/>
      <c r="H119" s="17"/>
      <c r="I119" s="17"/>
      <c r="J119" s="43"/>
    </row>
    <row r="120" ht="27" customHeight="1" spans="1:10">
      <c r="A120" s="30">
        <v>112</v>
      </c>
      <c r="B120" s="12" t="s">
        <v>130</v>
      </c>
      <c r="C120" s="31" t="s">
        <v>18</v>
      </c>
      <c r="D120" s="34" t="s">
        <v>19</v>
      </c>
      <c r="E120" s="42">
        <v>45</v>
      </c>
      <c r="F120" s="13"/>
      <c r="G120" s="17"/>
      <c r="H120" s="17"/>
      <c r="I120" s="17"/>
      <c r="J120" s="43"/>
    </row>
    <row r="121" ht="27" customHeight="1" spans="1:10">
      <c r="A121" s="30">
        <v>113</v>
      </c>
      <c r="B121" s="12" t="s">
        <v>131</v>
      </c>
      <c r="C121" s="31" t="s">
        <v>18</v>
      </c>
      <c r="D121" s="32" t="s">
        <v>19</v>
      </c>
      <c r="E121" s="42">
        <v>49.75</v>
      </c>
      <c r="F121" s="13"/>
      <c r="G121" s="17"/>
      <c r="H121" s="17"/>
      <c r="I121" s="17"/>
      <c r="J121" s="43"/>
    </row>
    <row r="122" ht="27" customHeight="1" spans="1:10">
      <c r="A122" s="30">
        <v>114</v>
      </c>
      <c r="B122" s="12" t="s">
        <v>132</v>
      </c>
      <c r="C122" s="31" t="s">
        <v>18</v>
      </c>
      <c r="D122" s="32" t="s">
        <v>19</v>
      </c>
      <c r="E122" s="42">
        <v>71.6666666666667</v>
      </c>
      <c r="F122" s="13"/>
      <c r="G122" s="17"/>
      <c r="H122" s="17"/>
      <c r="I122" s="17"/>
      <c r="J122" s="43"/>
    </row>
    <row r="123" ht="27" customHeight="1" spans="1:10">
      <c r="A123" s="30">
        <v>115</v>
      </c>
      <c r="B123" s="12" t="s">
        <v>133</v>
      </c>
      <c r="C123" s="31" t="s">
        <v>18</v>
      </c>
      <c r="D123" s="34" t="s">
        <v>19</v>
      </c>
      <c r="E123" s="42">
        <v>355.5</v>
      </c>
      <c r="F123" s="13"/>
      <c r="G123" s="17"/>
      <c r="H123" s="17"/>
      <c r="I123" s="17"/>
      <c r="J123" s="43"/>
    </row>
    <row r="124" ht="27" customHeight="1" spans="1:10">
      <c r="A124" s="30">
        <v>116</v>
      </c>
      <c r="B124" s="12" t="s">
        <v>134</v>
      </c>
      <c r="C124" s="31" t="s">
        <v>18</v>
      </c>
      <c r="D124" s="34" t="s">
        <v>19</v>
      </c>
      <c r="E124" s="42">
        <v>289</v>
      </c>
      <c r="F124" s="13"/>
      <c r="G124" s="17"/>
      <c r="H124" s="17"/>
      <c r="I124" s="17"/>
      <c r="J124" s="43"/>
    </row>
    <row r="125" ht="27" customHeight="1" spans="1:10">
      <c r="A125" s="30">
        <v>117</v>
      </c>
      <c r="B125" s="12" t="s">
        <v>135</v>
      </c>
      <c r="C125" s="31" t="s">
        <v>18</v>
      </c>
      <c r="D125" s="34" t="s">
        <v>19</v>
      </c>
      <c r="E125" s="42">
        <v>96</v>
      </c>
      <c r="F125" s="13"/>
      <c r="G125" s="17"/>
      <c r="H125" s="17"/>
      <c r="I125" s="17"/>
      <c r="J125" s="43"/>
    </row>
    <row r="126" ht="27" customHeight="1" spans="1:10">
      <c r="A126" s="30">
        <v>118</v>
      </c>
      <c r="B126" s="12" t="s">
        <v>136</v>
      </c>
      <c r="C126" s="31" t="s">
        <v>18</v>
      </c>
      <c r="D126" s="34" t="s">
        <v>19</v>
      </c>
      <c r="E126" s="42">
        <v>24</v>
      </c>
      <c r="F126" s="13"/>
      <c r="G126" s="17"/>
      <c r="H126" s="17"/>
      <c r="I126" s="17"/>
      <c r="J126" s="43"/>
    </row>
    <row r="127" ht="27" customHeight="1" spans="1:10">
      <c r="A127" s="30">
        <v>119</v>
      </c>
      <c r="B127" s="12" t="s">
        <v>137</v>
      </c>
      <c r="C127" s="31" t="s">
        <v>18</v>
      </c>
      <c r="D127" s="36" t="s">
        <v>19</v>
      </c>
      <c r="E127" s="42">
        <v>23.3333333333333</v>
      </c>
      <c r="F127" s="13"/>
      <c r="G127" s="17"/>
      <c r="H127" s="17"/>
      <c r="I127" s="17"/>
      <c r="J127" s="43"/>
    </row>
    <row r="128" ht="27" customHeight="1" spans="1:10">
      <c r="A128" s="30">
        <v>120</v>
      </c>
      <c r="B128" s="12" t="s">
        <v>138</v>
      </c>
      <c r="C128" s="31" t="s">
        <v>18</v>
      </c>
      <c r="D128" s="36" t="s">
        <v>19</v>
      </c>
      <c r="E128" s="42">
        <v>20.6666666666667</v>
      </c>
      <c r="F128" s="13"/>
      <c r="G128" s="17"/>
      <c r="H128" s="17"/>
      <c r="I128" s="17"/>
      <c r="J128" s="43"/>
    </row>
    <row r="129" ht="27" customHeight="1" spans="1:10">
      <c r="A129" s="30">
        <v>121</v>
      </c>
      <c r="B129" s="12" t="s">
        <v>139</v>
      </c>
      <c r="C129" s="31" t="s">
        <v>18</v>
      </c>
      <c r="D129" s="34" t="s">
        <v>19</v>
      </c>
      <c r="E129" s="42">
        <v>212</v>
      </c>
      <c r="F129" s="13"/>
      <c r="G129" s="17"/>
      <c r="H129" s="17"/>
      <c r="I129" s="17"/>
      <c r="J129" s="43"/>
    </row>
    <row r="130" ht="27" customHeight="1" spans="1:10">
      <c r="A130" s="30">
        <v>122</v>
      </c>
      <c r="B130" s="12" t="s">
        <v>140</v>
      </c>
      <c r="C130" s="31" t="s">
        <v>18</v>
      </c>
      <c r="D130" s="34" t="s">
        <v>19</v>
      </c>
      <c r="E130" s="42">
        <v>745.333333333333</v>
      </c>
      <c r="F130" s="13"/>
      <c r="G130" s="17"/>
      <c r="H130" s="17"/>
      <c r="I130" s="17"/>
      <c r="J130" s="43"/>
    </row>
    <row r="131" ht="27" customHeight="1" spans="1:10">
      <c r="A131" s="30">
        <v>123</v>
      </c>
      <c r="B131" s="12" t="s">
        <v>141</v>
      </c>
      <c r="C131" s="31" t="s">
        <v>18</v>
      </c>
      <c r="D131" s="34" t="s">
        <v>19</v>
      </c>
      <c r="E131" s="42">
        <v>34.875</v>
      </c>
      <c r="F131" s="13"/>
      <c r="G131" s="17"/>
      <c r="H131" s="17"/>
      <c r="I131" s="17"/>
      <c r="J131" s="43"/>
    </row>
    <row r="132" ht="27" customHeight="1" spans="1:10">
      <c r="A132" s="30">
        <v>124</v>
      </c>
      <c r="B132" s="12" t="s">
        <v>142</v>
      </c>
      <c r="C132" s="31" t="s">
        <v>18</v>
      </c>
      <c r="D132" s="34" t="s">
        <v>19</v>
      </c>
      <c r="E132" s="42">
        <v>140</v>
      </c>
      <c r="F132" s="13"/>
      <c r="G132" s="17"/>
      <c r="H132" s="17"/>
      <c r="I132" s="17"/>
      <c r="J132" s="43"/>
    </row>
    <row r="133" ht="27" customHeight="1" spans="1:10">
      <c r="A133" s="30">
        <v>125</v>
      </c>
      <c r="B133" s="12" t="s">
        <v>143</v>
      </c>
      <c r="C133" s="31" t="s">
        <v>18</v>
      </c>
      <c r="D133" s="34" t="s">
        <v>19</v>
      </c>
      <c r="E133" s="42">
        <v>45.5</v>
      </c>
      <c r="F133" s="13"/>
      <c r="G133" s="17"/>
      <c r="H133" s="17"/>
      <c r="I133" s="17"/>
      <c r="J133" s="43"/>
    </row>
    <row r="134" ht="27" customHeight="1" spans="1:10">
      <c r="A134" s="30">
        <v>126</v>
      </c>
      <c r="B134" s="12" t="s">
        <v>144</v>
      </c>
      <c r="C134" s="31" t="s">
        <v>18</v>
      </c>
      <c r="D134" s="34" t="s">
        <v>19</v>
      </c>
      <c r="E134" s="42">
        <v>47.5</v>
      </c>
      <c r="F134" s="13"/>
      <c r="G134" s="17"/>
      <c r="H134" s="17"/>
      <c r="I134" s="17"/>
      <c r="J134" s="43"/>
    </row>
    <row r="135" ht="27" customHeight="1" spans="1:10">
      <c r="A135" s="30">
        <v>127</v>
      </c>
      <c r="B135" s="12" t="s">
        <v>145</v>
      </c>
      <c r="C135" s="31" t="s">
        <v>18</v>
      </c>
      <c r="D135" s="34" t="s">
        <v>19</v>
      </c>
      <c r="E135" s="42">
        <v>524</v>
      </c>
      <c r="F135" s="13"/>
      <c r="G135" s="17"/>
      <c r="H135" s="17"/>
      <c r="I135" s="17"/>
      <c r="J135" s="43"/>
    </row>
    <row r="136" ht="27" customHeight="1" spans="1:10">
      <c r="A136" s="30">
        <v>128</v>
      </c>
      <c r="B136" s="12" t="s">
        <v>146</v>
      </c>
      <c r="C136" s="31" t="s">
        <v>18</v>
      </c>
      <c r="D136" s="34" t="s">
        <v>19</v>
      </c>
      <c r="E136" s="42">
        <v>21.5</v>
      </c>
      <c r="F136" s="13"/>
      <c r="G136" s="17"/>
      <c r="H136" s="17"/>
      <c r="I136" s="17"/>
      <c r="J136" s="43"/>
    </row>
    <row r="137" ht="27" customHeight="1" spans="1:10">
      <c r="A137" s="30">
        <v>129</v>
      </c>
      <c r="B137" s="12" t="s">
        <v>147</v>
      </c>
      <c r="C137" s="31" t="s">
        <v>18</v>
      </c>
      <c r="D137" s="34" t="s">
        <v>19</v>
      </c>
      <c r="E137" s="42">
        <v>14</v>
      </c>
      <c r="F137" s="13"/>
      <c r="G137" s="17"/>
      <c r="H137" s="17"/>
      <c r="I137" s="17"/>
      <c r="J137" s="43"/>
    </row>
    <row r="138" ht="27" customHeight="1" spans="1:10">
      <c r="A138" s="30">
        <v>130</v>
      </c>
      <c r="B138" s="12" t="s">
        <v>148</v>
      </c>
      <c r="C138" s="31" t="s">
        <v>18</v>
      </c>
      <c r="D138" s="34" t="s">
        <v>19</v>
      </c>
      <c r="E138" s="42">
        <v>3140</v>
      </c>
      <c r="F138" s="13"/>
      <c r="G138" s="17"/>
      <c r="H138" s="17"/>
      <c r="I138" s="17"/>
      <c r="J138" s="43"/>
    </row>
    <row r="139" ht="27" customHeight="1" spans="1:10">
      <c r="A139" s="30">
        <v>131</v>
      </c>
      <c r="B139" s="12" t="s">
        <v>149</v>
      </c>
      <c r="C139" s="31" t="s">
        <v>18</v>
      </c>
      <c r="D139" s="32" t="s">
        <v>19</v>
      </c>
      <c r="E139" s="42">
        <v>383.333333333333</v>
      </c>
      <c r="F139" s="13"/>
      <c r="G139" s="17"/>
      <c r="H139" s="17"/>
      <c r="I139" s="17"/>
      <c r="J139" s="43"/>
    </row>
    <row r="140" ht="27" customHeight="1" spans="1:10">
      <c r="A140" s="30">
        <v>132</v>
      </c>
      <c r="B140" s="12" t="s">
        <v>150</v>
      </c>
      <c r="C140" s="31" t="s">
        <v>18</v>
      </c>
      <c r="D140" s="34" t="s">
        <v>19</v>
      </c>
      <c r="E140" s="42">
        <v>150</v>
      </c>
      <c r="F140" s="13"/>
      <c r="G140" s="17"/>
      <c r="H140" s="17"/>
      <c r="I140" s="17"/>
      <c r="J140" s="43"/>
    </row>
    <row r="141" ht="27" customHeight="1" spans="1:10">
      <c r="A141" s="30">
        <v>133</v>
      </c>
      <c r="B141" s="12" t="s">
        <v>151</v>
      </c>
      <c r="C141" s="31" t="s">
        <v>18</v>
      </c>
      <c r="D141" s="34" t="s">
        <v>152</v>
      </c>
      <c r="E141" s="42">
        <v>56.1333333333333</v>
      </c>
      <c r="F141" s="13"/>
      <c r="G141" s="17"/>
      <c r="H141" s="17"/>
      <c r="I141" s="17"/>
      <c r="J141" s="43"/>
    </row>
    <row r="142" ht="27" customHeight="1" spans="1:10">
      <c r="A142" s="30">
        <v>134</v>
      </c>
      <c r="B142" s="12" t="s">
        <v>153</v>
      </c>
      <c r="C142" s="31" t="s">
        <v>18</v>
      </c>
      <c r="D142" s="32" t="s">
        <v>19</v>
      </c>
      <c r="E142" s="42">
        <v>278.75</v>
      </c>
      <c r="F142" s="13"/>
      <c r="G142" s="17"/>
      <c r="H142" s="17"/>
      <c r="I142" s="17"/>
      <c r="J142" s="43"/>
    </row>
    <row r="143" ht="27" customHeight="1" spans="1:10">
      <c r="A143" s="30">
        <v>135</v>
      </c>
      <c r="B143" s="12" t="s">
        <v>154</v>
      </c>
      <c r="C143" s="31" t="s">
        <v>18</v>
      </c>
      <c r="D143" s="34" t="s">
        <v>19</v>
      </c>
      <c r="E143" s="42">
        <v>163.75</v>
      </c>
      <c r="F143" s="13"/>
      <c r="G143" s="17"/>
      <c r="H143" s="17"/>
      <c r="I143" s="17"/>
      <c r="J143" s="43"/>
    </row>
    <row r="144" ht="27" customHeight="1" spans="1:10">
      <c r="A144" s="30">
        <v>136</v>
      </c>
      <c r="B144" s="12" t="s">
        <v>155</v>
      </c>
      <c r="C144" s="31" t="s">
        <v>18</v>
      </c>
      <c r="D144" s="32" t="s">
        <v>19</v>
      </c>
      <c r="E144" s="42">
        <v>150.25</v>
      </c>
      <c r="F144" s="13"/>
      <c r="G144" s="17"/>
      <c r="H144" s="17"/>
      <c r="I144" s="17"/>
      <c r="J144" s="43"/>
    </row>
    <row r="145" ht="27" customHeight="1" spans="1:10">
      <c r="A145" s="30">
        <v>137</v>
      </c>
      <c r="B145" s="12" t="s">
        <v>156</v>
      </c>
      <c r="C145" s="31" t="s">
        <v>18</v>
      </c>
      <c r="D145" s="34" t="s">
        <v>19</v>
      </c>
      <c r="E145" s="42">
        <v>31.1666666666667</v>
      </c>
      <c r="F145" s="13"/>
      <c r="G145" s="17"/>
      <c r="H145" s="17"/>
      <c r="I145" s="17"/>
      <c r="J145" s="43"/>
    </row>
    <row r="146" ht="27" customHeight="1" spans="1:10">
      <c r="A146" s="30">
        <v>138</v>
      </c>
      <c r="B146" s="12" t="s">
        <v>157</v>
      </c>
      <c r="C146" s="31" t="s">
        <v>18</v>
      </c>
      <c r="D146" s="34" t="s">
        <v>19</v>
      </c>
      <c r="E146" s="42">
        <v>68.75</v>
      </c>
      <c r="F146" s="13"/>
      <c r="G146" s="17"/>
      <c r="H146" s="17"/>
      <c r="I146" s="17"/>
      <c r="J146" s="43"/>
    </row>
    <row r="147" ht="27" customHeight="1" spans="1:10">
      <c r="A147" s="30">
        <v>139</v>
      </c>
      <c r="B147" s="12" t="s">
        <v>158</v>
      </c>
      <c r="C147" s="31" t="s">
        <v>18</v>
      </c>
      <c r="D147" s="34" t="s">
        <v>19</v>
      </c>
      <c r="E147" s="42">
        <v>32.6666666666667</v>
      </c>
      <c r="F147" s="13"/>
      <c r="G147" s="17"/>
      <c r="H147" s="17"/>
      <c r="I147" s="17"/>
      <c r="J147" s="43"/>
    </row>
    <row r="148" ht="27" customHeight="1" spans="1:10">
      <c r="A148" s="30">
        <v>140</v>
      </c>
      <c r="B148" s="12" t="s">
        <v>159</v>
      </c>
      <c r="C148" s="31" t="s">
        <v>18</v>
      </c>
      <c r="D148" s="34" t="s">
        <v>19</v>
      </c>
      <c r="E148" s="42">
        <v>137.25</v>
      </c>
      <c r="F148" s="13"/>
      <c r="G148" s="17"/>
      <c r="H148" s="17"/>
      <c r="I148" s="17"/>
      <c r="J148" s="43"/>
    </row>
    <row r="149" ht="27" customHeight="1" spans="1:10">
      <c r="A149" s="30">
        <v>141</v>
      </c>
      <c r="B149" s="12" t="s">
        <v>160</v>
      </c>
      <c r="C149" s="31" t="s">
        <v>18</v>
      </c>
      <c r="D149" s="34" t="s">
        <v>19</v>
      </c>
      <c r="E149" s="42">
        <v>175.25</v>
      </c>
      <c r="F149" s="13"/>
      <c r="G149" s="17"/>
      <c r="H149" s="17"/>
      <c r="I149" s="17"/>
      <c r="J149" s="43"/>
    </row>
    <row r="150" ht="27" customHeight="1" spans="1:10">
      <c r="A150" s="30">
        <v>142</v>
      </c>
      <c r="B150" s="12" t="s">
        <v>161</v>
      </c>
      <c r="C150" s="31" t="s">
        <v>18</v>
      </c>
      <c r="D150" s="34" t="s">
        <v>19</v>
      </c>
      <c r="E150" s="42">
        <v>62.25</v>
      </c>
      <c r="F150" s="13"/>
      <c r="G150" s="17"/>
      <c r="H150" s="17"/>
      <c r="I150" s="17"/>
      <c r="J150" s="43"/>
    </row>
    <row r="151" ht="27" customHeight="1" spans="1:10">
      <c r="A151" s="30">
        <v>143</v>
      </c>
      <c r="B151" s="12" t="s">
        <v>162</v>
      </c>
      <c r="C151" s="31" t="s">
        <v>18</v>
      </c>
      <c r="D151" s="34" t="s">
        <v>19</v>
      </c>
      <c r="E151" s="42">
        <v>123.5</v>
      </c>
      <c r="F151" s="13"/>
      <c r="G151" s="17"/>
      <c r="H151" s="17"/>
      <c r="I151" s="17"/>
      <c r="J151" s="43"/>
    </row>
    <row r="152" ht="27" customHeight="1" spans="1:10">
      <c r="A152" s="30">
        <v>144</v>
      </c>
      <c r="B152" s="12" t="s">
        <v>163</v>
      </c>
      <c r="C152" s="31" t="s">
        <v>18</v>
      </c>
      <c r="D152" s="34" t="s">
        <v>19</v>
      </c>
      <c r="E152" s="42">
        <v>91</v>
      </c>
      <c r="F152" s="13"/>
      <c r="G152" s="17"/>
      <c r="H152" s="17"/>
      <c r="I152" s="17"/>
      <c r="J152" s="43"/>
    </row>
    <row r="153" ht="27" customHeight="1" spans="1:10">
      <c r="A153" s="30">
        <v>145</v>
      </c>
      <c r="B153" s="12" t="s">
        <v>164</v>
      </c>
      <c r="C153" s="31" t="s">
        <v>18</v>
      </c>
      <c r="D153" s="34" t="s">
        <v>19</v>
      </c>
      <c r="E153" s="42">
        <v>216</v>
      </c>
      <c r="F153" s="13"/>
      <c r="G153" s="17"/>
      <c r="H153" s="17"/>
      <c r="I153" s="17"/>
      <c r="J153" s="43"/>
    </row>
    <row r="154" ht="27" customHeight="1" spans="1:10">
      <c r="A154" s="30">
        <v>146</v>
      </c>
      <c r="B154" s="12" t="s">
        <v>165</v>
      </c>
      <c r="C154" s="31" t="s">
        <v>18</v>
      </c>
      <c r="D154" s="34" t="s">
        <v>19</v>
      </c>
      <c r="E154" s="42">
        <v>271.5</v>
      </c>
      <c r="F154" s="13"/>
      <c r="G154" s="17"/>
      <c r="H154" s="17"/>
      <c r="I154" s="17"/>
      <c r="J154" s="43"/>
    </row>
    <row r="155" ht="27" customHeight="1" spans="1:10">
      <c r="A155" s="30">
        <v>147</v>
      </c>
      <c r="B155" s="12" t="s">
        <v>166</v>
      </c>
      <c r="C155" s="31" t="s">
        <v>18</v>
      </c>
      <c r="D155" s="32" t="s">
        <v>19</v>
      </c>
      <c r="E155" s="42">
        <v>74</v>
      </c>
      <c r="F155" s="13"/>
      <c r="G155" s="17"/>
      <c r="H155" s="17"/>
      <c r="I155" s="17"/>
      <c r="J155" s="43"/>
    </row>
    <row r="156" ht="27" customHeight="1" spans="1:10">
      <c r="A156" s="30">
        <v>148</v>
      </c>
      <c r="B156" s="12" t="s">
        <v>167</v>
      </c>
      <c r="C156" s="31" t="s">
        <v>18</v>
      </c>
      <c r="D156" s="32" t="s">
        <v>19</v>
      </c>
      <c r="E156" s="42">
        <v>108.333333333333</v>
      </c>
      <c r="F156" s="13"/>
      <c r="G156" s="17"/>
      <c r="H156" s="17"/>
      <c r="I156" s="17"/>
      <c r="J156" s="43"/>
    </row>
    <row r="157" ht="27" customHeight="1" spans="1:10">
      <c r="A157" s="30">
        <v>149</v>
      </c>
      <c r="B157" s="12" t="s">
        <v>168</v>
      </c>
      <c r="C157" s="31" t="s">
        <v>18</v>
      </c>
      <c r="D157" s="32" t="s">
        <v>19</v>
      </c>
      <c r="E157" s="42">
        <v>153.666666666667</v>
      </c>
      <c r="F157" s="13"/>
      <c r="G157" s="17"/>
      <c r="H157" s="17"/>
      <c r="I157" s="17"/>
      <c r="J157" s="43"/>
    </row>
    <row r="158" ht="27" customHeight="1" spans="1:10">
      <c r="A158" s="30">
        <v>150</v>
      </c>
      <c r="B158" s="12" t="s">
        <v>169</v>
      </c>
      <c r="C158" s="31" t="s">
        <v>18</v>
      </c>
      <c r="D158" s="34" t="s">
        <v>19</v>
      </c>
      <c r="E158" s="42">
        <v>43.3333333333333</v>
      </c>
      <c r="F158" s="13"/>
      <c r="G158" s="17"/>
      <c r="H158" s="17"/>
      <c r="I158" s="17"/>
      <c r="J158" s="43"/>
    </row>
    <row r="159" ht="27" customHeight="1" spans="1:10">
      <c r="A159" s="30">
        <v>151</v>
      </c>
      <c r="B159" s="12" t="s">
        <v>170</v>
      </c>
      <c r="C159" s="31" t="s">
        <v>18</v>
      </c>
      <c r="D159" s="34" t="s">
        <v>19</v>
      </c>
      <c r="E159" s="42">
        <v>171</v>
      </c>
      <c r="F159" s="13"/>
      <c r="G159" s="17"/>
      <c r="H159" s="17"/>
      <c r="I159" s="17"/>
      <c r="J159" s="43"/>
    </row>
    <row r="160" ht="27" customHeight="1" spans="1:10">
      <c r="A160" s="30">
        <v>152</v>
      </c>
      <c r="B160" s="12" t="s">
        <v>171</v>
      </c>
      <c r="C160" s="31" t="s">
        <v>18</v>
      </c>
      <c r="D160" s="32" t="s">
        <v>19</v>
      </c>
      <c r="E160" s="42">
        <v>689.5</v>
      </c>
      <c r="F160" s="13"/>
      <c r="G160" s="17"/>
      <c r="H160" s="17"/>
      <c r="I160" s="17"/>
      <c r="J160" s="43"/>
    </row>
    <row r="161" ht="27" customHeight="1" spans="1:10">
      <c r="A161" s="30">
        <v>153</v>
      </c>
      <c r="B161" s="12" t="s">
        <v>172</v>
      </c>
      <c r="C161" s="31" t="s">
        <v>18</v>
      </c>
      <c r="D161" s="34" t="s">
        <v>19</v>
      </c>
      <c r="E161" s="42">
        <v>537</v>
      </c>
      <c r="F161" s="13"/>
      <c r="G161" s="17"/>
      <c r="H161" s="17"/>
      <c r="I161" s="17"/>
      <c r="J161" s="43"/>
    </row>
    <row r="162" ht="27" customHeight="1" spans="1:10">
      <c r="A162" s="30">
        <v>154</v>
      </c>
      <c r="B162" s="12" t="s">
        <v>173</v>
      </c>
      <c r="C162" s="31" t="s">
        <v>18</v>
      </c>
      <c r="D162" s="32" t="s">
        <v>19</v>
      </c>
      <c r="E162" s="42">
        <v>308.25</v>
      </c>
      <c r="F162" s="13"/>
      <c r="G162" s="17"/>
      <c r="H162" s="17"/>
      <c r="I162" s="17"/>
      <c r="J162" s="43"/>
    </row>
    <row r="163" ht="27" customHeight="1" spans="1:10">
      <c r="A163" s="30">
        <v>155</v>
      </c>
      <c r="B163" s="12" t="s">
        <v>174</v>
      </c>
      <c r="C163" s="31" t="s">
        <v>18</v>
      </c>
      <c r="D163" s="34" t="s">
        <v>19</v>
      </c>
      <c r="E163" s="42">
        <v>98.25</v>
      </c>
      <c r="F163" s="13"/>
      <c r="G163" s="17"/>
      <c r="H163" s="17"/>
      <c r="I163" s="17"/>
      <c r="J163" s="43"/>
    </row>
    <row r="164" ht="27" customHeight="1" spans="1:10">
      <c r="A164" s="30">
        <v>156</v>
      </c>
      <c r="B164" s="12" t="s">
        <v>175</v>
      </c>
      <c r="C164" s="31" t="s">
        <v>18</v>
      </c>
      <c r="D164" s="34" t="s">
        <v>19</v>
      </c>
      <c r="E164" s="42">
        <v>115</v>
      </c>
      <c r="F164" s="13"/>
      <c r="G164" s="17"/>
      <c r="H164" s="17"/>
      <c r="I164" s="17"/>
      <c r="J164" s="43"/>
    </row>
    <row r="165" ht="27" customHeight="1" spans="1:10">
      <c r="A165" s="30">
        <v>157</v>
      </c>
      <c r="B165" s="12" t="s">
        <v>176</v>
      </c>
      <c r="C165" s="31" t="s">
        <v>18</v>
      </c>
      <c r="D165" s="34" t="s">
        <v>19</v>
      </c>
      <c r="E165" s="42">
        <v>61.5</v>
      </c>
      <c r="F165" s="13"/>
      <c r="G165" s="17"/>
      <c r="H165" s="17"/>
      <c r="I165" s="17"/>
      <c r="J165" s="43"/>
    </row>
    <row r="166" ht="27" customHeight="1" spans="1:10">
      <c r="A166" s="30">
        <v>158</v>
      </c>
      <c r="B166" s="12" t="s">
        <v>177</v>
      </c>
      <c r="C166" s="31" t="s">
        <v>18</v>
      </c>
      <c r="D166" s="34" t="s">
        <v>19</v>
      </c>
      <c r="E166" s="42">
        <v>37.6666666666667</v>
      </c>
      <c r="F166" s="13"/>
      <c r="G166" s="17"/>
      <c r="H166" s="17"/>
      <c r="I166" s="17"/>
      <c r="J166" s="43"/>
    </row>
    <row r="167" ht="27" customHeight="1" spans="1:10">
      <c r="A167" s="30">
        <v>159</v>
      </c>
      <c r="B167" s="12" t="s">
        <v>178</v>
      </c>
      <c r="C167" s="31" t="s">
        <v>18</v>
      </c>
      <c r="D167" s="34" t="s">
        <v>19</v>
      </c>
      <c r="E167" s="42">
        <v>51.5</v>
      </c>
      <c r="F167" s="13"/>
      <c r="G167" s="17"/>
      <c r="H167" s="17"/>
      <c r="I167" s="17"/>
      <c r="J167" s="43"/>
    </row>
    <row r="168" ht="27" customHeight="1" spans="1:10">
      <c r="A168" s="30">
        <v>160</v>
      </c>
      <c r="B168" s="12" t="s">
        <v>179</v>
      </c>
      <c r="C168" s="31" t="s">
        <v>18</v>
      </c>
      <c r="D168" s="34" t="s">
        <v>19</v>
      </c>
      <c r="E168" s="42">
        <v>131.5</v>
      </c>
      <c r="F168" s="13"/>
      <c r="G168" s="17"/>
      <c r="H168" s="17"/>
      <c r="I168" s="17"/>
      <c r="J168" s="43"/>
    </row>
    <row r="169" ht="27" customHeight="1" spans="1:10">
      <c r="A169" s="30">
        <v>161</v>
      </c>
      <c r="B169" s="12" t="s">
        <v>180</v>
      </c>
      <c r="C169" s="31" t="s">
        <v>18</v>
      </c>
      <c r="D169" s="34" t="s">
        <v>19</v>
      </c>
      <c r="E169" s="42">
        <v>233.666666666667</v>
      </c>
      <c r="F169" s="13"/>
      <c r="G169" s="17"/>
      <c r="H169" s="17"/>
      <c r="I169" s="17"/>
      <c r="J169" s="43"/>
    </row>
    <row r="170" ht="27" customHeight="1" spans="1:10">
      <c r="A170" s="30">
        <v>162</v>
      </c>
      <c r="B170" s="12" t="s">
        <v>181</v>
      </c>
      <c r="C170" s="31" t="s">
        <v>18</v>
      </c>
      <c r="D170" s="34" t="s">
        <v>19</v>
      </c>
      <c r="E170" s="42">
        <v>87.75</v>
      </c>
      <c r="F170" s="13"/>
      <c r="G170" s="17"/>
      <c r="H170" s="17"/>
      <c r="I170" s="17"/>
      <c r="J170" s="43"/>
    </row>
    <row r="171" ht="27" customHeight="1" spans="1:10">
      <c r="A171" s="30">
        <v>163</v>
      </c>
      <c r="B171" s="12" t="s">
        <v>182</v>
      </c>
      <c r="C171" s="31" t="s">
        <v>18</v>
      </c>
      <c r="D171" s="34" t="s">
        <v>19</v>
      </c>
      <c r="E171" s="42">
        <v>54</v>
      </c>
      <c r="F171" s="13"/>
      <c r="G171" s="17"/>
      <c r="H171" s="17"/>
      <c r="I171" s="17"/>
      <c r="J171" s="43"/>
    </row>
    <row r="172" ht="27" customHeight="1" spans="1:10">
      <c r="A172" s="30">
        <v>164</v>
      </c>
      <c r="B172" s="12" t="s">
        <v>183</v>
      </c>
      <c r="C172" s="31" t="s">
        <v>18</v>
      </c>
      <c r="D172" s="32" t="s">
        <v>19</v>
      </c>
      <c r="E172" s="42">
        <v>83.25</v>
      </c>
      <c r="F172" s="13"/>
      <c r="G172" s="17"/>
      <c r="H172" s="17"/>
      <c r="I172" s="17"/>
      <c r="J172" s="43"/>
    </row>
    <row r="173" ht="27" customHeight="1" spans="1:10">
      <c r="A173" s="30">
        <v>165</v>
      </c>
      <c r="B173" s="12" t="s">
        <v>184</v>
      </c>
      <c r="C173" s="31" t="s">
        <v>18</v>
      </c>
      <c r="D173" s="34" t="s">
        <v>19</v>
      </c>
      <c r="E173" s="42">
        <v>49.75</v>
      </c>
      <c r="F173" s="13"/>
      <c r="G173" s="17"/>
      <c r="H173" s="17"/>
      <c r="I173" s="17"/>
      <c r="J173" s="43"/>
    </row>
    <row r="174" ht="27" customHeight="1" spans="1:10">
      <c r="A174" s="30">
        <v>166</v>
      </c>
      <c r="B174" s="12" t="s">
        <v>185</v>
      </c>
      <c r="C174" s="31" t="s">
        <v>18</v>
      </c>
      <c r="D174" s="34" t="s">
        <v>19</v>
      </c>
      <c r="E174" s="42">
        <v>171.96</v>
      </c>
      <c r="F174" s="13"/>
      <c r="G174" s="17"/>
      <c r="H174" s="17"/>
      <c r="I174" s="17"/>
      <c r="J174" s="43"/>
    </row>
    <row r="175" ht="27" customHeight="1" spans="1:10">
      <c r="A175" s="30">
        <v>167</v>
      </c>
      <c r="B175" s="12" t="s">
        <v>186</v>
      </c>
      <c r="C175" s="31" t="s">
        <v>18</v>
      </c>
      <c r="D175" s="34" t="s">
        <v>19</v>
      </c>
      <c r="E175" s="42">
        <v>71.75</v>
      </c>
      <c r="F175" s="13"/>
      <c r="G175" s="17"/>
      <c r="H175" s="17"/>
      <c r="I175" s="17"/>
      <c r="J175" s="43"/>
    </row>
    <row r="176" ht="27" customHeight="1" spans="1:10">
      <c r="A176" s="30">
        <v>168</v>
      </c>
      <c r="B176" s="12" t="s">
        <v>187</v>
      </c>
      <c r="C176" s="31" t="s">
        <v>18</v>
      </c>
      <c r="D176" s="34" t="s">
        <v>19</v>
      </c>
      <c r="E176" s="42">
        <v>137.75</v>
      </c>
      <c r="F176" s="13"/>
      <c r="G176" s="17"/>
      <c r="H176" s="17"/>
      <c r="I176" s="17"/>
      <c r="J176" s="43"/>
    </row>
    <row r="177" ht="27" customHeight="1" spans="1:10">
      <c r="A177" s="30">
        <v>169</v>
      </c>
      <c r="B177" s="12" t="s">
        <v>188</v>
      </c>
      <c r="C177" s="31" t="s">
        <v>18</v>
      </c>
      <c r="D177" s="34" t="s">
        <v>19</v>
      </c>
      <c r="E177" s="42">
        <v>265</v>
      </c>
      <c r="F177" s="13"/>
      <c r="G177" s="17"/>
      <c r="H177" s="17"/>
      <c r="I177" s="17"/>
      <c r="J177" s="43"/>
    </row>
    <row r="178" ht="27" customHeight="1" spans="1:10">
      <c r="A178" s="30">
        <v>170</v>
      </c>
      <c r="B178" s="12" t="s">
        <v>189</v>
      </c>
      <c r="C178" s="31" t="s">
        <v>18</v>
      </c>
      <c r="D178" s="34" t="s">
        <v>19</v>
      </c>
      <c r="E178" s="42">
        <v>266.25</v>
      </c>
      <c r="F178" s="13"/>
      <c r="G178" s="17"/>
      <c r="H178" s="17"/>
      <c r="I178" s="17"/>
      <c r="J178" s="43"/>
    </row>
    <row r="179" ht="27" customHeight="1" spans="1:10">
      <c r="A179" s="30">
        <v>171</v>
      </c>
      <c r="B179" s="12" t="s">
        <v>190</v>
      </c>
      <c r="C179" s="31" t="s">
        <v>18</v>
      </c>
      <c r="D179" s="34" t="s">
        <v>19</v>
      </c>
      <c r="E179" s="42">
        <v>57</v>
      </c>
      <c r="F179" s="13"/>
      <c r="G179" s="17"/>
      <c r="H179" s="17"/>
      <c r="I179" s="17"/>
      <c r="J179" s="43"/>
    </row>
    <row r="180" ht="27" customHeight="1" spans="1:10">
      <c r="A180" s="30">
        <v>172</v>
      </c>
      <c r="B180" s="12" t="s">
        <v>191</v>
      </c>
      <c r="C180" s="31" t="s">
        <v>18</v>
      </c>
      <c r="D180" s="34" t="s">
        <v>19</v>
      </c>
      <c r="E180" s="42">
        <v>306.75</v>
      </c>
      <c r="F180" s="13"/>
      <c r="G180" s="17"/>
      <c r="H180" s="17"/>
      <c r="I180" s="17"/>
      <c r="J180" s="43"/>
    </row>
    <row r="181" ht="27" customHeight="1" spans="1:10">
      <c r="A181" s="30">
        <v>173</v>
      </c>
      <c r="B181" s="12" t="s">
        <v>192</v>
      </c>
      <c r="C181" s="31" t="s">
        <v>18</v>
      </c>
      <c r="D181" s="34" t="s">
        <v>19</v>
      </c>
      <c r="E181" s="42">
        <v>63.25</v>
      </c>
      <c r="F181" s="13"/>
      <c r="G181" s="17"/>
      <c r="H181" s="17"/>
      <c r="I181" s="17"/>
      <c r="J181" s="43"/>
    </row>
    <row r="182" ht="27" customHeight="1" spans="1:10">
      <c r="A182" s="30">
        <v>174</v>
      </c>
      <c r="B182" s="12" t="s">
        <v>193</v>
      </c>
      <c r="C182" s="31" t="s">
        <v>18</v>
      </c>
      <c r="D182" s="34" t="s">
        <v>19</v>
      </c>
      <c r="E182" s="42">
        <v>72.5</v>
      </c>
      <c r="F182" s="13"/>
      <c r="G182" s="17"/>
      <c r="H182" s="17"/>
      <c r="I182" s="17"/>
      <c r="J182" s="43"/>
    </row>
    <row r="183" ht="27" customHeight="1" spans="1:10">
      <c r="A183" s="30">
        <v>175</v>
      </c>
      <c r="B183" s="12" t="s">
        <v>194</v>
      </c>
      <c r="C183" s="31" t="s">
        <v>18</v>
      </c>
      <c r="D183" s="34" t="s">
        <v>19</v>
      </c>
      <c r="E183" s="42">
        <v>583.333333333333</v>
      </c>
      <c r="F183" s="13"/>
      <c r="G183" s="17"/>
      <c r="H183" s="17"/>
      <c r="I183" s="17"/>
      <c r="J183" s="43"/>
    </row>
    <row r="184" s="1" customFormat="1" ht="27" customHeight="1" spans="1:10">
      <c r="A184" s="30">
        <v>176</v>
      </c>
      <c r="B184" s="12" t="s">
        <v>195</v>
      </c>
      <c r="C184" s="31" t="s">
        <v>18</v>
      </c>
      <c r="D184" s="34" t="s">
        <v>19</v>
      </c>
      <c r="E184" s="42">
        <v>204</v>
      </c>
      <c r="F184" s="13"/>
      <c r="G184" s="17"/>
      <c r="H184" s="17"/>
      <c r="I184" s="17"/>
      <c r="J184" s="43"/>
    </row>
    <row r="185" ht="27" customHeight="1" spans="1:10">
      <c r="A185" s="30">
        <v>177</v>
      </c>
      <c r="B185" s="12" t="s">
        <v>196</v>
      </c>
      <c r="C185" s="31" t="s">
        <v>18</v>
      </c>
      <c r="D185" s="34" t="s">
        <v>19</v>
      </c>
      <c r="E185" s="42">
        <v>78</v>
      </c>
      <c r="F185" s="13"/>
      <c r="G185" s="17"/>
      <c r="H185" s="17"/>
      <c r="I185" s="17"/>
      <c r="J185" s="43"/>
    </row>
    <row r="186" ht="27" customHeight="1" spans="1:10">
      <c r="A186" s="30">
        <v>178</v>
      </c>
      <c r="B186" s="12" t="s">
        <v>197</v>
      </c>
      <c r="C186" s="31" t="s">
        <v>18</v>
      </c>
      <c r="D186" s="34" t="s">
        <v>19</v>
      </c>
      <c r="E186" s="42">
        <v>50</v>
      </c>
      <c r="F186" s="13"/>
      <c r="G186" s="17"/>
      <c r="H186" s="17"/>
      <c r="I186" s="17"/>
      <c r="J186" s="43"/>
    </row>
    <row r="187" ht="27" customHeight="1" spans="1:10">
      <c r="A187" s="30">
        <v>179</v>
      </c>
      <c r="B187" s="12" t="s">
        <v>198</v>
      </c>
      <c r="C187" s="31" t="s">
        <v>18</v>
      </c>
      <c r="D187" s="34" t="s">
        <v>19</v>
      </c>
      <c r="E187" s="42">
        <v>24.75</v>
      </c>
      <c r="F187" s="13"/>
      <c r="G187" s="17"/>
      <c r="H187" s="17"/>
      <c r="I187" s="17"/>
      <c r="J187" s="43"/>
    </row>
    <row r="188" s="1" customFormat="1" ht="20" customHeight="1" spans="1:10">
      <c r="A188" s="17" t="s">
        <v>199</v>
      </c>
      <c r="B188" s="17"/>
      <c r="C188" s="17"/>
      <c r="D188" s="17"/>
      <c r="E188" s="17"/>
      <c r="F188" s="25"/>
      <c r="G188" s="25"/>
      <c r="H188" s="25"/>
      <c r="I188" s="25"/>
      <c r="J188" s="27"/>
    </row>
    <row r="189" ht="20" customHeight="1" spans="1:9">
      <c r="A189" s="26" t="s">
        <v>200</v>
      </c>
      <c r="B189" s="26"/>
      <c r="C189" s="26"/>
      <c r="D189" s="26"/>
      <c r="E189" s="26"/>
      <c r="F189" s="26"/>
      <c r="G189" s="26"/>
      <c r="H189" s="26"/>
      <c r="I189" s="26"/>
    </row>
    <row r="190" ht="30" customHeight="1" spans="1:9">
      <c r="A190" s="26" t="s">
        <v>201</v>
      </c>
      <c r="B190" s="26"/>
      <c r="C190" s="26"/>
      <c r="D190" s="26"/>
      <c r="E190" s="26"/>
      <c r="F190" s="26"/>
      <c r="G190" s="26"/>
      <c r="H190" s="26"/>
      <c r="I190" s="26"/>
    </row>
    <row r="191" ht="30" customHeight="1" spans="1:9">
      <c r="A191" s="26" t="s">
        <v>202</v>
      </c>
      <c r="B191" s="26"/>
      <c r="C191" s="26"/>
      <c r="D191" s="26"/>
      <c r="E191" s="26"/>
      <c r="F191" s="26"/>
      <c r="G191" s="26"/>
      <c r="H191" s="26"/>
      <c r="I191" s="26"/>
    </row>
    <row r="192" ht="20" customHeight="1" spans="1:9">
      <c r="A192" s="26" t="s">
        <v>203</v>
      </c>
      <c r="B192" s="26"/>
      <c r="C192" s="26"/>
      <c r="D192" s="26"/>
      <c r="E192" s="26"/>
      <c r="F192" s="26"/>
      <c r="G192" s="26"/>
      <c r="H192" s="26"/>
      <c r="I192" s="26"/>
    </row>
  </sheetData>
  <mergeCells count="13">
    <mergeCell ref="A1:I1"/>
    <mergeCell ref="A2:J2"/>
    <mergeCell ref="A3:J3"/>
    <mergeCell ref="A4:J4"/>
    <mergeCell ref="A5:J5"/>
    <mergeCell ref="A6:J6"/>
    <mergeCell ref="A7:J7"/>
    <mergeCell ref="A188:E188"/>
    <mergeCell ref="F188:J188"/>
    <mergeCell ref="A189:I189"/>
    <mergeCell ref="A190:I190"/>
    <mergeCell ref="A191:I191"/>
    <mergeCell ref="A192:I192"/>
  </mergeCells>
  <conditionalFormatting sqref="B9:B18">
    <cfRule type="duplicateValues" dxfId="0" priority="18"/>
  </conditionalFormatting>
  <conditionalFormatting sqref="B19:B28">
    <cfRule type="duplicateValues" dxfId="0" priority="17"/>
  </conditionalFormatting>
  <conditionalFormatting sqref="B29:B38">
    <cfRule type="duplicateValues" dxfId="0" priority="16"/>
  </conditionalFormatting>
  <conditionalFormatting sqref="B39:B48">
    <cfRule type="duplicateValues" dxfId="0" priority="15"/>
  </conditionalFormatting>
  <conditionalFormatting sqref="B49:B58">
    <cfRule type="duplicateValues" dxfId="0" priority="14"/>
  </conditionalFormatting>
  <conditionalFormatting sqref="B59:B68">
    <cfRule type="duplicateValues" dxfId="0" priority="13"/>
  </conditionalFormatting>
  <conditionalFormatting sqref="B69:B78">
    <cfRule type="duplicateValues" dxfId="0" priority="12"/>
  </conditionalFormatting>
  <conditionalFormatting sqref="B79:B88">
    <cfRule type="duplicateValues" dxfId="0" priority="11"/>
  </conditionalFormatting>
  <conditionalFormatting sqref="B89:B98">
    <cfRule type="duplicateValues" dxfId="0" priority="10"/>
  </conditionalFormatting>
  <conditionalFormatting sqref="B99:B108">
    <cfRule type="duplicateValues" dxfId="0" priority="9"/>
  </conditionalFormatting>
  <conditionalFormatting sqref="B109:B118">
    <cfRule type="duplicateValues" dxfId="0" priority="8"/>
  </conditionalFormatting>
  <conditionalFormatting sqref="B119:B128">
    <cfRule type="duplicateValues" dxfId="0" priority="7"/>
  </conditionalFormatting>
  <conditionalFormatting sqref="B129:B158">
    <cfRule type="duplicateValues" dxfId="0" priority="6"/>
  </conditionalFormatting>
  <conditionalFormatting sqref="B159:B187">
    <cfRule type="duplicateValues" dxfId="0" priority="5"/>
  </conditionalFormatting>
  <printOptions horizontalCentered="1"/>
  <pageMargins left="0.161111111111111" right="0.161111111111111" top="0.613888888888889" bottom="0.554861111111111" header="0.220138888888889" footer="0.161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workbookViewId="0">
      <pane ySplit="8" topLeftCell="A9" activePane="bottomLeft" state="frozen"/>
      <selection/>
      <selection pane="bottomLeft" activeCell="E22" sqref="E22"/>
    </sheetView>
  </sheetViews>
  <sheetFormatPr defaultColWidth="9" defaultRowHeight="10.5"/>
  <cols>
    <col min="1" max="1" width="4.66666666666667" style="1" customWidth="1"/>
    <col min="2" max="2" width="11.5583333333333" style="1" customWidth="1"/>
    <col min="3" max="3" width="40.5583333333333" style="1" customWidth="1"/>
    <col min="4" max="4" width="6.55833333333333" style="1" customWidth="1"/>
    <col min="5" max="5" width="13.6666666666667" style="2" customWidth="1"/>
    <col min="6" max="6" width="12.6666666666667" style="2" customWidth="1"/>
    <col min="7" max="7" width="15" style="1" customWidth="1"/>
    <col min="8" max="8" width="22.3333333333333" style="1" customWidth="1"/>
    <col min="9" max="9" width="10.775" style="1" customWidth="1"/>
    <col min="10" max="16384" width="9" style="1"/>
  </cols>
  <sheetData>
    <row r="1" ht="2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9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24" customHeight="1" spans="1:10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ht="24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s="1" customFormat="1" ht="12.6" customHeight="1" spans="1:10">
      <c r="A7" s="6" t="s">
        <v>6</v>
      </c>
      <c r="B7" s="7"/>
      <c r="C7" s="7"/>
      <c r="D7" s="7"/>
      <c r="E7" s="7"/>
      <c r="F7" s="7"/>
      <c r="G7" s="7"/>
      <c r="H7" s="7"/>
      <c r="I7" s="23"/>
      <c r="J7" s="43"/>
    </row>
    <row r="8" ht="25" customHeight="1" spans="1:10">
      <c r="A8" s="17" t="s">
        <v>7</v>
      </c>
      <c r="B8" s="28" t="s">
        <v>8</v>
      </c>
      <c r="C8" s="29" t="s">
        <v>9</v>
      </c>
      <c r="D8" s="28" t="s">
        <v>10</v>
      </c>
      <c r="E8" s="28" t="s">
        <v>11</v>
      </c>
      <c r="F8" s="13" t="s">
        <v>12</v>
      </c>
      <c r="G8" s="17" t="s">
        <v>13</v>
      </c>
      <c r="H8" s="17" t="s">
        <v>14</v>
      </c>
      <c r="I8" s="17" t="s">
        <v>15</v>
      </c>
      <c r="J8" s="17" t="s">
        <v>16</v>
      </c>
    </row>
    <row r="9" ht="28" customHeight="1" spans="1:10">
      <c r="A9" s="30">
        <v>1</v>
      </c>
      <c r="B9" s="41" t="s">
        <v>204</v>
      </c>
      <c r="C9" s="31" t="s">
        <v>18</v>
      </c>
      <c r="D9" s="32" t="s">
        <v>19</v>
      </c>
      <c r="E9" s="42">
        <v>23.875</v>
      </c>
      <c r="F9" s="13"/>
      <c r="G9" s="17"/>
      <c r="H9" s="17"/>
      <c r="I9" s="17"/>
      <c r="J9" s="43"/>
    </row>
    <row r="10" ht="28" customHeight="1" spans="1:10">
      <c r="A10" s="30">
        <v>2</v>
      </c>
      <c r="B10" s="41" t="s">
        <v>205</v>
      </c>
      <c r="C10" s="31" t="s">
        <v>18</v>
      </c>
      <c r="D10" s="34" t="s">
        <v>19</v>
      </c>
      <c r="E10" s="42">
        <v>20</v>
      </c>
      <c r="F10" s="13"/>
      <c r="G10" s="17"/>
      <c r="H10" s="17"/>
      <c r="I10" s="17"/>
      <c r="J10" s="43"/>
    </row>
    <row r="11" ht="28" customHeight="1" spans="1:10">
      <c r="A11" s="30">
        <v>3</v>
      </c>
      <c r="B11" s="41" t="s">
        <v>206</v>
      </c>
      <c r="C11" s="31" t="s">
        <v>18</v>
      </c>
      <c r="D11" s="34" t="s">
        <v>19</v>
      </c>
      <c r="E11" s="42">
        <v>23.8</v>
      </c>
      <c r="F11" s="13"/>
      <c r="G11" s="17"/>
      <c r="H11" s="17"/>
      <c r="I11" s="17"/>
      <c r="J11" s="43"/>
    </row>
    <row r="12" ht="28" customHeight="1" spans="1:10">
      <c r="A12" s="30">
        <v>4</v>
      </c>
      <c r="B12" s="41" t="s">
        <v>207</v>
      </c>
      <c r="C12" s="31" t="s">
        <v>18</v>
      </c>
      <c r="D12" s="34" t="s">
        <v>19</v>
      </c>
      <c r="E12" s="42">
        <v>31.3333333333333</v>
      </c>
      <c r="F12" s="13"/>
      <c r="G12" s="17"/>
      <c r="H12" s="17"/>
      <c r="I12" s="17"/>
      <c r="J12" s="43"/>
    </row>
    <row r="13" ht="28" customHeight="1" spans="1:10">
      <c r="A13" s="30">
        <v>5</v>
      </c>
      <c r="B13" s="41" t="s">
        <v>208</v>
      </c>
      <c r="C13" s="31" t="s">
        <v>18</v>
      </c>
      <c r="D13" s="32" t="s">
        <v>19</v>
      </c>
      <c r="E13" s="42">
        <v>184.333333333333</v>
      </c>
      <c r="F13" s="13"/>
      <c r="G13" s="17"/>
      <c r="H13" s="17"/>
      <c r="I13" s="17"/>
      <c r="J13" s="43"/>
    </row>
    <row r="14" ht="28" customHeight="1" spans="1:10">
      <c r="A14" s="30">
        <v>6</v>
      </c>
      <c r="B14" s="41" t="s">
        <v>209</v>
      </c>
      <c r="C14" s="31" t="s">
        <v>18</v>
      </c>
      <c r="D14" s="34" t="s">
        <v>19</v>
      </c>
      <c r="E14" s="42">
        <v>15</v>
      </c>
      <c r="F14" s="13"/>
      <c r="G14" s="17"/>
      <c r="H14" s="17"/>
      <c r="I14" s="17"/>
      <c r="J14" s="43"/>
    </row>
    <row r="15" ht="28" customHeight="1" spans="1:10">
      <c r="A15" s="30">
        <v>7</v>
      </c>
      <c r="B15" s="41" t="s">
        <v>210</v>
      </c>
      <c r="C15" s="31" t="s">
        <v>18</v>
      </c>
      <c r="D15" s="34" t="s">
        <v>19</v>
      </c>
      <c r="E15" s="42">
        <v>20.5</v>
      </c>
      <c r="F15" s="13"/>
      <c r="G15" s="17"/>
      <c r="H15" s="17"/>
      <c r="I15" s="17"/>
      <c r="J15" s="43"/>
    </row>
    <row r="16" ht="28" customHeight="1" spans="1:10">
      <c r="A16" s="30">
        <v>8</v>
      </c>
      <c r="B16" s="41" t="s">
        <v>211</v>
      </c>
      <c r="C16" s="31" t="s">
        <v>18</v>
      </c>
      <c r="D16" s="34" t="s">
        <v>19</v>
      </c>
      <c r="E16" s="42">
        <v>42</v>
      </c>
      <c r="F16" s="13"/>
      <c r="G16" s="17"/>
      <c r="H16" s="17"/>
      <c r="I16" s="17"/>
      <c r="J16" s="43"/>
    </row>
    <row r="17" ht="28" customHeight="1" spans="1:10">
      <c r="A17" s="30">
        <v>9</v>
      </c>
      <c r="B17" s="41" t="s">
        <v>212</v>
      </c>
      <c r="C17" s="31" t="s">
        <v>18</v>
      </c>
      <c r="D17" s="32" t="s">
        <v>19</v>
      </c>
      <c r="E17" s="42">
        <v>25</v>
      </c>
      <c r="F17" s="13"/>
      <c r="G17" s="17"/>
      <c r="H17" s="17"/>
      <c r="I17" s="17"/>
      <c r="J17" s="43"/>
    </row>
    <row r="18" ht="28" customHeight="1" spans="1:10">
      <c r="A18" s="30">
        <v>10</v>
      </c>
      <c r="B18" s="41" t="s">
        <v>213</v>
      </c>
      <c r="C18" s="31" t="s">
        <v>18</v>
      </c>
      <c r="D18" s="34" t="s">
        <v>19</v>
      </c>
      <c r="E18" s="42">
        <v>23.3333333333333</v>
      </c>
      <c r="F18" s="13"/>
      <c r="G18" s="17"/>
      <c r="H18" s="17"/>
      <c r="I18" s="17"/>
      <c r="J18" s="43"/>
    </row>
    <row r="19" ht="28" customHeight="1" spans="1:10">
      <c r="A19" s="30">
        <v>11</v>
      </c>
      <c r="B19" s="41" t="s">
        <v>214</v>
      </c>
      <c r="C19" s="31" t="s">
        <v>18</v>
      </c>
      <c r="D19" s="34" t="s">
        <v>19</v>
      </c>
      <c r="E19" s="42">
        <v>35</v>
      </c>
      <c r="F19" s="13"/>
      <c r="G19" s="17"/>
      <c r="H19" s="17"/>
      <c r="I19" s="17"/>
      <c r="J19" s="43"/>
    </row>
    <row r="20" ht="28" customHeight="1" spans="1:10">
      <c r="A20" s="30">
        <v>12</v>
      </c>
      <c r="B20" s="41" t="s">
        <v>215</v>
      </c>
      <c r="C20" s="31" t="s">
        <v>18</v>
      </c>
      <c r="D20" s="34" t="s">
        <v>19</v>
      </c>
      <c r="E20" s="42">
        <v>18.6666666666667</v>
      </c>
      <c r="F20" s="13"/>
      <c r="G20" s="17"/>
      <c r="H20" s="17"/>
      <c r="I20" s="17"/>
      <c r="J20" s="43"/>
    </row>
    <row r="21" ht="28" customHeight="1" spans="1:10">
      <c r="A21" s="30">
        <v>13</v>
      </c>
      <c r="B21" s="41" t="s">
        <v>216</v>
      </c>
      <c r="C21" s="31" t="s">
        <v>18</v>
      </c>
      <c r="D21" s="34" t="s">
        <v>19</v>
      </c>
      <c r="E21" s="42">
        <v>18</v>
      </c>
      <c r="F21" s="13"/>
      <c r="G21" s="17"/>
      <c r="H21" s="17"/>
      <c r="I21" s="17"/>
      <c r="J21" s="43"/>
    </row>
    <row r="22" ht="28" customHeight="1" spans="1:10">
      <c r="A22" s="30">
        <v>14</v>
      </c>
      <c r="B22" s="41" t="s">
        <v>217</v>
      </c>
      <c r="C22" s="31" t="s">
        <v>18</v>
      </c>
      <c r="D22" s="34" t="s">
        <v>19</v>
      </c>
      <c r="E22" s="42">
        <v>13.1666666666667</v>
      </c>
      <c r="F22" s="13"/>
      <c r="G22" s="17"/>
      <c r="H22" s="17"/>
      <c r="I22" s="17"/>
      <c r="J22" s="43"/>
    </row>
    <row r="23" ht="28" customHeight="1" spans="1:10">
      <c r="A23" s="30">
        <v>15</v>
      </c>
      <c r="B23" s="41" t="s">
        <v>218</v>
      </c>
      <c r="C23" s="31" t="s">
        <v>18</v>
      </c>
      <c r="D23" s="36" t="s">
        <v>19</v>
      </c>
      <c r="E23" s="42">
        <v>27</v>
      </c>
      <c r="F23" s="13"/>
      <c r="G23" s="17"/>
      <c r="H23" s="17"/>
      <c r="I23" s="17"/>
      <c r="J23" s="43"/>
    </row>
    <row r="24" ht="28" customHeight="1" spans="1:10">
      <c r="A24" s="30">
        <v>16</v>
      </c>
      <c r="B24" s="41" t="s">
        <v>219</v>
      </c>
      <c r="C24" s="31" t="s">
        <v>18</v>
      </c>
      <c r="D24" s="34" t="s">
        <v>19</v>
      </c>
      <c r="E24" s="42">
        <v>14</v>
      </c>
      <c r="F24" s="13"/>
      <c r="G24" s="17"/>
      <c r="H24" s="17"/>
      <c r="I24" s="17"/>
      <c r="J24" s="43"/>
    </row>
    <row r="25" ht="28" customHeight="1" spans="1:10">
      <c r="A25" s="30">
        <v>17</v>
      </c>
      <c r="B25" s="41" t="s">
        <v>220</v>
      </c>
      <c r="C25" s="31" t="s">
        <v>18</v>
      </c>
      <c r="D25" s="34" t="s">
        <v>19</v>
      </c>
      <c r="E25" s="42">
        <v>30</v>
      </c>
      <c r="F25" s="13"/>
      <c r="G25" s="17"/>
      <c r="H25" s="17"/>
      <c r="I25" s="17"/>
      <c r="J25" s="43"/>
    </row>
    <row r="26" ht="28" customHeight="1" spans="1:10">
      <c r="A26" s="30">
        <v>18</v>
      </c>
      <c r="B26" s="41" t="s">
        <v>221</v>
      </c>
      <c r="C26" s="31" t="s">
        <v>18</v>
      </c>
      <c r="D26" s="34" t="s">
        <v>19</v>
      </c>
      <c r="E26" s="42">
        <v>22</v>
      </c>
      <c r="F26" s="13"/>
      <c r="G26" s="17"/>
      <c r="H26" s="17"/>
      <c r="I26" s="17"/>
      <c r="J26" s="43"/>
    </row>
    <row r="27" ht="28" customHeight="1" spans="1:10">
      <c r="A27" s="30">
        <v>19</v>
      </c>
      <c r="B27" s="41" t="s">
        <v>222</v>
      </c>
      <c r="C27" s="31" t="s">
        <v>18</v>
      </c>
      <c r="D27" s="34" t="s">
        <v>19</v>
      </c>
      <c r="E27" s="42">
        <v>24</v>
      </c>
      <c r="F27" s="13"/>
      <c r="G27" s="17"/>
      <c r="H27" s="17"/>
      <c r="I27" s="17"/>
      <c r="J27" s="43"/>
    </row>
    <row r="28" ht="28" customHeight="1" spans="1:10">
      <c r="A28" s="30">
        <v>20</v>
      </c>
      <c r="B28" s="41" t="s">
        <v>223</v>
      </c>
      <c r="C28" s="31" t="s">
        <v>18</v>
      </c>
      <c r="D28" s="34" t="s">
        <v>19</v>
      </c>
      <c r="E28" s="42">
        <v>18.5</v>
      </c>
      <c r="F28" s="13"/>
      <c r="G28" s="17"/>
      <c r="H28" s="17"/>
      <c r="I28" s="17"/>
      <c r="J28" s="43"/>
    </row>
    <row r="29" ht="28" customHeight="1" spans="1:10">
      <c r="A29" s="30">
        <v>21</v>
      </c>
      <c r="B29" s="41" t="s">
        <v>224</v>
      </c>
      <c r="C29" s="31" t="s">
        <v>18</v>
      </c>
      <c r="D29" s="34" t="s">
        <v>19</v>
      </c>
      <c r="E29" s="42">
        <v>34.6666666666667</v>
      </c>
      <c r="F29" s="13"/>
      <c r="G29" s="17"/>
      <c r="H29" s="17"/>
      <c r="I29" s="17"/>
      <c r="J29" s="43"/>
    </row>
    <row r="30" ht="28" customHeight="1" spans="1:10">
      <c r="A30" s="30">
        <v>22</v>
      </c>
      <c r="B30" s="41" t="s">
        <v>225</v>
      </c>
      <c r="C30" s="31" t="s">
        <v>18</v>
      </c>
      <c r="D30" s="32" t="s">
        <v>19</v>
      </c>
      <c r="E30" s="42">
        <v>210</v>
      </c>
      <c r="F30" s="13"/>
      <c r="G30" s="17"/>
      <c r="H30" s="17"/>
      <c r="I30" s="17"/>
      <c r="J30" s="43"/>
    </row>
    <row r="31" ht="28" customHeight="1" spans="1:10">
      <c r="A31" s="30">
        <v>23</v>
      </c>
      <c r="B31" s="41" t="s">
        <v>226</v>
      </c>
      <c r="C31" s="31" t="s">
        <v>18</v>
      </c>
      <c r="D31" s="34" t="s">
        <v>19</v>
      </c>
      <c r="E31" s="42">
        <v>22</v>
      </c>
      <c r="F31" s="13"/>
      <c r="G31" s="17"/>
      <c r="H31" s="17"/>
      <c r="I31" s="17"/>
      <c r="J31" s="43"/>
    </row>
    <row r="32" ht="28" customHeight="1" spans="1:10">
      <c r="A32" s="30">
        <v>24</v>
      </c>
      <c r="B32" s="41" t="s">
        <v>227</v>
      </c>
      <c r="C32" s="31" t="s">
        <v>18</v>
      </c>
      <c r="D32" s="34" t="s">
        <v>19</v>
      </c>
      <c r="E32" s="42">
        <v>26</v>
      </c>
      <c r="F32" s="13"/>
      <c r="G32" s="17"/>
      <c r="H32" s="17"/>
      <c r="I32" s="17"/>
      <c r="J32" s="43"/>
    </row>
    <row r="33" ht="28" customHeight="1" spans="1:10">
      <c r="A33" s="30">
        <v>25</v>
      </c>
      <c r="B33" s="41" t="s">
        <v>228</v>
      </c>
      <c r="C33" s="31" t="s">
        <v>18</v>
      </c>
      <c r="D33" s="34" t="s">
        <v>19</v>
      </c>
      <c r="E33" s="42">
        <v>27.6666666666667</v>
      </c>
      <c r="F33" s="13"/>
      <c r="G33" s="17"/>
      <c r="H33" s="17"/>
      <c r="I33" s="17"/>
      <c r="J33" s="43"/>
    </row>
    <row r="34" ht="28" customHeight="1" spans="1:10">
      <c r="A34" s="30">
        <v>26</v>
      </c>
      <c r="B34" s="41" t="s">
        <v>229</v>
      </c>
      <c r="C34" s="31" t="s">
        <v>18</v>
      </c>
      <c r="D34" s="34" t="s">
        <v>19</v>
      </c>
      <c r="E34" s="42">
        <v>20.75</v>
      </c>
      <c r="F34" s="13"/>
      <c r="G34" s="17"/>
      <c r="H34" s="17"/>
      <c r="I34" s="17"/>
      <c r="J34" s="43"/>
    </row>
    <row r="35" ht="28" customHeight="1" spans="1:10">
      <c r="A35" s="30">
        <v>27</v>
      </c>
      <c r="B35" s="41" t="s">
        <v>230</v>
      </c>
      <c r="C35" s="31" t="s">
        <v>18</v>
      </c>
      <c r="D35" s="34" t="s">
        <v>19</v>
      </c>
      <c r="E35" s="42">
        <v>16.75</v>
      </c>
      <c r="F35" s="13"/>
      <c r="G35" s="17"/>
      <c r="H35" s="17"/>
      <c r="I35" s="17"/>
      <c r="J35" s="43"/>
    </row>
    <row r="36" ht="28" customHeight="1" spans="1:10">
      <c r="A36" s="30">
        <v>28</v>
      </c>
      <c r="B36" s="41" t="s">
        <v>231</v>
      </c>
      <c r="C36" s="31" t="s">
        <v>18</v>
      </c>
      <c r="D36" s="34" t="s">
        <v>19</v>
      </c>
      <c r="E36" s="42">
        <v>23.25</v>
      </c>
      <c r="F36" s="13"/>
      <c r="G36" s="17"/>
      <c r="H36" s="17"/>
      <c r="I36" s="17"/>
      <c r="J36" s="43"/>
    </row>
    <row r="37" ht="28" customHeight="1" spans="1:10">
      <c r="A37" s="30">
        <v>29</v>
      </c>
      <c r="B37" s="41" t="s">
        <v>232</v>
      </c>
      <c r="C37" s="31" t="s">
        <v>18</v>
      </c>
      <c r="D37" s="34" t="s">
        <v>19</v>
      </c>
      <c r="E37" s="42">
        <v>35.3333333333333</v>
      </c>
      <c r="F37" s="13"/>
      <c r="G37" s="17"/>
      <c r="H37" s="17"/>
      <c r="I37" s="17"/>
      <c r="J37" s="43"/>
    </row>
    <row r="38" ht="28" customHeight="1" spans="1:10">
      <c r="A38" s="30">
        <v>30</v>
      </c>
      <c r="B38" s="41" t="s">
        <v>233</v>
      </c>
      <c r="C38" s="31" t="s">
        <v>18</v>
      </c>
      <c r="D38" s="32" t="s">
        <v>19</v>
      </c>
      <c r="E38" s="42">
        <v>51</v>
      </c>
      <c r="F38" s="13"/>
      <c r="G38" s="17"/>
      <c r="H38" s="17"/>
      <c r="I38" s="17"/>
      <c r="J38" s="43"/>
    </row>
    <row r="39" ht="28" customHeight="1" spans="1:10">
      <c r="A39" s="30">
        <v>31</v>
      </c>
      <c r="B39" s="41" t="s">
        <v>234</v>
      </c>
      <c r="C39" s="31" t="s">
        <v>18</v>
      </c>
      <c r="D39" s="34" t="s">
        <v>19</v>
      </c>
      <c r="E39" s="42">
        <v>26</v>
      </c>
      <c r="F39" s="13"/>
      <c r="G39" s="17"/>
      <c r="H39" s="17"/>
      <c r="I39" s="17"/>
      <c r="J39" s="43"/>
    </row>
    <row r="40" ht="28" customHeight="1" spans="1:10">
      <c r="A40" s="30">
        <v>32</v>
      </c>
      <c r="B40" s="41" t="s">
        <v>235</v>
      </c>
      <c r="C40" s="31" t="s">
        <v>18</v>
      </c>
      <c r="D40" s="34" t="s">
        <v>19</v>
      </c>
      <c r="E40" s="42">
        <v>28</v>
      </c>
      <c r="F40" s="13"/>
      <c r="G40" s="17"/>
      <c r="H40" s="17"/>
      <c r="I40" s="17"/>
      <c r="J40" s="43"/>
    </row>
    <row r="41" ht="28" customHeight="1" spans="1:10">
      <c r="A41" s="30">
        <v>33</v>
      </c>
      <c r="B41" s="41" t="s">
        <v>236</v>
      </c>
      <c r="C41" s="31" t="s">
        <v>18</v>
      </c>
      <c r="D41" s="34" t="s">
        <v>19</v>
      </c>
      <c r="E41" s="42">
        <v>235</v>
      </c>
      <c r="F41" s="13"/>
      <c r="G41" s="17"/>
      <c r="H41" s="17"/>
      <c r="I41" s="17"/>
      <c r="J41" s="43"/>
    </row>
    <row r="42" ht="28" customHeight="1" spans="1:10">
      <c r="A42" s="30">
        <v>34</v>
      </c>
      <c r="B42" s="41" t="s">
        <v>237</v>
      </c>
      <c r="C42" s="31" t="s">
        <v>18</v>
      </c>
      <c r="D42" s="34" t="s">
        <v>19</v>
      </c>
      <c r="E42" s="42">
        <v>23.1333333333333</v>
      </c>
      <c r="F42" s="13"/>
      <c r="G42" s="17"/>
      <c r="H42" s="17"/>
      <c r="I42" s="17"/>
      <c r="J42" s="43"/>
    </row>
    <row r="43" ht="28" customHeight="1" spans="1:10">
      <c r="A43" s="30">
        <v>35</v>
      </c>
      <c r="B43" s="41" t="s">
        <v>238</v>
      </c>
      <c r="C43" s="31" t="s">
        <v>18</v>
      </c>
      <c r="D43" s="34" t="s">
        <v>19</v>
      </c>
      <c r="E43" s="42">
        <v>219.5</v>
      </c>
      <c r="F43" s="13"/>
      <c r="G43" s="17"/>
      <c r="H43" s="17"/>
      <c r="I43" s="17"/>
      <c r="J43" s="43"/>
    </row>
    <row r="44" ht="28" customHeight="1" spans="1:10">
      <c r="A44" s="30">
        <v>36</v>
      </c>
      <c r="B44" s="41" t="s">
        <v>239</v>
      </c>
      <c r="C44" s="31" t="s">
        <v>18</v>
      </c>
      <c r="D44" s="32" t="s">
        <v>19</v>
      </c>
      <c r="E44" s="42">
        <v>72</v>
      </c>
      <c r="F44" s="13"/>
      <c r="G44" s="17"/>
      <c r="H44" s="17"/>
      <c r="I44" s="17"/>
      <c r="J44" s="43"/>
    </row>
    <row r="45" ht="28" customHeight="1" spans="1:10">
      <c r="A45" s="30">
        <v>37</v>
      </c>
      <c r="B45" s="41" t="s">
        <v>240</v>
      </c>
      <c r="C45" s="31" t="s">
        <v>18</v>
      </c>
      <c r="D45" s="32" t="s">
        <v>19</v>
      </c>
      <c r="E45" s="42">
        <v>27.3333333333333</v>
      </c>
      <c r="F45" s="13"/>
      <c r="G45" s="17"/>
      <c r="H45" s="17"/>
      <c r="I45" s="17"/>
      <c r="J45" s="43"/>
    </row>
    <row r="46" ht="28" customHeight="1" spans="1:10">
      <c r="A46" s="30">
        <v>38</v>
      </c>
      <c r="B46" s="41" t="s">
        <v>241</v>
      </c>
      <c r="C46" s="31" t="s">
        <v>18</v>
      </c>
      <c r="D46" s="34" t="s">
        <v>19</v>
      </c>
      <c r="E46" s="42">
        <v>29.65</v>
      </c>
      <c r="F46" s="13"/>
      <c r="G46" s="17"/>
      <c r="H46" s="17"/>
      <c r="I46" s="17"/>
      <c r="J46" s="43"/>
    </row>
    <row r="47" ht="28" customHeight="1" spans="1:10">
      <c r="A47" s="30">
        <v>39</v>
      </c>
      <c r="B47" s="41" t="s">
        <v>242</v>
      </c>
      <c r="C47" s="31" t="s">
        <v>18</v>
      </c>
      <c r="D47" s="34" t="s">
        <v>19</v>
      </c>
      <c r="E47" s="42">
        <v>28</v>
      </c>
      <c r="F47" s="13"/>
      <c r="G47" s="17"/>
      <c r="H47" s="17"/>
      <c r="I47" s="17"/>
      <c r="J47" s="43"/>
    </row>
    <row r="48" ht="28" customHeight="1" spans="1:10">
      <c r="A48" s="30">
        <v>40</v>
      </c>
      <c r="B48" s="41" t="s">
        <v>243</v>
      </c>
      <c r="C48" s="31" t="s">
        <v>18</v>
      </c>
      <c r="D48" s="34" t="s">
        <v>19</v>
      </c>
      <c r="E48" s="42">
        <v>25.6666666666667</v>
      </c>
      <c r="F48" s="13"/>
      <c r="G48" s="17"/>
      <c r="H48" s="17"/>
      <c r="I48" s="17"/>
      <c r="J48" s="43"/>
    </row>
    <row r="49" ht="28" customHeight="1" spans="1:10">
      <c r="A49" s="30">
        <v>41</v>
      </c>
      <c r="B49" s="41" t="s">
        <v>244</v>
      </c>
      <c r="C49" s="31" t="s">
        <v>18</v>
      </c>
      <c r="D49" s="34" t="s">
        <v>19</v>
      </c>
      <c r="E49" s="42">
        <v>12</v>
      </c>
      <c r="F49" s="13"/>
      <c r="G49" s="17"/>
      <c r="H49" s="17"/>
      <c r="I49" s="17"/>
      <c r="J49" s="43"/>
    </row>
    <row r="50" ht="28" customHeight="1" spans="1:10">
      <c r="A50" s="30">
        <v>42</v>
      </c>
      <c r="B50" s="41" t="s">
        <v>245</v>
      </c>
      <c r="C50" s="31" t="s">
        <v>18</v>
      </c>
      <c r="D50" s="34" t="s">
        <v>19</v>
      </c>
      <c r="E50" s="42">
        <v>29.6666666666667</v>
      </c>
      <c r="F50" s="13"/>
      <c r="G50" s="17"/>
      <c r="H50" s="17"/>
      <c r="I50" s="17"/>
      <c r="J50" s="43"/>
    </row>
    <row r="51" ht="28" customHeight="1" spans="1:10">
      <c r="A51" s="30">
        <v>43</v>
      </c>
      <c r="B51" s="41" t="s">
        <v>246</v>
      </c>
      <c r="C51" s="31" t="s">
        <v>18</v>
      </c>
      <c r="D51" s="34" t="s">
        <v>19</v>
      </c>
      <c r="E51" s="42">
        <v>158</v>
      </c>
      <c r="F51" s="13"/>
      <c r="G51" s="17"/>
      <c r="H51" s="17"/>
      <c r="I51" s="17"/>
      <c r="J51" s="43"/>
    </row>
    <row r="52" ht="28" customHeight="1" spans="1:10">
      <c r="A52" s="30">
        <v>44</v>
      </c>
      <c r="B52" s="41" t="s">
        <v>247</v>
      </c>
      <c r="C52" s="31" t="s">
        <v>18</v>
      </c>
      <c r="D52" s="34" t="s">
        <v>19</v>
      </c>
      <c r="E52" s="42">
        <v>226</v>
      </c>
      <c r="F52" s="13"/>
      <c r="G52" s="17"/>
      <c r="H52" s="17"/>
      <c r="I52" s="17"/>
      <c r="J52" s="43"/>
    </row>
    <row r="53" ht="28" customHeight="1" spans="1:10">
      <c r="A53" s="30">
        <v>45</v>
      </c>
      <c r="B53" s="41" t="s">
        <v>248</v>
      </c>
      <c r="C53" s="31" t="s">
        <v>18</v>
      </c>
      <c r="D53" s="34" t="s">
        <v>19</v>
      </c>
      <c r="E53" s="42">
        <v>25</v>
      </c>
      <c r="F53" s="13"/>
      <c r="G53" s="17"/>
      <c r="H53" s="17"/>
      <c r="I53" s="17"/>
      <c r="J53" s="43"/>
    </row>
    <row r="54" ht="28" customHeight="1" spans="1:10">
      <c r="A54" s="30">
        <v>46</v>
      </c>
      <c r="B54" s="41" t="s">
        <v>249</v>
      </c>
      <c r="C54" s="31" t="s">
        <v>18</v>
      </c>
      <c r="D54" s="34" t="s">
        <v>19</v>
      </c>
      <c r="E54" s="42">
        <v>70</v>
      </c>
      <c r="F54" s="13"/>
      <c r="G54" s="17"/>
      <c r="H54" s="17"/>
      <c r="I54" s="17"/>
      <c r="J54" s="43"/>
    </row>
    <row r="55" ht="28" customHeight="1" spans="1:10">
      <c r="A55" s="30">
        <v>47</v>
      </c>
      <c r="B55" s="41" t="s">
        <v>250</v>
      </c>
      <c r="C55" s="31" t="s">
        <v>18</v>
      </c>
      <c r="D55" s="34" t="s">
        <v>19</v>
      </c>
      <c r="E55" s="42">
        <v>34</v>
      </c>
      <c r="F55" s="13"/>
      <c r="G55" s="17"/>
      <c r="H55" s="17"/>
      <c r="I55" s="17"/>
      <c r="J55" s="43"/>
    </row>
    <row r="56" ht="28" customHeight="1" spans="1:10">
      <c r="A56" s="30">
        <v>48</v>
      </c>
      <c r="B56" s="41" t="s">
        <v>251</v>
      </c>
      <c r="C56" s="31" t="s">
        <v>18</v>
      </c>
      <c r="D56" s="34" t="s">
        <v>19</v>
      </c>
      <c r="E56" s="42">
        <v>92.75</v>
      </c>
      <c r="F56" s="13"/>
      <c r="G56" s="17"/>
      <c r="H56" s="17"/>
      <c r="I56" s="17"/>
      <c r="J56" s="43"/>
    </row>
    <row r="57" ht="28" customHeight="1" spans="1:10">
      <c r="A57" s="30">
        <v>49</v>
      </c>
      <c r="B57" s="41" t="s">
        <v>252</v>
      </c>
      <c r="C57" s="31" t="s">
        <v>18</v>
      </c>
      <c r="D57" s="34" t="s">
        <v>19</v>
      </c>
      <c r="E57" s="42">
        <v>24</v>
      </c>
      <c r="F57" s="13"/>
      <c r="G57" s="17"/>
      <c r="H57" s="17"/>
      <c r="I57" s="17"/>
      <c r="J57" s="43"/>
    </row>
    <row r="58" ht="28" customHeight="1" spans="1:10">
      <c r="A58" s="30">
        <v>50</v>
      </c>
      <c r="B58" s="41" t="s">
        <v>253</v>
      </c>
      <c r="C58" s="31" t="s">
        <v>18</v>
      </c>
      <c r="D58" s="34" t="s">
        <v>19</v>
      </c>
      <c r="E58" s="42">
        <v>646</v>
      </c>
      <c r="F58" s="13"/>
      <c r="G58" s="17"/>
      <c r="H58" s="17"/>
      <c r="I58" s="17"/>
      <c r="J58" s="43"/>
    </row>
    <row r="59" ht="28" customHeight="1" spans="1:10">
      <c r="A59" s="30">
        <v>51</v>
      </c>
      <c r="B59" s="41" t="s">
        <v>254</v>
      </c>
      <c r="C59" s="31" t="s">
        <v>18</v>
      </c>
      <c r="D59" s="34" t="s">
        <v>19</v>
      </c>
      <c r="E59" s="42">
        <v>53.75</v>
      </c>
      <c r="F59" s="13"/>
      <c r="G59" s="17"/>
      <c r="H59" s="17"/>
      <c r="I59" s="17"/>
      <c r="J59" s="43"/>
    </row>
    <row r="60" ht="28" customHeight="1" spans="1:10">
      <c r="A60" s="30">
        <v>52</v>
      </c>
      <c r="B60" s="41" t="s">
        <v>255</v>
      </c>
      <c r="C60" s="31" t="s">
        <v>18</v>
      </c>
      <c r="D60" s="34" t="s">
        <v>19</v>
      </c>
      <c r="E60" s="42">
        <v>12</v>
      </c>
      <c r="F60" s="13"/>
      <c r="G60" s="17"/>
      <c r="H60" s="17"/>
      <c r="I60" s="17"/>
      <c r="J60" s="43"/>
    </row>
    <row r="61" ht="28" customHeight="1" spans="1:10">
      <c r="A61" s="30">
        <v>53</v>
      </c>
      <c r="B61" s="41" t="s">
        <v>256</v>
      </c>
      <c r="C61" s="31" t="s">
        <v>18</v>
      </c>
      <c r="D61" s="34" t="s">
        <v>19</v>
      </c>
      <c r="E61" s="42">
        <v>65</v>
      </c>
      <c r="F61" s="13"/>
      <c r="G61" s="17"/>
      <c r="H61" s="17"/>
      <c r="I61" s="17"/>
      <c r="J61" s="43"/>
    </row>
    <row r="62" ht="28" customHeight="1" spans="1:10">
      <c r="A62" s="30">
        <v>54</v>
      </c>
      <c r="B62" s="41" t="s">
        <v>257</v>
      </c>
      <c r="C62" s="31" t="s">
        <v>18</v>
      </c>
      <c r="D62" s="34" t="s">
        <v>19</v>
      </c>
      <c r="E62" s="42">
        <v>185.225</v>
      </c>
      <c r="F62" s="13"/>
      <c r="G62" s="17"/>
      <c r="H62" s="17"/>
      <c r="I62" s="17"/>
      <c r="J62" s="43"/>
    </row>
    <row r="63" ht="28" customHeight="1" spans="1:10">
      <c r="A63" s="30">
        <v>55</v>
      </c>
      <c r="B63" s="41" t="s">
        <v>258</v>
      </c>
      <c r="C63" s="31" t="s">
        <v>18</v>
      </c>
      <c r="D63" s="34" t="s">
        <v>19</v>
      </c>
      <c r="E63" s="42">
        <v>59.75</v>
      </c>
      <c r="F63" s="13"/>
      <c r="G63" s="17"/>
      <c r="H63" s="17"/>
      <c r="I63" s="17"/>
      <c r="J63" s="43"/>
    </row>
    <row r="64" ht="28" customHeight="1" spans="1:10">
      <c r="A64" s="30">
        <v>56</v>
      </c>
      <c r="B64" s="41" t="s">
        <v>259</v>
      </c>
      <c r="C64" s="31" t="s">
        <v>18</v>
      </c>
      <c r="D64" s="34" t="s">
        <v>19</v>
      </c>
      <c r="E64" s="42">
        <v>51.5</v>
      </c>
      <c r="F64" s="13"/>
      <c r="G64" s="17"/>
      <c r="H64" s="17"/>
      <c r="I64" s="17"/>
      <c r="J64" s="43"/>
    </row>
    <row r="65" ht="28" customHeight="1" spans="1:10">
      <c r="A65" s="30">
        <v>57</v>
      </c>
      <c r="B65" s="41" t="s">
        <v>260</v>
      </c>
      <c r="C65" s="31" t="s">
        <v>18</v>
      </c>
      <c r="D65" s="34" t="s">
        <v>19</v>
      </c>
      <c r="E65" s="42">
        <v>152</v>
      </c>
      <c r="F65" s="13"/>
      <c r="G65" s="17"/>
      <c r="H65" s="17"/>
      <c r="I65" s="17"/>
      <c r="J65" s="43"/>
    </row>
    <row r="66" ht="28" customHeight="1" spans="1:10">
      <c r="A66" s="30">
        <v>58</v>
      </c>
      <c r="B66" s="41" t="s">
        <v>261</v>
      </c>
      <c r="C66" s="31" t="s">
        <v>18</v>
      </c>
      <c r="D66" s="32" t="s">
        <v>19</v>
      </c>
      <c r="E66" s="42">
        <v>27.5</v>
      </c>
      <c r="F66" s="13"/>
      <c r="G66" s="17"/>
      <c r="H66" s="17"/>
      <c r="I66" s="17"/>
      <c r="J66" s="43"/>
    </row>
    <row r="67" ht="28" customHeight="1" spans="1:10">
      <c r="A67" s="30">
        <v>59</v>
      </c>
      <c r="B67" s="41" t="s">
        <v>262</v>
      </c>
      <c r="C67" s="31" t="s">
        <v>18</v>
      </c>
      <c r="D67" s="34" t="s">
        <v>19</v>
      </c>
      <c r="E67" s="42">
        <v>104.25</v>
      </c>
      <c r="F67" s="13"/>
      <c r="G67" s="17"/>
      <c r="H67" s="17"/>
      <c r="I67" s="17"/>
      <c r="J67" s="43"/>
    </row>
    <row r="68" ht="28" customHeight="1" spans="1:10">
      <c r="A68" s="30">
        <v>60</v>
      </c>
      <c r="B68" s="41" t="s">
        <v>263</v>
      </c>
      <c r="C68" s="31" t="s">
        <v>18</v>
      </c>
      <c r="D68" s="34" t="s">
        <v>19</v>
      </c>
      <c r="E68" s="42">
        <v>49</v>
      </c>
      <c r="F68" s="13"/>
      <c r="G68" s="17"/>
      <c r="H68" s="17"/>
      <c r="I68" s="17"/>
      <c r="J68" s="43"/>
    </row>
    <row r="69" ht="28" customHeight="1" spans="1:10">
      <c r="A69" s="30">
        <v>61</v>
      </c>
      <c r="B69" s="41" t="s">
        <v>264</v>
      </c>
      <c r="C69" s="31" t="s">
        <v>18</v>
      </c>
      <c r="D69" s="32" t="s">
        <v>19</v>
      </c>
      <c r="E69" s="42">
        <v>410</v>
      </c>
      <c r="F69" s="13"/>
      <c r="G69" s="17"/>
      <c r="H69" s="17"/>
      <c r="I69" s="17"/>
      <c r="J69" s="43"/>
    </row>
    <row r="70" ht="28" customHeight="1" spans="1:10">
      <c r="A70" s="30">
        <v>62</v>
      </c>
      <c r="B70" s="41" t="s">
        <v>265</v>
      </c>
      <c r="C70" s="31" t="s">
        <v>18</v>
      </c>
      <c r="D70" s="34" t="s">
        <v>19</v>
      </c>
      <c r="E70" s="42">
        <v>23</v>
      </c>
      <c r="F70" s="13"/>
      <c r="G70" s="17"/>
      <c r="H70" s="17"/>
      <c r="I70" s="17"/>
      <c r="J70" s="43"/>
    </row>
    <row r="71" ht="28" customHeight="1" spans="1:10">
      <c r="A71" s="30">
        <v>63</v>
      </c>
      <c r="B71" s="41" t="s">
        <v>266</v>
      </c>
      <c r="C71" s="31" t="s">
        <v>18</v>
      </c>
      <c r="D71" s="34" t="s">
        <v>19</v>
      </c>
      <c r="E71" s="42">
        <v>30.3333333333333</v>
      </c>
      <c r="F71" s="13"/>
      <c r="G71" s="17"/>
      <c r="H71" s="17"/>
      <c r="I71" s="17"/>
      <c r="J71" s="43"/>
    </row>
    <row r="72" ht="28" customHeight="1" spans="1:10">
      <c r="A72" s="30">
        <v>64</v>
      </c>
      <c r="B72" s="41" t="s">
        <v>267</v>
      </c>
      <c r="C72" s="31" t="s">
        <v>18</v>
      </c>
      <c r="D72" s="34" t="s">
        <v>19</v>
      </c>
      <c r="E72" s="42">
        <v>65</v>
      </c>
      <c r="F72" s="13"/>
      <c r="G72" s="17"/>
      <c r="H72" s="17"/>
      <c r="I72" s="17"/>
      <c r="J72" s="43"/>
    </row>
    <row r="73" ht="28" customHeight="1" spans="1:10">
      <c r="A73" s="30">
        <v>65</v>
      </c>
      <c r="B73" s="41" t="s">
        <v>268</v>
      </c>
      <c r="C73" s="31" t="s">
        <v>18</v>
      </c>
      <c r="D73" s="34" t="s">
        <v>19</v>
      </c>
      <c r="E73" s="42">
        <v>26</v>
      </c>
      <c r="F73" s="13"/>
      <c r="G73" s="17"/>
      <c r="H73" s="17"/>
      <c r="I73" s="17"/>
      <c r="J73" s="43"/>
    </row>
    <row r="74" ht="28" customHeight="1" spans="1:10">
      <c r="A74" s="30">
        <v>66</v>
      </c>
      <c r="B74" s="41" t="s">
        <v>269</v>
      </c>
      <c r="C74" s="31" t="s">
        <v>18</v>
      </c>
      <c r="D74" s="34" t="s">
        <v>19</v>
      </c>
      <c r="E74" s="42">
        <v>26</v>
      </c>
      <c r="F74" s="13"/>
      <c r="G74" s="17"/>
      <c r="H74" s="17"/>
      <c r="I74" s="17"/>
      <c r="J74" s="43"/>
    </row>
    <row r="75" ht="28" customHeight="1" spans="1:10">
      <c r="A75" s="30">
        <v>67</v>
      </c>
      <c r="B75" s="41" t="s">
        <v>270</v>
      </c>
      <c r="C75" s="31" t="s">
        <v>18</v>
      </c>
      <c r="D75" s="34" t="s">
        <v>19</v>
      </c>
      <c r="E75" s="42">
        <v>31.75</v>
      </c>
      <c r="F75" s="13"/>
      <c r="G75" s="17"/>
      <c r="H75" s="17"/>
      <c r="I75" s="17"/>
      <c r="J75" s="43"/>
    </row>
    <row r="76" ht="28" customHeight="1" spans="1:10">
      <c r="A76" s="30">
        <v>68</v>
      </c>
      <c r="B76" s="41" t="s">
        <v>271</v>
      </c>
      <c r="C76" s="31" t="s">
        <v>18</v>
      </c>
      <c r="D76" s="34" t="s">
        <v>19</v>
      </c>
      <c r="E76" s="42">
        <v>10</v>
      </c>
      <c r="F76" s="13"/>
      <c r="G76" s="17"/>
      <c r="H76" s="17"/>
      <c r="I76" s="17"/>
      <c r="J76" s="43"/>
    </row>
    <row r="77" ht="28" customHeight="1" spans="1:10">
      <c r="A77" s="30">
        <v>69</v>
      </c>
      <c r="B77" s="41" t="s">
        <v>272</v>
      </c>
      <c r="C77" s="31" t="s">
        <v>18</v>
      </c>
      <c r="D77" s="34" t="s">
        <v>19</v>
      </c>
      <c r="E77" s="42">
        <v>266.5</v>
      </c>
      <c r="F77" s="13"/>
      <c r="G77" s="17"/>
      <c r="H77" s="17"/>
      <c r="I77" s="17"/>
      <c r="J77" s="43"/>
    </row>
    <row r="78" ht="28" customHeight="1" spans="1:10">
      <c r="A78" s="30">
        <v>70</v>
      </c>
      <c r="B78" s="41" t="s">
        <v>273</v>
      </c>
      <c r="C78" s="31" t="s">
        <v>18</v>
      </c>
      <c r="D78" s="34" t="s">
        <v>19</v>
      </c>
      <c r="E78" s="42">
        <v>13.75</v>
      </c>
      <c r="F78" s="13"/>
      <c r="G78" s="17"/>
      <c r="H78" s="17"/>
      <c r="I78" s="17"/>
      <c r="J78" s="43"/>
    </row>
    <row r="79" ht="28" customHeight="1" spans="1:10">
      <c r="A79" s="30">
        <v>71</v>
      </c>
      <c r="B79" s="41" t="s">
        <v>274</v>
      </c>
      <c r="C79" s="31" t="s">
        <v>18</v>
      </c>
      <c r="D79" s="32" t="s">
        <v>19</v>
      </c>
      <c r="E79" s="42">
        <v>20</v>
      </c>
      <c r="F79" s="13"/>
      <c r="G79" s="17"/>
      <c r="H79" s="17"/>
      <c r="I79" s="17"/>
      <c r="J79" s="43"/>
    </row>
    <row r="80" ht="28" customHeight="1" spans="1:10">
      <c r="A80" s="30">
        <v>72</v>
      </c>
      <c r="B80" s="41" t="s">
        <v>275</v>
      </c>
      <c r="C80" s="31" t="s">
        <v>18</v>
      </c>
      <c r="D80" s="34" t="s">
        <v>19</v>
      </c>
      <c r="E80" s="42">
        <v>72</v>
      </c>
      <c r="F80" s="13"/>
      <c r="G80" s="17"/>
      <c r="H80" s="17"/>
      <c r="I80" s="17"/>
      <c r="J80" s="43"/>
    </row>
    <row r="81" ht="28" customHeight="1" spans="1:10">
      <c r="A81" s="30">
        <v>73</v>
      </c>
      <c r="B81" s="41" t="s">
        <v>276</v>
      </c>
      <c r="C81" s="31" t="s">
        <v>18</v>
      </c>
      <c r="D81" s="32" t="s">
        <v>19</v>
      </c>
      <c r="E81" s="42">
        <v>20</v>
      </c>
      <c r="F81" s="13"/>
      <c r="G81" s="17"/>
      <c r="H81" s="17"/>
      <c r="I81" s="17"/>
      <c r="J81" s="43"/>
    </row>
    <row r="82" ht="28" customHeight="1" spans="1:10">
      <c r="A82" s="30">
        <v>74</v>
      </c>
      <c r="B82" s="41" t="s">
        <v>277</v>
      </c>
      <c r="C82" s="31" t="s">
        <v>18</v>
      </c>
      <c r="D82" s="34" t="s">
        <v>19</v>
      </c>
      <c r="E82" s="42">
        <v>22.3333333333333</v>
      </c>
      <c r="F82" s="13"/>
      <c r="G82" s="17"/>
      <c r="H82" s="17"/>
      <c r="I82" s="17"/>
      <c r="J82" s="43"/>
    </row>
    <row r="83" ht="28" customHeight="1" spans="1:10">
      <c r="A83" s="30">
        <v>75</v>
      </c>
      <c r="B83" s="41" t="s">
        <v>278</v>
      </c>
      <c r="C83" s="31" t="s">
        <v>18</v>
      </c>
      <c r="D83" s="34" t="s">
        <v>19</v>
      </c>
      <c r="E83" s="42">
        <v>29</v>
      </c>
      <c r="F83" s="13"/>
      <c r="G83" s="17"/>
      <c r="H83" s="17"/>
      <c r="I83" s="17"/>
      <c r="J83" s="43"/>
    </row>
    <row r="84" ht="28" customHeight="1" spans="1:10">
      <c r="A84" s="30">
        <v>76</v>
      </c>
      <c r="B84" s="41" t="s">
        <v>279</v>
      </c>
      <c r="C84" s="31" t="s">
        <v>18</v>
      </c>
      <c r="D84" s="34" t="s">
        <v>19</v>
      </c>
      <c r="E84" s="42">
        <v>101.5</v>
      </c>
      <c r="F84" s="13"/>
      <c r="G84" s="17"/>
      <c r="H84" s="17"/>
      <c r="I84" s="17"/>
      <c r="J84" s="43"/>
    </row>
    <row r="85" ht="28" customHeight="1" spans="1:10">
      <c r="A85" s="30">
        <v>77</v>
      </c>
      <c r="B85" s="41" t="s">
        <v>280</v>
      </c>
      <c r="C85" s="31" t="s">
        <v>18</v>
      </c>
      <c r="D85" s="32" t="s">
        <v>19</v>
      </c>
      <c r="E85" s="42">
        <v>450</v>
      </c>
      <c r="F85" s="13"/>
      <c r="G85" s="17"/>
      <c r="H85" s="17"/>
      <c r="I85" s="17"/>
      <c r="J85" s="43"/>
    </row>
    <row r="86" ht="28" customHeight="1" spans="1:10">
      <c r="A86" s="30">
        <v>78</v>
      </c>
      <c r="B86" s="41" t="s">
        <v>281</v>
      </c>
      <c r="C86" s="31" t="s">
        <v>18</v>
      </c>
      <c r="D86" s="34" t="s">
        <v>19</v>
      </c>
      <c r="E86" s="42">
        <v>30</v>
      </c>
      <c r="F86" s="13"/>
      <c r="G86" s="17"/>
      <c r="H86" s="17"/>
      <c r="I86" s="17"/>
      <c r="J86" s="43"/>
    </row>
    <row r="87" ht="28" customHeight="1" spans="1:10">
      <c r="A87" s="30">
        <v>79</v>
      </c>
      <c r="B87" s="41" t="s">
        <v>282</v>
      </c>
      <c r="C87" s="31" t="s">
        <v>18</v>
      </c>
      <c r="D87" s="34" t="s">
        <v>19</v>
      </c>
      <c r="E87" s="42">
        <v>16</v>
      </c>
      <c r="F87" s="13"/>
      <c r="G87" s="17"/>
      <c r="H87" s="17"/>
      <c r="I87" s="17"/>
      <c r="J87" s="43"/>
    </row>
    <row r="88" ht="28" customHeight="1" spans="1:10">
      <c r="A88" s="30">
        <v>80</v>
      </c>
      <c r="B88" s="41" t="s">
        <v>283</v>
      </c>
      <c r="C88" s="31" t="s">
        <v>18</v>
      </c>
      <c r="D88" s="34" t="s">
        <v>19</v>
      </c>
      <c r="E88" s="42">
        <v>18.075</v>
      </c>
      <c r="F88" s="13"/>
      <c r="G88" s="17"/>
      <c r="H88" s="17"/>
      <c r="I88" s="17"/>
      <c r="J88" s="43"/>
    </row>
    <row r="89" s="1" customFormat="1" ht="28" customHeight="1" spans="1:10">
      <c r="A89" s="30">
        <v>81</v>
      </c>
      <c r="B89" s="41" t="s">
        <v>284</v>
      </c>
      <c r="C89" s="31" t="s">
        <v>18</v>
      </c>
      <c r="D89" s="34" t="s">
        <v>19</v>
      </c>
      <c r="E89" s="42">
        <v>66.5</v>
      </c>
      <c r="F89" s="13"/>
      <c r="G89" s="17"/>
      <c r="H89" s="17"/>
      <c r="I89" s="17"/>
      <c r="J89" s="43"/>
    </row>
    <row r="90" ht="28" customHeight="1" spans="1:10">
      <c r="A90" s="30">
        <v>82</v>
      </c>
      <c r="B90" s="41" t="s">
        <v>285</v>
      </c>
      <c r="C90" s="31" t="s">
        <v>18</v>
      </c>
      <c r="D90" s="36" t="s">
        <v>19</v>
      </c>
      <c r="E90" s="42">
        <v>19</v>
      </c>
      <c r="F90" s="13"/>
      <c r="G90" s="17"/>
      <c r="H90" s="17"/>
      <c r="I90" s="17"/>
      <c r="J90" s="43"/>
    </row>
    <row r="91" ht="28" customHeight="1" spans="1:10">
      <c r="A91" s="30">
        <v>83</v>
      </c>
      <c r="B91" s="41" t="s">
        <v>286</v>
      </c>
      <c r="C91" s="31" t="s">
        <v>18</v>
      </c>
      <c r="D91" s="34" t="s">
        <v>19</v>
      </c>
      <c r="E91" s="42">
        <v>14.6666666666667</v>
      </c>
      <c r="F91" s="13"/>
      <c r="G91" s="17"/>
      <c r="H91" s="17"/>
      <c r="I91" s="17"/>
      <c r="J91" s="43"/>
    </row>
    <row r="92" ht="28" customHeight="1" spans="1:10">
      <c r="A92" s="30">
        <v>84</v>
      </c>
      <c r="B92" s="41" t="s">
        <v>287</v>
      </c>
      <c r="C92" s="31" t="s">
        <v>18</v>
      </c>
      <c r="D92" s="34" t="s">
        <v>19</v>
      </c>
      <c r="E92" s="42">
        <v>325</v>
      </c>
      <c r="F92" s="13"/>
      <c r="G92" s="17"/>
      <c r="H92" s="17"/>
      <c r="I92" s="17"/>
      <c r="J92" s="43"/>
    </row>
    <row r="93" ht="28" customHeight="1" spans="1:10">
      <c r="A93" s="30">
        <v>85</v>
      </c>
      <c r="B93" s="41" t="s">
        <v>288</v>
      </c>
      <c r="C93" s="31" t="s">
        <v>18</v>
      </c>
      <c r="D93" s="34" t="s">
        <v>19</v>
      </c>
      <c r="E93" s="42">
        <v>103</v>
      </c>
      <c r="F93" s="13"/>
      <c r="G93" s="17"/>
      <c r="H93" s="17"/>
      <c r="I93" s="17"/>
      <c r="J93" s="43"/>
    </row>
    <row r="94" ht="28" customHeight="1" spans="1:10">
      <c r="A94" s="30">
        <v>86</v>
      </c>
      <c r="B94" s="41" t="s">
        <v>289</v>
      </c>
      <c r="C94" s="31" t="s">
        <v>18</v>
      </c>
      <c r="D94" s="34" t="s">
        <v>19</v>
      </c>
      <c r="E94" s="42">
        <v>519.5</v>
      </c>
      <c r="F94" s="13"/>
      <c r="G94" s="17"/>
      <c r="H94" s="17"/>
      <c r="I94" s="17"/>
      <c r="J94" s="43"/>
    </row>
    <row r="95" ht="28" customHeight="1" spans="1:10">
      <c r="A95" s="30">
        <v>87</v>
      </c>
      <c r="B95" s="41" t="s">
        <v>290</v>
      </c>
      <c r="C95" s="31" t="s">
        <v>18</v>
      </c>
      <c r="D95" s="34" t="s">
        <v>19</v>
      </c>
      <c r="E95" s="42">
        <v>81.75</v>
      </c>
      <c r="F95" s="13"/>
      <c r="G95" s="17"/>
      <c r="H95" s="17"/>
      <c r="I95" s="17"/>
      <c r="J95" s="43"/>
    </row>
    <row r="96" ht="28" customHeight="1" spans="1:10">
      <c r="A96" s="30">
        <v>88</v>
      </c>
      <c r="B96" s="41" t="s">
        <v>291</v>
      </c>
      <c r="C96" s="31" t="s">
        <v>18</v>
      </c>
      <c r="D96" s="34" t="s">
        <v>19</v>
      </c>
      <c r="E96" s="42">
        <v>14</v>
      </c>
      <c r="F96" s="13"/>
      <c r="G96" s="17"/>
      <c r="H96" s="17"/>
      <c r="I96" s="17"/>
      <c r="J96" s="43"/>
    </row>
    <row r="97" ht="28" customHeight="1" spans="1:10">
      <c r="A97" s="30">
        <v>89</v>
      </c>
      <c r="B97" s="41" t="s">
        <v>292</v>
      </c>
      <c r="C97" s="31" t="s">
        <v>18</v>
      </c>
      <c r="D97" s="34" t="s">
        <v>19</v>
      </c>
      <c r="E97" s="42">
        <v>84</v>
      </c>
      <c r="F97" s="13"/>
      <c r="G97" s="17"/>
      <c r="H97" s="17"/>
      <c r="I97" s="17"/>
      <c r="J97" s="43"/>
    </row>
    <row r="98" ht="28" customHeight="1" spans="1:10">
      <c r="A98" s="30">
        <v>90</v>
      </c>
      <c r="B98" s="41" t="s">
        <v>293</v>
      </c>
      <c r="C98" s="31" t="s">
        <v>18</v>
      </c>
      <c r="D98" s="34" t="s">
        <v>19</v>
      </c>
      <c r="E98" s="42">
        <v>36.625</v>
      </c>
      <c r="F98" s="13"/>
      <c r="G98" s="17"/>
      <c r="H98" s="17"/>
      <c r="I98" s="17"/>
      <c r="J98" s="43"/>
    </row>
    <row r="99" ht="28" customHeight="1" spans="1:10">
      <c r="A99" s="30">
        <v>91</v>
      </c>
      <c r="B99" s="41" t="s">
        <v>294</v>
      </c>
      <c r="C99" s="31" t="s">
        <v>18</v>
      </c>
      <c r="D99" s="34" t="s">
        <v>19</v>
      </c>
      <c r="E99" s="42">
        <v>29</v>
      </c>
      <c r="F99" s="13"/>
      <c r="G99" s="17"/>
      <c r="H99" s="17"/>
      <c r="I99" s="17"/>
      <c r="J99" s="43"/>
    </row>
    <row r="100" ht="28" customHeight="1" spans="1:10">
      <c r="A100" s="30">
        <v>92</v>
      </c>
      <c r="B100" s="41" t="s">
        <v>295</v>
      </c>
      <c r="C100" s="31" t="s">
        <v>18</v>
      </c>
      <c r="D100" s="34" t="s">
        <v>19</v>
      </c>
      <c r="E100" s="42">
        <v>220.75</v>
      </c>
      <c r="F100" s="13"/>
      <c r="G100" s="17"/>
      <c r="H100" s="17"/>
      <c r="I100" s="17"/>
      <c r="J100" s="43"/>
    </row>
    <row r="101" ht="28" customHeight="1" spans="1:10">
      <c r="A101" s="30">
        <v>93</v>
      </c>
      <c r="B101" s="41" t="s">
        <v>296</v>
      </c>
      <c r="C101" s="31" t="s">
        <v>18</v>
      </c>
      <c r="D101" s="34" t="s">
        <v>19</v>
      </c>
      <c r="E101" s="42">
        <v>25</v>
      </c>
      <c r="F101" s="13"/>
      <c r="G101" s="17"/>
      <c r="H101" s="17"/>
      <c r="I101" s="17"/>
      <c r="J101" s="43"/>
    </row>
    <row r="102" ht="28" customHeight="1" spans="1:10">
      <c r="A102" s="30">
        <v>94</v>
      </c>
      <c r="B102" s="41" t="s">
        <v>297</v>
      </c>
      <c r="C102" s="31" t="s">
        <v>18</v>
      </c>
      <c r="D102" s="34" t="s">
        <v>19</v>
      </c>
      <c r="E102" s="42">
        <v>15</v>
      </c>
      <c r="F102" s="13"/>
      <c r="G102" s="17"/>
      <c r="H102" s="17"/>
      <c r="I102" s="17"/>
      <c r="J102" s="43"/>
    </row>
    <row r="103" ht="28" customHeight="1" spans="1:10">
      <c r="A103" s="30">
        <v>95</v>
      </c>
      <c r="B103" s="41" t="s">
        <v>298</v>
      </c>
      <c r="C103" s="31" t="s">
        <v>18</v>
      </c>
      <c r="D103" s="34" t="s">
        <v>19</v>
      </c>
      <c r="E103" s="42">
        <v>25.25</v>
      </c>
      <c r="F103" s="13"/>
      <c r="G103" s="17"/>
      <c r="H103" s="17"/>
      <c r="I103" s="17"/>
      <c r="J103" s="43"/>
    </row>
    <row r="104" ht="28" customHeight="1" spans="1:10">
      <c r="A104" s="30">
        <v>96</v>
      </c>
      <c r="B104" s="41" t="s">
        <v>299</v>
      </c>
      <c r="C104" s="31" t="s">
        <v>18</v>
      </c>
      <c r="D104" s="34" t="s">
        <v>19</v>
      </c>
      <c r="E104" s="42">
        <v>27.25</v>
      </c>
      <c r="F104" s="13"/>
      <c r="G104" s="17"/>
      <c r="H104" s="17"/>
      <c r="I104" s="17"/>
      <c r="J104" s="43"/>
    </row>
    <row r="105" ht="28" customHeight="1" spans="1:10">
      <c r="A105" s="30">
        <v>97</v>
      </c>
      <c r="B105" s="41" t="s">
        <v>300</v>
      </c>
      <c r="C105" s="31" t="s">
        <v>18</v>
      </c>
      <c r="D105" s="34" t="s">
        <v>19</v>
      </c>
      <c r="E105" s="42">
        <v>26</v>
      </c>
      <c r="F105" s="13"/>
      <c r="G105" s="17"/>
      <c r="H105" s="17"/>
      <c r="I105" s="17"/>
      <c r="J105" s="43"/>
    </row>
    <row r="106" ht="28" customHeight="1" spans="1:10">
      <c r="A106" s="30">
        <v>98</v>
      </c>
      <c r="B106" s="41" t="s">
        <v>301</v>
      </c>
      <c r="C106" s="31" t="s">
        <v>18</v>
      </c>
      <c r="D106" s="34" t="s">
        <v>19</v>
      </c>
      <c r="E106" s="42">
        <v>49.5</v>
      </c>
      <c r="F106" s="13"/>
      <c r="G106" s="17"/>
      <c r="H106" s="17"/>
      <c r="I106" s="17"/>
      <c r="J106" s="43"/>
    </row>
    <row r="107" ht="28" customHeight="1" spans="1:10">
      <c r="A107" s="30">
        <v>99</v>
      </c>
      <c r="B107" s="39" t="s">
        <v>302</v>
      </c>
      <c r="C107" s="31" t="s">
        <v>18</v>
      </c>
      <c r="D107" s="32" t="s">
        <v>19</v>
      </c>
      <c r="E107" s="42">
        <v>140</v>
      </c>
      <c r="F107" s="13"/>
      <c r="G107" s="17"/>
      <c r="H107" s="17"/>
      <c r="I107" s="17"/>
      <c r="J107" s="43"/>
    </row>
    <row r="108" ht="28" customHeight="1" spans="1:10">
      <c r="A108" s="30">
        <v>100</v>
      </c>
      <c r="B108" s="39" t="s">
        <v>303</v>
      </c>
      <c r="C108" s="31" t="s">
        <v>18</v>
      </c>
      <c r="D108" s="34" t="s">
        <v>19</v>
      </c>
      <c r="E108" s="42">
        <v>15</v>
      </c>
      <c r="F108" s="13"/>
      <c r="G108" s="17"/>
      <c r="H108" s="17"/>
      <c r="I108" s="17"/>
      <c r="J108" s="43"/>
    </row>
    <row r="109" ht="28" customHeight="1" spans="1:10">
      <c r="A109" s="30">
        <v>101</v>
      </c>
      <c r="B109" s="39" t="s">
        <v>304</v>
      </c>
      <c r="C109" s="31" t="s">
        <v>18</v>
      </c>
      <c r="D109" s="34" t="s">
        <v>19</v>
      </c>
      <c r="E109" s="42">
        <v>50</v>
      </c>
      <c r="F109" s="13"/>
      <c r="G109" s="17"/>
      <c r="H109" s="17"/>
      <c r="I109" s="17"/>
      <c r="J109" s="43"/>
    </row>
    <row r="110" ht="28" customHeight="1" spans="1:10">
      <c r="A110" s="30">
        <v>102</v>
      </c>
      <c r="B110" s="39" t="s">
        <v>305</v>
      </c>
      <c r="C110" s="31" t="s">
        <v>18</v>
      </c>
      <c r="D110" s="34" t="s">
        <v>19</v>
      </c>
      <c r="E110" s="42">
        <v>25</v>
      </c>
      <c r="F110" s="13"/>
      <c r="G110" s="17"/>
      <c r="H110" s="17"/>
      <c r="I110" s="17"/>
      <c r="J110" s="43"/>
    </row>
    <row r="111" ht="28" customHeight="1" spans="1:10">
      <c r="A111" s="30">
        <v>103</v>
      </c>
      <c r="B111" s="12" t="s">
        <v>306</v>
      </c>
      <c r="C111" s="31" t="s">
        <v>18</v>
      </c>
      <c r="D111" s="34" t="s">
        <v>19</v>
      </c>
      <c r="E111" s="42">
        <v>75</v>
      </c>
      <c r="F111" s="13"/>
      <c r="G111" s="17"/>
      <c r="H111" s="17"/>
      <c r="I111" s="17"/>
      <c r="J111" s="43"/>
    </row>
    <row r="112" ht="28" customHeight="1" spans="1:10">
      <c r="A112" s="30">
        <v>104</v>
      </c>
      <c r="B112" s="12" t="s">
        <v>307</v>
      </c>
      <c r="C112" s="31" t="s">
        <v>18</v>
      </c>
      <c r="D112" s="34" t="s">
        <v>19</v>
      </c>
      <c r="E112" s="42">
        <v>40</v>
      </c>
      <c r="F112" s="13"/>
      <c r="G112" s="17"/>
      <c r="H112" s="17"/>
      <c r="I112" s="17"/>
      <c r="J112" s="43"/>
    </row>
    <row r="113" ht="28" customHeight="1" spans="1:10">
      <c r="A113" s="30">
        <v>105</v>
      </c>
      <c r="B113" s="12" t="s">
        <v>308</v>
      </c>
      <c r="C113" s="31" t="s">
        <v>18</v>
      </c>
      <c r="D113" s="34" t="s">
        <v>19</v>
      </c>
      <c r="E113" s="42">
        <v>25</v>
      </c>
      <c r="F113" s="13"/>
      <c r="G113" s="17"/>
      <c r="H113" s="17"/>
      <c r="I113" s="17"/>
      <c r="J113" s="43"/>
    </row>
    <row r="114" ht="28" customHeight="1" spans="1:10">
      <c r="A114" s="30">
        <v>106</v>
      </c>
      <c r="B114" s="12" t="s">
        <v>309</v>
      </c>
      <c r="C114" s="31" t="s">
        <v>18</v>
      </c>
      <c r="D114" s="34" t="s">
        <v>19</v>
      </c>
      <c r="E114" s="42">
        <v>40</v>
      </c>
      <c r="F114" s="13"/>
      <c r="G114" s="17"/>
      <c r="H114" s="17"/>
      <c r="I114" s="17"/>
      <c r="J114" s="43"/>
    </row>
    <row r="115" ht="28" customHeight="1" spans="1:10">
      <c r="A115" s="30">
        <v>107</v>
      </c>
      <c r="B115" s="12" t="s">
        <v>310</v>
      </c>
      <c r="C115" s="31" t="s">
        <v>18</v>
      </c>
      <c r="D115" s="34" t="s">
        <v>19</v>
      </c>
      <c r="E115" s="42">
        <v>50</v>
      </c>
      <c r="F115" s="13"/>
      <c r="G115" s="17"/>
      <c r="H115" s="17"/>
      <c r="I115" s="17"/>
      <c r="J115" s="43"/>
    </row>
    <row r="116" ht="28" customHeight="1" spans="1:10">
      <c r="A116" s="30">
        <v>108</v>
      </c>
      <c r="B116" s="12" t="s">
        <v>311</v>
      </c>
      <c r="C116" s="31" t="s">
        <v>18</v>
      </c>
      <c r="D116" s="34" t="s">
        <v>19</v>
      </c>
      <c r="E116" s="42">
        <v>30</v>
      </c>
      <c r="F116" s="13"/>
      <c r="G116" s="17"/>
      <c r="H116" s="17"/>
      <c r="I116" s="17"/>
      <c r="J116" s="43"/>
    </row>
    <row r="117" ht="28" customHeight="1" spans="1:10">
      <c r="A117" s="30">
        <v>109</v>
      </c>
      <c r="B117" s="12" t="s">
        <v>312</v>
      </c>
      <c r="C117" s="31" t="s">
        <v>18</v>
      </c>
      <c r="D117" s="34" t="s">
        <v>19</v>
      </c>
      <c r="E117" s="42">
        <v>80</v>
      </c>
      <c r="F117" s="13"/>
      <c r="G117" s="17"/>
      <c r="H117" s="17"/>
      <c r="I117" s="17"/>
      <c r="J117" s="43"/>
    </row>
    <row r="118" ht="28" customHeight="1" spans="1:10">
      <c r="A118" s="30">
        <v>110</v>
      </c>
      <c r="B118" s="12" t="s">
        <v>313</v>
      </c>
      <c r="C118" s="31" t="s">
        <v>18</v>
      </c>
      <c r="D118" s="34" t="s">
        <v>19</v>
      </c>
      <c r="E118" s="42">
        <v>260</v>
      </c>
      <c r="F118" s="13"/>
      <c r="G118" s="17"/>
      <c r="H118" s="17"/>
      <c r="I118" s="17"/>
      <c r="J118" s="43"/>
    </row>
    <row r="119" ht="28" customHeight="1" spans="1:10">
      <c r="A119" s="30">
        <v>111</v>
      </c>
      <c r="B119" s="12" t="s">
        <v>314</v>
      </c>
      <c r="C119" s="31" t="s">
        <v>18</v>
      </c>
      <c r="D119" s="32" t="s">
        <v>19</v>
      </c>
      <c r="E119" s="42">
        <v>300</v>
      </c>
      <c r="F119" s="13"/>
      <c r="G119" s="17"/>
      <c r="H119" s="17"/>
      <c r="I119" s="17"/>
      <c r="J119" s="43"/>
    </row>
    <row r="120" ht="28" customHeight="1" spans="1:10">
      <c r="A120" s="30">
        <v>112</v>
      </c>
      <c r="B120" s="12" t="s">
        <v>315</v>
      </c>
      <c r="C120" s="31" t="s">
        <v>18</v>
      </c>
      <c r="D120" s="32" t="s">
        <v>19</v>
      </c>
      <c r="E120" s="42">
        <v>80</v>
      </c>
      <c r="F120" s="13"/>
      <c r="G120" s="17"/>
      <c r="H120" s="17"/>
      <c r="I120" s="17"/>
      <c r="J120" s="43"/>
    </row>
    <row r="121" ht="28" customHeight="1" spans="1:10">
      <c r="A121" s="30">
        <v>113</v>
      </c>
      <c r="B121" s="12" t="s">
        <v>316</v>
      </c>
      <c r="C121" s="31" t="s">
        <v>18</v>
      </c>
      <c r="D121" s="34" t="s">
        <v>19</v>
      </c>
      <c r="E121" s="42">
        <v>15</v>
      </c>
      <c r="F121" s="13"/>
      <c r="G121" s="17"/>
      <c r="H121" s="17"/>
      <c r="I121" s="17"/>
      <c r="J121" s="43"/>
    </row>
    <row r="122" ht="28" customHeight="1" spans="1:10">
      <c r="A122" s="30">
        <v>114</v>
      </c>
      <c r="B122" s="12" t="s">
        <v>317</v>
      </c>
      <c r="C122" s="31" t="s">
        <v>18</v>
      </c>
      <c r="D122" s="34" t="s">
        <v>19</v>
      </c>
      <c r="E122" s="42">
        <v>38</v>
      </c>
      <c r="F122" s="13"/>
      <c r="G122" s="17"/>
      <c r="H122" s="17"/>
      <c r="I122" s="17"/>
      <c r="J122" s="43"/>
    </row>
    <row r="123" ht="28" customHeight="1" spans="1:10">
      <c r="A123" s="30">
        <v>115</v>
      </c>
      <c r="B123" s="12" t="s">
        <v>318</v>
      </c>
      <c r="C123" s="31" t="s">
        <v>18</v>
      </c>
      <c r="D123" s="34" t="s">
        <v>19</v>
      </c>
      <c r="E123" s="42">
        <v>150</v>
      </c>
      <c r="F123" s="13"/>
      <c r="G123" s="17"/>
      <c r="H123" s="17"/>
      <c r="I123" s="17"/>
      <c r="J123" s="43"/>
    </row>
    <row r="124" ht="28" customHeight="1" spans="1:10">
      <c r="A124" s="30">
        <v>116</v>
      </c>
      <c r="B124" s="12" t="s">
        <v>319</v>
      </c>
      <c r="C124" s="31" t="s">
        <v>18</v>
      </c>
      <c r="D124" s="34" t="s">
        <v>19</v>
      </c>
      <c r="E124" s="42">
        <v>44</v>
      </c>
      <c r="F124" s="13"/>
      <c r="G124" s="17"/>
      <c r="H124" s="17"/>
      <c r="I124" s="17"/>
      <c r="J124" s="43"/>
    </row>
    <row r="125" ht="28" customHeight="1" spans="1:10">
      <c r="A125" s="30">
        <v>117</v>
      </c>
      <c r="B125" s="12" t="s">
        <v>320</v>
      </c>
      <c r="C125" s="31" t="s">
        <v>18</v>
      </c>
      <c r="D125" s="36" t="s">
        <v>19</v>
      </c>
      <c r="E125" s="42">
        <v>220</v>
      </c>
      <c r="F125" s="13"/>
      <c r="G125" s="17"/>
      <c r="H125" s="17"/>
      <c r="I125" s="17"/>
      <c r="J125" s="43"/>
    </row>
    <row r="126" ht="28" customHeight="1" spans="1:10">
      <c r="A126" s="30">
        <v>118</v>
      </c>
      <c r="B126" s="12" t="s">
        <v>321</v>
      </c>
      <c r="C126" s="31" t="s">
        <v>18</v>
      </c>
      <c r="D126" s="36" t="s">
        <v>19</v>
      </c>
      <c r="E126" s="42">
        <v>85</v>
      </c>
      <c r="F126" s="13"/>
      <c r="G126" s="17"/>
      <c r="H126" s="17"/>
      <c r="I126" s="17"/>
      <c r="J126" s="43"/>
    </row>
    <row r="127" ht="28" customHeight="1" spans="1:10">
      <c r="A127" s="30">
        <v>119</v>
      </c>
      <c r="B127" s="12" t="s">
        <v>322</v>
      </c>
      <c r="C127" s="31" t="s">
        <v>18</v>
      </c>
      <c r="D127" s="34" t="s">
        <v>19</v>
      </c>
      <c r="E127" s="42">
        <v>50</v>
      </c>
      <c r="F127" s="13"/>
      <c r="G127" s="17"/>
      <c r="H127" s="17"/>
      <c r="I127" s="17"/>
      <c r="J127" s="43"/>
    </row>
    <row r="128" ht="28" customHeight="1" spans="1:10">
      <c r="A128" s="30">
        <v>120</v>
      </c>
      <c r="B128" s="12" t="s">
        <v>323</v>
      </c>
      <c r="C128" s="31" t="s">
        <v>18</v>
      </c>
      <c r="D128" s="34" t="s">
        <v>19</v>
      </c>
      <c r="E128" s="42">
        <v>200</v>
      </c>
      <c r="F128" s="13"/>
      <c r="G128" s="17"/>
      <c r="H128" s="17"/>
      <c r="I128" s="17"/>
      <c r="J128" s="43"/>
    </row>
    <row r="129" ht="28" customHeight="1" spans="1:10">
      <c r="A129" s="30">
        <v>121</v>
      </c>
      <c r="B129" s="12" t="s">
        <v>324</v>
      </c>
      <c r="C129" s="31" t="s">
        <v>18</v>
      </c>
      <c r="D129" s="34" t="s">
        <v>19</v>
      </c>
      <c r="E129" s="42">
        <v>40</v>
      </c>
      <c r="F129" s="13"/>
      <c r="G129" s="17"/>
      <c r="H129" s="17"/>
      <c r="I129" s="17"/>
      <c r="J129" s="43"/>
    </row>
    <row r="130" ht="28" customHeight="1" spans="1:10">
      <c r="A130" s="30">
        <v>122</v>
      </c>
      <c r="B130" s="12" t="s">
        <v>325</v>
      </c>
      <c r="C130" s="31" t="s">
        <v>18</v>
      </c>
      <c r="D130" s="34" t="s">
        <v>19</v>
      </c>
      <c r="E130" s="42">
        <v>30</v>
      </c>
      <c r="F130" s="13"/>
      <c r="G130" s="17"/>
      <c r="H130" s="17"/>
      <c r="I130" s="17"/>
      <c r="J130" s="43"/>
    </row>
    <row r="131" ht="28" customHeight="1" spans="1:10">
      <c r="A131" s="30">
        <v>123</v>
      </c>
      <c r="B131" s="12" t="s">
        <v>326</v>
      </c>
      <c r="C131" s="31" t="s">
        <v>18</v>
      </c>
      <c r="D131" s="34" t="s">
        <v>19</v>
      </c>
      <c r="E131" s="42">
        <v>60</v>
      </c>
      <c r="F131" s="13"/>
      <c r="G131" s="17"/>
      <c r="H131" s="17"/>
      <c r="I131" s="17"/>
      <c r="J131" s="43"/>
    </row>
    <row r="132" ht="28" customHeight="1" spans="1:10">
      <c r="A132" s="30">
        <v>124</v>
      </c>
      <c r="B132" s="12" t="s">
        <v>327</v>
      </c>
      <c r="C132" s="31" t="s">
        <v>18</v>
      </c>
      <c r="D132" s="34" t="s">
        <v>19</v>
      </c>
      <c r="E132" s="42">
        <v>25</v>
      </c>
      <c r="F132" s="13"/>
      <c r="G132" s="17"/>
      <c r="H132" s="17"/>
      <c r="I132" s="17"/>
      <c r="J132" s="43"/>
    </row>
    <row r="133" ht="28" customHeight="1" spans="1:10">
      <c r="A133" s="30">
        <v>125</v>
      </c>
      <c r="B133" s="12" t="s">
        <v>328</v>
      </c>
      <c r="C133" s="31" t="s">
        <v>18</v>
      </c>
      <c r="D133" s="34" t="s">
        <v>19</v>
      </c>
      <c r="E133" s="42">
        <v>25</v>
      </c>
      <c r="F133" s="13"/>
      <c r="G133" s="17"/>
      <c r="H133" s="17"/>
      <c r="I133" s="17"/>
      <c r="J133" s="43"/>
    </row>
    <row r="134" ht="28" customHeight="1" spans="1:10">
      <c r="A134" s="30">
        <v>126</v>
      </c>
      <c r="B134" s="12" t="s">
        <v>329</v>
      </c>
      <c r="C134" s="31" t="s">
        <v>18</v>
      </c>
      <c r="D134" s="34" t="s">
        <v>19</v>
      </c>
      <c r="E134" s="42">
        <v>20</v>
      </c>
      <c r="F134" s="13"/>
      <c r="G134" s="17"/>
      <c r="H134" s="17"/>
      <c r="I134" s="17"/>
      <c r="J134" s="43"/>
    </row>
    <row r="135" ht="28" customHeight="1" spans="1:10">
      <c r="A135" s="30">
        <v>127</v>
      </c>
      <c r="B135" s="12" t="s">
        <v>330</v>
      </c>
      <c r="C135" s="31" t="s">
        <v>18</v>
      </c>
      <c r="D135" s="34" t="s">
        <v>19</v>
      </c>
      <c r="E135" s="42">
        <v>80</v>
      </c>
      <c r="F135" s="13"/>
      <c r="G135" s="17"/>
      <c r="H135" s="17"/>
      <c r="I135" s="17"/>
      <c r="J135" s="43"/>
    </row>
    <row r="136" s="1" customFormat="1" ht="20" customHeight="1" spans="1:10">
      <c r="A136" s="17" t="s">
        <v>199</v>
      </c>
      <c r="B136" s="17"/>
      <c r="C136" s="17"/>
      <c r="D136" s="17"/>
      <c r="E136" s="17"/>
      <c r="F136" s="25"/>
      <c r="G136" s="25"/>
      <c r="H136" s="25"/>
      <c r="I136" s="25"/>
      <c r="J136" s="27"/>
    </row>
    <row r="137" ht="20" customHeight="1" spans="1:9">
      <c r="A137" s="26" t="s">
        <v>200</v>
      </c>
      <c r="B137" s="26"/>
      <c r="C137" s="26"/>
      <c r="D137" s="26"/>
      <c r="E137" s="26"/>
      <c r="F137" s="26"/>
      <c r="G137" s="26"/>
      <c r="H137" s="26"/>
      <c r="I137" s="26"/>
    </row>
    <row r="138" ht="30" customHeight="1" spans="1:9">
      <c r="A138" s="26" t="s">
        <v>201</v>
      </c>
      <c r="B138" s="26"/>
      <c r="C138" s="26"/>
      <c r="D138" s="26"/>
      <c r="E138" s="26"/>
      <c r="F138" s="26"/>
      <c r="G138" s="26"/>
      <c r="H138" s="26"/>
      <c r="I138" s="26"/>
    </row>
    <row r="139" ht="30" customHeight="1" spans="1:9">
      <c r="A139" s="26" t="s">
        <v>202</v>
      </c>
      <c r="B139" s="26"/>
      <c r="C139" s="26"/>
      <c r="D139" s="26"/>
      <c r="E139" s="26"/>
      <c r="F139" s="26"/>
      <c r="G139" s="26"/>
      <c r="H139" s="26"/>
      <c r="I139" s="26"/>
    </row>
    <row r="140" ht="20" customHeight="1" spans="1:9">
      <c r="A140" s="26" t="s">
        <v>203</v>
      </c>
      <c r="B140" s="26"/>
      <c r="C140" s="26"/>
      <c r="D140" s="26"/>
      <c r="E140" s="26"/>
      <c r="F140" s="26"/>
      <c r="G140" s="26"/>
      <c r="H140" s="26"/>
      <c r="I140" s="26"/>
    </row>
  </sheetData>
  <mergeCells count="13">
    <mergeCell ref="A1:I1"/>
    <mergeCell ref="A2:J2"/>
    <mergeCell ref="A3:J3"/>
    <mergeCell ref="A4:J4"/>
    <mergeCell ref="A5:J5"/>
    <mergeCell ref="A6:J6"/>
    <mergeCell ref="A7:I7"/>
    <mergeCell ref="A136:E136"/>
    <mergeCell ref="F136:J136"/>
    <mergeCell ref="A137:I137"/>
    <mergeCell ref="A138:I138"/>
    <mergeCell ref="A139:I139"/>
    <mergeCell ref="A140:I140"/>
  </mergeCells>
  <conditionalFormatting sqref="B19:B28">
    <cfRule type="duplicateValues" dxfId="0" priority="17"/>
  </conditionalFormatting>
  <conditionalFormatting sqref="B29:B37">
    <cfRule type="duplicateValues" dxfId="0" priority="16"/>
  </conditionalFormatting>
  <conditionalFormatting sqref="B38:B47">
    <cfRule type="duplicateValues" dxfId="0" priority="15"/>
  </conditionalFormatting>
  <conditionalFormatting sqref="B48:B57">
    <cfRule type="duplicateValues" dxfId="0" priority="14"/>
  </conditionalFormatting>
  <conditionalFormatting sqref="B58:B67">
    <cfRule type="duplicateValues" dxfId="0" priority="13"/>
  </conditionalFormatting>
  <conditionalFormatting sqref="B68:B77">
    <cfRule type="duplicateValues" dxfId="0" priority="12"/>
  </conditionalFormatting>
  <conditionalFormatting sqref="B78:B87">
    <cfRule type="duplicateValues" dxfId="0" priority="11"/>
  </conditionalFormatting>
  <conditionalFormatting sqref="B88:B96">
    <cfRule type="duplicateValues" dxfId="0" priority="10"/>
  </conditionalFormatting>
  <conditionalFormatting sqref="B97:B106">
    <cfRule type="duplicateValues" dxfId="0" priority="9"/>
  </conditionalFormatting>
  <conditionalFormatting sqref="B107:B116">
    <cfRule type="duplicateValues" dxfId="0" priority="8"/>
  </conditionalFormatting>
  <conditionalFormatting sqref="B117:B126">
    <cfRule type="duplicateValues" dxfId="0" priority="7"/>
  </conditionalFormatting>
  <conditionalFormatting sqref="B127:B135">
    <cfRule type="duplicateValues" dxfId="0" priority="6"/>
  </conditionalFormatting>
  <conditionalFormatting sqref="B9:B18 B135">
    <cfRule type="duplicateValues" dxfId="0" priority="18"/>
  </conditionalFormatting>
  <printOptions horizontalCentered="1"/>
  <pageMargins left="0.161111111111111" right="0.161111111111111" top="0.613888888888889" bottom="0.554861111111111" header="0.220138888888889" footer="0.161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workbookViewId="0">
      <selection activeCell="C21" sqref="C21"/>
    </sheetView>
  </sheetViews>
  <sheetFormatPr defaultColWidth="8.725" defaultRowHeight="13.5"/>
  <cols>
    <col min="1" max="1" width="4.66666666666667" style="1" customWidth="1"/>
    <col min="2" max="2" width="11.5583333333333" style="1" customWidth="1"/>
    <col min="3" max="3" width="40.5583333333333" style="1" customWidth="1"/>
    <col min="4" max="4" width="6.55833333333333" style="1" customWidth="1"/>
    <col min="5" max="5" width="13.6666666666667" style="2" customWidth="1"/>
    <col min="6" max="6" width="12.6666666666667" style="2" customWidth="1"/>
    <col min="7" max="7" width="15" style="1" customWidth="1"/>
    <col min="8" max="8" width="22.3333333333333" style="1" customWidth="1"/>
    <col min="9" max="9" width="9.625" style="1" customWidth="1"/>
    <col min="10" max="10" width="10.775" style="1" customWidth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10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6" t="s">
        <v>6</v>
      </c>
      <c r="B7" s="7"/>
      <c r="C7" s="7"/>
      <c r="D7" s="7"/>
      <c r="E7" s="7"/>
      <c r="F7" s="7"/>
      <c r="G7" s="7"/>
      <c r="H7" s="7"/>
      <c r="I7" s="7"/>
      <c r="J7" s="23"/>
    </row>
    <row r="8" ht="24" spans="1:10">
      <c r="A8" s="17" t="s">
        <v>7</v>
      </c>
      <c r="B8" s="28" t="s">
        <v>8</v>
      </c>
      <c r="C8" s="29" t="s">
        <v>9</v>
      </c>
      <c r="D8" s="28" t="s">
        <v>10</v>
      </c>
      <c r="E8" s="28" t="s">
        <v>11</v>
      </c>
      <c r="F8" s="13" t="s">
        <v>12</v>
      </c>
      <c r="G8" s="17" t="s">
        <v>13</v>
      </c>
      <c r="H8" s="17" t="s">
        <v>14</v>
      </c>
      <c r="I8" s="17" t="s">
        <v>15</v>
      </c>
      <c r="J8" s="17" t="s">
        <v>16</v>
      </c>
    </row>
    <row r="9" ht="40.5" spans="1:10">
      <c r="A9" s="30">
        <v>1</v>
      </c>
      <c r="B9" s="37" t="s">
        <v>331</v>
      </c>
      <c r="C9" s="31" t="s">
        <v>18</v>
      </c>
      <c r="D9" s="32" t="s">
        <v>19</v>
      </c>
      <c r="E9" s="38">
        <v>1145.25</v>
      </c>
      <c r="F9" s="13"/>
      <c r="G9" s="17"/>
      <c r="H9" s="17"/>
      <c r="I9" s="17"/>
      <c r="J9" s="17"/>
    </row>
    <row r="10" ht="27" spans="1:10">
      <c r="A10" s="30">
        <v>2</v>
      </c>
      <c r="B10" s="39" t="s">
        <v>332</v>
      </c>
      <c r="C10" s="31" t="s">
        <v>18</v>
      </c>
      <c r="D10" s="34" t="s">
        <v>19</v>
      </c>
      <c r="E10" s="38">
        <v>25</v>
      </c>
      <c r="F10" s="13"/>
      <c r="G10" s="17"/>
      <c r="H10" s="17"/>
      <c r="I10" s="17"/>
      <c r="J10" s="17"/>
    </row>
    <row r="11" ht="27" spans="1:10">
      <c r="A11" s="30">
        <v>3</v>
      </c>
      <c r="B11" s="39" t="s">
        <v>333</v>
      </c>
      <c r="C11" s="31" t="s">
        <v>18</v>
      </c>
      <c r="D11" s="34" t="s">
        <v>19</v>
      </c>
      <c r="E11" s="38">
        <v>1183.33333333333</v>
      </c>
      <c r="F11" s="13"/>
      <c r="G11" s="17"/>
      <c r="H11" s="17"/>
      <c r="I11" s="17"/>
      <c r="J11" s="17"/>
    </row>
    <row r="12" ht="27" spans="1:10">
      <c r="A12" s="30">
        <v>4</v>
      </c>
      <c r="B12" s="39" t="s">
        <v>334</v>
      </c>
      <c r="C12" s="31" t="s">
        <v>18</v>
      </c>
      <c r="D12" s="34" t="s">
        <v>19</v>
      </c>
      <c r="E12" s="38">
        <v>36</v>
      </c>
      <c r="F12" s="13"/>
      <c r="G12" s="17"/>
      <c r="H12" s="17"/>
      <c r="I12" s="17"/>
      <c r="J12" s="17"/>
    </row>
    <row r="13" ht="27" spans="1:10">
      <c r="A13" s="30">
        <v>5</v>
      </c>
      <c r="B13" s="39" t="s">
        <v>335</v>
      </c>
      <c r="C13" s="31" t="s">
        <v>18</v>
      </c>
      <c r="D13" s="32" t="s">
        <v>19</v>
      </c>
      <c r="E13" s="38">
        <v>304</v>
      </c>
      <c r="F13" s="13"/>
      <c r="G13" s="17"/>
      <c r="H13" s="17"/>
      <c r="I13" s="17"/>
      <c r="J13" s="17"/>
    </row>
    <row r="14" ht="27" spans="1:10">
      <c r="A14" s="30">
        <v>6</v>
      </c>
      <c r="B14" s="39" t="s">
        <v>336</v>
      </c>
      <c r="C14" s="31" t="s">
        <v>18</v>
      </c>
      <c r="D14" s="34" t="s">
        <v>19</v>
      </c>
      <c r="E14" s="38">
        <v>264</v>
      </c>
      <c r="F14" s="13"/>
      <c r="G14" s="17"/>
      <c r="H14" s="17"/>
      <c r="I14" s="17"/>
      <c r="J14" s="17"/>
    </row>
    <row r="15" ht="27" spans="1:10">
      <c r="A15" s="30">
        <v>7</v>
      </c>
      <c r="B15" s="39" t="s">
        <v>337</v>
      </c>
      <c r="C15" s="31" t="s">
        <v>18</v>
      </c>
      <c r="D15" s="34" t="s">
        <v>19</v>
      </c>
      <c r="E15" s="38">
        <v>520.5</v>
      </c>
      <c r="F15" s="13"/>
      <c r="G15" s="17"/>
      <c r="H15" s="17"/>
      <c r="I15" s="17"/>
      <c r="J15" s="17"/>
    </row>
    <row r="16" ht="27" spans="1:10">
      <c r="A16" s="30">
        <v>8</v>
      </c>
      <c r="B16" s="39" t="s">
        <v>338</v>
      </c>
      <c r="C16" s="31" t="s">
        <v>18</v>
      </c>
      <c r="D16" s="34" t="s">
        <v>19</v>
      </c>
      <c r="E16" s="38">
        <v>1363.6</v>
      </c>
      <c r="F16" s="13"/>
      <c r="G16" s="17"/>
      <c r="H16" s="17"/>
      <c r="I16" s="17"/>
      <c r="J16" s="17"/>
    </row>
    <row r="17" ht="27" spans="1:10">
      <c r="A17" s="30">
        <v>9</v>
      </c>
      <c r="B17" s="39" t="s">
        <v>339</v>
      </c>
      <c r="C17" s="31" t="s">
        <v>18</v>
      </c>
      <c r="D17" s="32" t="s">
        <v>19</v>
      </c>
      <c r="E17" s="38">
        <v>207.666666666667</v>
      </c>
      <c r="F17" s="13"/>
      <c r="G17" s="17"/>
      <c r="H17" s="17"/>
      <c r="I17" s="17"/>
      <c r="J17" s="17"/>
    </row>
    <row r="18" ht="27" spans="1:10">
      <c r="A18" s="30">
        <v>10</v>
      </c>
      <c r="B18" s="39" t="s">
        <v>340</v>
      </c>
      <c r="C18" s="31" t="s">
        <v>18</v>
      </c>
      <c r="D18" s="34" t="s">
        <v>19</v>
      </c>
      <c r="E18" s="38">
        <v>15.3</v>
      </c>
      <c r="F18" s="13"/>
      <c r="G18" s="17"/>
      <c r="H18" s="17"/>
      <c r="I18" s="17"/>
      <c r="J18" s="17"/>
    </row>
    <row r="19" ht="27" spans="1:10">
      <c r="A19" s="30">
        <v>11</v>
      </c>
      <c r="B19" s="39" t="s">
        <v>341</v>
      </c>
      <c r="C19" s="31" t="s">
        <v>18</v>
      </c>
      <c r="D19" s="34" t="s">
        <v>19</v>
      </c>
      <c r="E19" s="38">
        <v>6000</v>
      </c>
      <c r="F19" s="13"/>
      <c r="G19" s="17"/>
      <c r="H19" s="17"/>
      <c r="I19" s="17"/>
      <c r="J19" s="17"/>
    </row>
    <row r="20" ht="27" spans="1:10">
      <c r="A20" s="30">
        <v>12</v>
      </c>
      <c r="B20" s="39" t="s">
        <v>342</v>
      </c>
      <c r="C20" s="31" t="s">
        <v>18</v>
      </c>
      <c r="D20" s="34" t="s">
        <v>19</v>
      </c>
      <c r="E20" s="38">
        <v>1248.66666666667</v>
      </c>
      <c r="F20" s="13"/>
      <c r="G20" s="17"/>
      <c r="H20" s="17"/>
      <c r="I20" s="17"/>
      <c r="J20" s="17"/>
    </row>
    <row r="21" ht="27" spans="1:10">
      <c r="A21" s="30">
        <v>13</v>
      </c>
      <c r="B21" s="39" t="s">
        <v>343</v>
      </c>
      <c r="C21" s="31" t="s">
        <v>18</v>
      </c>
      <c r="D21" s="34" t="s">
        <v>19</v>
      </c>
      <c r="E21" s="38">
        <v>2800</v>
      </c>
      <c r="F21" s="13"/>
      <c r="G21" s="17"/>
      <c r="H21" s="17"/>
      <c r="I21" s="17"/>
      <c r="J21" s="17"/>
    </row>
    <row r="22" ht="27" spans="1:10">
      <c r="A22" s="30">
        <v>14</v>
      </c>
      <c r="B22" s="39" t="s">
        <v>344</v>
      </c>
      <c r="C22" s="31" t="s">
        <v>18</v>
      </c>
      <c r="D22" s="34" t="s">
        <v>19</v>
      </c>
      <c r="E22" s="38">
        <v>3300</v>
      </c>
      <c r="F22" s="13"/>
      <c r="G22" s="17"/>
      <c r="H22" s="17"/>
      <c r="I22" s="17"/>
      <c r="J22" s="17"/>
    </row>
    <row r="23" ht="27" spans="1:10">
      <c r="A23" s="30">
        <v>15</v>
      </c>
      <c r="B23" s="39" t="s">
        <v>345</v>
      </c>
      <c r="C23" s="31" t="s">
        <v>18</v>
      </c>
      <c r="D23" s="36" t="s">
        <v>19</v>
      </c>
      <c r="E23" s="38">
        <v>3267.75</v>
      </c>
      <c r="F23" s="13"/>
      <c r="G23" s="17"/>
      <c r="H23" s="17"/>
      <c r="I23" s="17"/>
      <c r="J23" s="17"/>
    </row>
    <row r="24" ht="27" spans="1:10">
      <c r="A24" s="30">
        <v>16</v>
      </c>
      <c r="B24" s="39" t="s">
        <v>346</v>
      </c>
      <c r="C24" s="31" t="s">
        <v>18</v>
      </c>
      <c r="D24" s="34" t="s">
        <v>19</v>
      </c>
      <c r="E24" s="38">
        <v>1311.1</v>
      </c>
      <c r="F24" s="13"/>
      <c r="G24" s="17"/>
      <c r="H24" s="17"/>
      <c r="I24" s="17"/>
      <c r="J24" s="17"/>
    </row>
    <row r="25" ht="27" spans="1:10">
      <c r="A25" s="30">
        <v>17</v>
      </c>
      <c r="B25" s="39" t="s">
        <v>347</v>
      </c>
      <c r="C25" s="31" t="s">
        <v>18</v>
      </c>
      <c r="D25" s="34" t="s">
        <v>19</v>
      </c>
      <c r="E25" s="38">
        <v>50</v>
      </c>
      <c r="F25" s="13"/>
      <c r="G25" s="17"/>
      <c r="H25" s="17"/>
      <c r="I25" s="17"/>
      <c r="J25" s="17"/>
    </row>
    <row r="26" ht="27" spans="1:10">
      <c r="A26" s="30">
        <v>18</v>
      </c>
      <c r="B26" s="39" t="s">
        <v>348</v>
      </c>
      <c r="C26" s="31" t="s">
        <v>18</v>
      </c>
      <c r="D26" s="34" t="s">
        <v>19</v>
      </c>
      <c r="E26" s="38">
        <v>3001</v>
      </c>
      <c r="F26" s="13"/>
      <c r="G26" s="17"/>
      <c r="H26" s="17"/>
      <c r="I26" s="17"/>
      <c r="J26" s="17"/>
    </row>
    <row r="27" ht="27" spans="1:10">
      <c r="A27" s="30">
        <v>19</v>
      </c>
      <c r="B27" s="39" t="s">
        <v>349</v>
      </c>
      <c r="C27" s="31" t="s">
        <v>18</v>
      </c>
      <c r="D27" s="34" t="s">
        <v>19</v>
      </c>
      <c r="E27" s="38">
        <v>187.5</v>
      </c>
      <c r="F27" s="13"/>
      <c r="G27" s="17"/>
      <c r="H27" s="17"/>
      <c r="I27" s="17"/>
      <c r="J27" s="17"/>
    </row>
    <row r="28" ht="27" spans="1:10">
      <c r="A28" s="30">
        <v>20</v>
      </c>
      <c r="B28" s="39" t="s">
        <v>350</v>
      </c>
      <c r="C28" s="31" t="s">
        <v>18</v>
      </c>
      <c r="D28" s="34" t="s">
        <v>19</v>
      </c>
      <c r="E28" s="38">
        <v>1262.5</v>
      </c>
      <c r="F28" s="13"/>
      <c r="G28" s="17"/>
      <c r="H28" s="17"/>
      <c r="I28" s="17"/>
      <c r="J28" s="17"/>
    </row>
    <row r="29" ht="27" spans="1:10">
      <c r="A29" s="30">
        <v>21</v>
      </c>
      <c r="B29" s="39" t="s">
        <v>351</v>
      </c>
      <c r="C29" s="31" t="s">
        <v>18</v>
      </c>
      <c r="D29" s="34" t="s">
        <v>19</v>
      </c>
      <c r="E29" s="38">
        <v>2200</v>
      </c>
      <c r="F29" s="13"/>
      <c r="G29" s="17"/>
      <c r="H29" s="17"/>
      <c r="I29" s="17"/>
      <c r="J29" s="17"/>
    </row>
    <row r="30" ht="27" spans="1:10">
      <c r="A30" s="30">
        <v>22</v>
      </c>
      <c r="B30" s="39" t="s">
        <v>352</v>
      </c>
      <c r="C30" s="31" t="s">
        <v>18</v>
      </c>
      <c r="D30" s="34" t="s">
        <v>19</v>
      </c>
      <c r="E30" s="38">
        <v>82</v>
      </c>
      <c r="F30" s="13"/>
      <c r="G30" s="17"/>
      <c r="H30" s="17"/>
      <c r="I30" s="17"/>
      <c r="J30" s="17"/>
    </row>
    <row r="31" ht="27" spans="1:10">
      <c r="A31" s="30">
        <v>23</v>
      </c>
      <c r="B31" s="39" t="s">
        <v>353</v>
      </c>
      <c r="C31" s="31" t="s">
        <v>18</v>
      </c>
      <c r="D31" s="32" t="s">
        <v>19</v>
      </c>
      <c r="E31" s="38">
        <v>110.25</v>
      </c>
      <c r="F31" s="13"/>
      <c r="G31" s="17"/>
      <c r="H31" s="17"/>
      <c r="I31" s="17"/>
      <c r="J31" s="17"/>
    </row>
    <row r="32" ht="27" spans="1:10">
      <c r="A32" s="30">
        <v>24</v>
      </c>
      <c r="B32" s="39" t="s">
        <v>354</v>
      </c>
      <c r="C32" s="31" t="s">
        <v>18</v>
      </c>
      <c r="D32" s="34" t="s">
        <v>19</v>
      </c>
      <c r="E32" s="38">
        <v>2034.6</v>
      </c>
      <c r="F32" s="13"/>
      <c r="G32" s="17"/>
      <c r="H32" s="17"/>
      <c r="I32" s="17"/>
      <c r="J32" s="17"/>
    </row>
    <row r="33" ht="27" spans="1:10">
      <c r="A33" s="30">
        <v>25</v>
      </c>
      <c r="B33" s="39" t="s">
        <v>355</v>
      </c>
      <c r="C33" s="31" t="s">
        <v>18</v>
      </c>
      <c r="D33" s="34" t="s">
        <v>19</v>
      </c>
      <c r="E33" s="38">
        <v>133.5</v>
      </c>
      <c r="F33" s="13"/>
      <c r="G33" s="17"/>
      <c r="H33" s="17"/>
      <c r="I33" s="17"/>
      <c r="J33" s="17"/>
    </row>
    <row r="34" ht="27" spans="1:10">
      <c r="A34" s="30">
        <v>26</v>
      </c>
      <c r="B34" s="39" t="s">
        <v>356</v>
      </c>
      <c r="C34" s="31" t="s">
        <v>18</v>
      </c>
      <c r="D34" s="34" t="s">
        <v>19</v>
      </c>
      <c r="E34" s="38">
        <v>13.6666666666667</v>
      </c>
      <c r="F34" s="13"/>
      <c r="G34" s="17"/>
      <c r="H34" s="17"/>
      <c r="I34" s="17"/>
      <c r="J34" s="17"/>
    </row>
    <row r="35" ht="27" spans="1:10">
      <c r="A35" s="30">
        <v>27</v>
      </c>
      <c r="B35" s="39" t="s">
        <v>357</v>
      </c>
      <c r="C35" s="31" t="s">
        <v>18</v>
      </c>
      <c r="D35" s="34" t="s">
        <v>19</v>
      </c>
      <c r="E35" s="38">
        <v>506.666666666667</v>
      </c>
      <c r="F35" s="13"/>
      <c r="G35" s="17"/>
      <c r="H35" s="17"/>
      <c r="I35" s="17"/>
      <c r="J35" s="17"/>
    </row>
    <row r="36" ht="27" spans="1:10">
      <c r="A36" s="30">
        <v>28</v>
      </c>
      <c r="B36" s="39" t="s">
        <v>358</v>
      </c>
      <c r="C36" s="31" t="s">
        <v>18</v>
      </c>
      <c r="D36" s="34" t="s">
        <v>19</v>
      </c>
      <c r="E36" s="38">
        <v>11.5</v>
      </c>
      <c r="F36" s="13"/>
      <c r="G36" s="17"/>
      <c r="H36" s="17"/>
      <c r="I36" s="17"/>
      <c r="J36" s="17"/>
    </row>
    <row r="37" ht="27" spans="1:10">
      <c r="A37" s="30">
        <v>29</v>
      </c>
      <c r="B37" s="39" t="s">
        <v>359</v>
      </c>
      <c r="C37" s="31" t="s">
        <v>18</v>
      </c>
      <c r="D37" s="34" t="s">
        <v>19</v>
      </c>
      <c r="E37" s="38">
        <v>150</v>
      </c>
      <c r="F37" s="13"/>
      <c r="G37" s="17"/>
      <c r="H37" s="17"/>
      <c r="I37" s="17"/>
      <c r="J37" s="17"/>
    </row>
    <row r="38" ht="27" spans="1:10">
      <c r="A38" s="30">
        <v>30</v>
      </c>
      <c r="B38" s="39" t="s">
        <v>360</v>
      </c>
      <c r="C38" s="31" t="s">
        <v>18</v>
      </c>
      <c r="D38" s="34" t="s">
        <v>19</v>
      </c>
      <c r="E38" s="38">
        <v>85.2</v>
      </c>
      <c r="F38" s="13"/>
      <c r="G38" s="17"/>
      <c r="H38" s="17"/>
      <c r="I38" s="17"/>
      <c r="J38" s="17"/>
    </row>
    <row r="39" ht="27" spans="1:10">
      <c r="A39" s="30">
        <v>31</v>
      </c>
      <c r="B39" s="39" t="s">
        <v>361</v>
      </c>
      <c r="C39" s="31" t="s">
        <v>18</v>
      </c>
      <c r="D39" s="32" t="s">
        <v>19</v>
      </c>
      <c r="E39" s="38">
        <v>74.625</v>
      </c>
      <c r="F39" s="13"/>
      <c r="G39" s="17"/>
      <c r="H39" s="17"/>
      <c r="I39" s="17"/>
      <c r="J39" s="17"/>
    </row>
    <row r="40" ht="27" spans="1:10">
      <c r="A40" s="30">
        <v>32</v>
      </c>
      <c r="B40" s="39" t="s">
        <v>362</v>
      </c>
      <c r="C40" s="31" t="s">
        <v>18</v>
      </c>
      <c r="D40" s="34" t="s">
        <v>19</v>
      </c>
      <c r="E40" s="38">
        <v>11.875</v>
      </c>
      <c r="F40" s="13"/>
      <c r="G40" s="17"/>
      <c r="H40" s="17"/>
      <c r="I40" s="17"/>
      <c r="J40" s="17"/>
    </row>
    <row r="41" ht="27" spans="1:10">
      <c r="A41" s="30">
        <v>33</v>
      </c>
      <c r="B41" s="39" t="s">
        <v>363</v>
      </c>
      <c r="C41" s="31" t="s">
        <v>18</v>
      </c>
      <c r="D41" s="34" t="s">
        <v>19</v>
      </c>
      <c r="E41" s="38">
        <v>11.125</v>
      </c>
      <c r="F41" s="13"/>
      <c r="G41" s="17"/>
      <c r="H41" s="17"/>
      <c r="I41" s="17"/>
      <c r="J41" s="17"/>
    </row>
    <row r="42" ht="27" spans="1:10">
      <c r="A42" s="30">
        <v>34</v>
      </c>
      <c r="B42" s="40" t="s">
        <v>364</v>
      </c>
      <c r="C42" s="31" t="s">
        <v>18</v>
      </c>
      <c r="D42" s="34" t="s">
        <v>19</v>
      </c>
      <c r="E42" s="38">
        <v>14</v>
      </c>
      <c r="F42" s="13"/>
      <c r="G42" s="17"/>
      <c r="H42" s="17"/>
      <c r="I42" s="17"/>
      <c r="J42" s="17"/>
    </row>
    <row r="43" ht="27" spans="1:10">
      <c r="A43" s="30">
        <v>35</v>
      </c>
      <c r="B43" s="39" t="s">
        <v>365</v>
      </c>
      <c r="C43" s="31" t="s">
        <v>18</v>
      </c>
      <c r="D43" s="34" t="s">
        <v>19</v>
      </c>
      <c r="E43" s="38">
        <v>18</v>
      </c>
      <c r="F43" s="13"/>
      <c r="G43" s="17"/>
      <c r="H43" s="17"/>
      <c r="I43" s="17"/>
      <c r="J43" s="17"/>
    </row>
    <row r="44" ht="27" spans="1:10">
      <c r="A44" s="30">
        <v>36</v>
      </c>
      <c r="B44" s="39" t="s">
        <v>366</v>
      </c>
      <c r="C44" s="31" t="s">
        <v>18</v>
      </c>
      <c r="D44" s="34" t="s">
        <v>19</v>
      </c>
      <c r="E44" s="38">
        <v>403.5</v>
      </c>
      <c r="F44" s="13"/>
      <c r="G44" s="17"/>
      <c r="H44" s="17"/>
      <c r="I44" s="17"/>
      <c r="J44" s="17"/>
    </row>
    <row r="45" ht="27" spans="1:10">
      <c r="A45" s="30">
        <v>37</v>
      </c>
      <c r="B45" s="39" t="s">
        <v>367</v>
      </c>
      <c r="C45" s="31" t="s">
        <v>18</v>
      </c>
      <c r="D45" s="32" t="s">
        <v>19</v>
      </c>
      <c r="E45" s="38">
        <v>12.25</v>
      </c>
      <c r="F45" s="13"/>
      <c r="G45" s="17"/>
      <c r="H45" s="17"/>
      <c r="I45" s="17"/>
      <c r="J45" s="17"/>
    </row>
    <row r="46" ht="27" spans="1:10">
      <c r="A46" s="30">
        <v>38</v>
      </c>
      <c r="B46" s="39" t="s">
        <v>368</v>
      </c>
      <c r="C46" s="31" t="s">
        <v>18</v>
      </c>
      <c r="D46" s="32" t="s">
        <v>19</v>
      </c>
      <c r="E46" s="38">
        <v>1180</v>
      </c>
      <c r="F46" s="13"/>
      <c r="G46" s="17"/>
      <c r="H46" s="17"/>
      <c r="I46" s="17"/>
      <c r="J46" s="17"/>
    </row>
    <row r="47" ht="27" spans="1:10">
      <c r="A47" s="30">
        <v>39</v>
      </c>
      <c r="B47" s="39" t="s">
        <v>369</v>
      </c>
      <c r="C47" s="31" t="s">
        <v>18</v>
      </c>
      <c r="D47" s="34" t="s">
        <v>19</v>
      </c>
      <c r="E47" s="38">
        <v>398.333333333333</v>
      </c>
      <c r="F47" s="13"/>
      <c r="G47" s="17"/>
      <c r="H47" s="17"/>
      <c r="I47" s="17"/>
      <c r="J47" s="17"/>
    </row>
    <row r="48" ht="27" spans="1:10">
      <c r="A48" s="30">
        <v>40</v>
      </c>
      <c r="B48" s="39" t="s">
        <v>370</v>
      </c>
      <c r="C48" s="31" t="s">
        <v>18</v>
      </c>
      <c r="D48" s="34" t="s">
        <v>19</v>
      </c>
      <c r="E48" s="38">
        <v>126.5</v>
      </c>
      <c r="F48" s="13"/>
      <c r="G48" s="17"/>
      <c r="H48" s="17"/>
      <c r="I48" s="17"/>
      <c r="J48" s="17"/>
    </row>
    <row r="49" ht="27" spans="1:10">
      <c r="A49" s="30">
        <v>41</v>
      </c>
      <c r="B49" s="39" t="s">
        <v>371</v>
      </c>
      <c r="C49" s="31" t="s">
        <v>18</v>
      </c>
      <c r="D49" s="34" t="s">
        <v>19</v>
      </c>
      <c r="E49" s="38">
        <v>16.4</v>
      </c>
      <c r="F49" s="13"/>
      <c r="G49" s="17"/>
      <c r="H49" s="17"/>
      <c r="I49" s="17"/>
      <c r="J49" s="17"/>
    </row>
    <row r="50" ht="27" spans="1:10">
      <c r="A50" s="30">
        <v>42</v>
      </c>
      <c r="B50" s="39" t="s">
        <v>372</v>
      </c>
      <c r="C50" s="31" t="s">
        <v>18</v>
      </c>
      <c r="D50" s="34" t="s">
        <v>19</v>
      </c>
      <c r="E50" s="38">
        <v>60</v>
      </c>
      <c r="F50" s="13"/>
      <c r="G50" s="17"/>
      <c r="H50" s="17"/>
      <c r="I50" s="17"/>
      <c r="J50" s="17"/>
    </row>
    <row r="51" ht="27" spans="1:10">
      <c r="A51" s="30">
        <v>43</v>
      </c>
      <c r="B51" s="39" t="s">
        <v>373</v>
      </c>
      <c r="C51" s="31" t="s">
        <v>18</v>
      </c>
      <c r="D51" s="34" t="s">
        <v>19</v>
      </c>
      <c r="E51" s="38">
        <v>100</v>
      </c>
      <c r="F51" s="13"/>
      <c r="G51" s="17"/>
      <c r="H51" s="17"/>
      <c r="I51" s="17"/>
      <c r="J51" s="17"/>
    </row>
    <row r="52" ht="27" spans="1:10">
      <c r="A52" s="30">
        <v>44</v>
      </c>
      <c r="B52" s="39" t="s">
        <v>374</v>
      </c>
      <c r="C52" s="31" t="s">
        <v>18</v>
      </c>
      <c r="D52" s="34" t="s">
        <v>19</v>
      </c>
      <c r="E52" s="38">
        <v>80</v>
      </c>
      <c r="F52" s="13"/>
      <c r="G52" s="17"/>
      <c r="H52" s="17"/>
      <c r="I52" s="17"/>
      <c r="J52" s="17"/>
    </row>
    <row r="53" ht="27" spans="1:10">
      <c r="A53" s="30">
        <v>45</v>
      </c>
      <c r="B53" s="39" t="s">
        <v>375</v>
      </c>
      <c r="C53" s="31" t="s">
        <v>18</v>
      </c>
      <c r="D53" s="34" t="s">
        <v>19</v>
      </c>
      <c r="E53" s="38">
        <v>93.5</v>
      </c>
      <c r="F53" s="13"/>
      <c r="G53" s="17"/>
      <c r="H53" s="17"/>
      <c r="I53" s="17"/>
      <c r="J53" s="17"/>
    </row>
    <row r="54" ht="27" spans="1:10">
      <c r="A54" s="30">
        <v>46</v>
      </c>
      <c r="B54" s="39" t="s">
        <v>376</v>
      </c>
      <c r="C54" s="31" t="s">
        <v>18</v>
      </c>
      <c r="D54" s="34" t="s">
        <v>19</v>
      </c>
      <c r="E54" s="38">
        <v>12</v>
      </c>
      <c r="F54" s="13"/>
      <c r="G54" s="17"/>
      <c r="H54" s="17"/>
      <c r="I54" s="17"/>
      <c r="J54" s="17"/>
    </row>
    <row r="55" ht="27" spans="1:10">
      <c r="A55" s="30">
        <v>47</v>
      </c>
      <c r="B55" s="39" t="s">
        <v>377</v>
      </c>
      <c r="C55" s="31" t="s">
        <v>18</v>
      </c>
      <c r="D55" s="34" t="s">
        <v>19</v>
      </c>
      <c r="E55" s="38">
        <v>17</v>
      </c>
      <c r="F55" s="13"/>
      <c r="G55" s="17"/>
      <c r="H55" s="17"/>
      <c r="I55" s="17"/>
      <c r="J55" s="17"/>
    </row>
    <row r="56" ht="27" spans="1:10">
      <c r="A56" s="30">
        <v>48</v>
      </c>
      <c r="B56" s="39" t="s">
        <v>378</v>
      </c>
      <c r="C56" s="31" t="s">
        <v>18</v>
      </c>
      <c r="D56" s="34" t="s">
        <v>19</v>
      </c>
      <c r="E56" s="38">
        <v>420</v>
      </c>
      <c r="F56" s="13"/>
      <c r="G56" s="17"/>
      <c r="H56" s="17"/>
      <c r="I56" s="17"/>
      <c r="J56" s="17"/>
    </row>
    <row r="57" ht="27" spans="1:10">
      <c r="A57" s="30">
        <v>49</v>
      </c>
      <c r="B57" s="39" t="s">
        <v>379</v>
      </c>
      <c r="C57" s="31" t="s">
        <v>18</v>
      </c>
      <c r="D57" s="34" t="s">
        <v>19</v>
      </c>
      <c r="E57" s="38">
        <v>15.25</v>
      </c>
      <c r="F57" s="13"/>
      <c r="G57" s="17"/>
      <c r="H57" s="17"/>
      <c r="I57" s="17"/>
      <c r="J57" s="17"/>
    </row>
    <row r="58" spans="1:10">
      <c r="A58" s="17" t="s">
        <v>199</v>
      </c>
      <c r="B58" s="17"/>
      <c r="C58" s="17"/>
      <c r="D58" s="17"/>
      <c r="E58" s="17"/>
      <c r="F58" s="25"/>
      <c r="G58" s="25"/>
      <c r="H58" s="25"/>
      <c r="I58" s="25"/>
      <c r="J58" s="27"/>
    </row>
    <row r="59" spans="1:10">
      <c r="A59" s="26" t="s">
        <v>200</v>
      </c>
      <c r="B59" s="26"/>
      <c r="C59" s="26"/>
      <c r="D59" s="26"/>
      <c r="E59" s="26"/>
      <c r="F59" s="26"/>
      <c r="G59" s="26"/>
      <c r="H59" s="26"/>
      <c r="I59" s="26"/>
      <c r="J59" s="26"/>
    </row>
    <row r="60" spans="1:10">
      <c r="A60" s="26" t="s">
        <v>201</v>
      </c>
      <c r="B60" s="26"/>
      <c r="C60" s="26"/>
      <c r="D60" s="26"/>
      <c r="E60" s="26"/>
      <c r="F60" s="26"/>
      <c r="G60" s="26"/>
      <c r="H60" s="26"/>
      <c r="I60" s="26"/>
      <c r="J60" s="26"/>
    </row>
    <row r="61" spans="1:10">
      <c r="A61" s="26" t="s">
        <v>202</v>
      </c>
      <c r="B61" s="26"/>
      <c r="C61" s="26"/>
      <c r="D61" s="26"/>
      <c r="E61" s="26"/>
      <c r="F61" s="26"/>
      <c r="G61" s="26"/>
      <c r="H61" s="26"/>
      <c r="I61" s="26"/>
      <c r="J61" s="26"/>
    </row>
    <row r="62" spans="1:10">
      <c r="A62" s="26" t="s">
        <v>203</v>
      </c>
      <c r="B62" s="26"/>
      <c r="C62" s="26"/>
      <c r="D62" s="26"/>
      <c r="E62" s="26"/>
      <c r="F62" s="26"/>
      <c r="G62" s="26"/>
      <c r="H62" s="26"/>
      <c r="I62" s="26"/>
      <c r="J62" s="26"/>
    </row>
  </sheetData>
  <mergeCells count="13">
    <mergeCell ref="A1:J1"/>
    <mergeCell ref="A2:J2"/>
    <mergeCell ref="A3:J3"/>
    <mergeCell ref="A4:J4"/>
    <mergeCell ref="A5:J5"/>
    <mergeCell ref="A6:J6"/>
    <mergeCell ref="A7:J7"/>
    <mergeCell ref="A58:E58"/>
    <mergeCell ref="F58:J58"/>
    <mergeCell ref="A59:J59"/>
    <mergeCell ref="A60:J60"/>
    <mergeCell ref="A61:J61"/>
    <mergeCell ref="A62:J62"/>
  </mergeCells>
  <conditionalFormatting sqref="B9:B18">
    <cfRule type="duplicateValues" dxfId="0" priority="13"/>
  </conditionalFormatting>
  <conditionalFormatting sqref="B19:B28">
    <cfRule type="duplicateValues" dxfId="0" priority="12"/>
  </conditionalFormatting>
  <conditionalFormatting sqref="B29:B38">
    <cfRule type="duplicateValues" dxfId="0" priority="11"/>
  </conditionalFormatting>
  <conditionalFormatting sqref="B39:B48">
    <cfRule type="duplicateValues" dxfId="0" priority="10"/>
  </conditionalFormatting>
  <conditionalFormatting sqref="B49:B57">
    <cfRule type="duplicateValues" dxfId="0" priority="9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pane ySplit="8" topLeftCell="A9" activePane="bottomLeft" state="frozen"/>
      <selection/>
      <selection pane="bottomLeft" activeCell="E14" sqref="E14"/>
    </sheetView>
  </sheetViews>
  <sheetFormatPr defaultColWidth="9" defaultRowHeight="10.5"/>
  <cols>
    <col min="1" max="1" width="4.66666666666667" style="1" customWidth="1"/>
    <col min="2" max="2" width="11.5583333333333" style="1" customWidth="1"/>
    <col min="3" max="3" width="40.5583333333333" style="1" customWidth="1"/>
    <col min="4" max="4" width="6.55833333333333" style="1" customWidth="1"/>
    <col min="5" max="5" width="13.6666666666667" style="2" customWidth="1"/>
    <col min="6" max="6" width="12.6666666666667" style="2" customWidth="1"/>
    <col min="7" max="7" width="15" style="1" customWidth="1"/>
    <col min="8" max="8" width="22.3333333333333" style="1" customWidth="1"/>
    <col min="9" max="9" width="18.875" style="1" customWidth="1"/>
    <col min="10" max="10" width="10.775" style="1" customWidth="1"/>
    <col min="11" max="16384" width="9" style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9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24" customHeight="1" spans="1:10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ht="24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s="1" customFormat="1" ht="12.6" customHeight="1" spans="1:10">
      <c r="A7" s="6" t="s">
        <v>6</v>
      </c>
      <c r="B7" s="7"/>
      <c r="C7" s="7"/>
      <c r="D7" s="7"/>
      <c r="E7" s="7"/>
      <c r="F7" s="7"/>
      <c r="G7" s="7"/>
      <c r="H7" s="7"/>
      <c r="I7" s="7"/>
      <c r="J7" s="23"/>
    </row>
    <row r="8" ht="25" customHeight="1" spans="1:10">
      <c r="A8" s="17" t="s">
        <v>7</v>
      </c>
      <c r="B8" s="28" t="s">
        <v>8</v>
      </c>
      <c r="C8" s="29" t="s">
        <v>9</v>
      </c>
      <c r="D8" s="28" t="s">
        <v>10</v>
      </c>
      <c r="E8" s="28" t="s">
        <v>11</v>
      </c>
      <c r="F8" s="13" t="s">
        <v>12</v>
      </c>
      <c r="G8" s="17" t="s">
        <v>13</v>
      </c>
      <c r="H8" s="17" t="s">
        <v>14</v>
      </c>
      <c r="I8" s="17" t="s">
        <v>15</v>
      </c>
      <c r="J8" s="17" t="s">
        <v>16</v>
      </c>
    </row>
    <row r="9" ht="30" customHeight="1" spans="1:10">
      <c r="A9" s="30">
        <v>1</v>
      </c>
      <c r="B9" s="12" t="s">
        <v>380</v>
      </c>
      <c r="C9" s="31" t="s">
        <v>18</v>
      </c>
      <c r="D9" s="32" t="s">
        <v>19</v>
      </c>
      <c r="E9" s="33">
        <v>400.9</v>
      </c>
      <c r="F9" s="13"/>
      <c r="G9" s="17"/>
      <c r="H9" s="17"/>
      <c r="I9" s="17"/>
      <c r="J9" s="17"/>
    </row>
    <row r="10" ht="32" customHeight="1" spans="1:10">
      <c r="A10" s="30">
        <v>2</v>
      </c>
      <c r="B10" s="12" t="s">
        <v>381</v>
      </c>
      <c r="C10" s="31" t="s">
        <v>18</v>
      </c>
      <c r="D10" s="34" t="s">
        <v>19</v>
      </c>
      <c r="E10" s="33">
        <v>104</v>
      </c>
      <c r="F10" s="13"/>
      <c r="G10" s="17"/>
      <c r="H10" s="17"/>
      <c r="I10" s="17"/>
      <c r="J10" s="17"/>
    </row>
    <row r="11" ht="38" customHeight="1" spans="1:10">
      <c r="A11" s="30">
        <v>3</v>
      </c>
      <c r="B11" s="35" t="s">
        <v>382</v>
      </c>
      <c r="C11" s="31" t="s">
        <v>18</v>
      </c>
      <c r="D11" s="34" t="s">
        <v>19</v>
      </c>
      <c r="E11" s="33">
        <v>44.25</v>
      </c>
      <c r="F11" s="13"/>
      <c r="G11" s="17"/>
      <c r="H11" s="17"/>
      <c r="I11" s="17"/>
      <c r="J11" s="17"/>
    </row>
    <row r="12" ht="30" customHeight="1" spans="1:10">
      <c r="A12" s="30">
        <v>4</v>
      </c>
      <c r="B12" s="12" t="s">
        <v>383</v>
      </c>
      <c r="C12" s="31" t="s">
        <v>18</v>
      </c>
      <c r="D12" s="34" t="s">
        <v>19</v>
      </c>
      <c r="E12" s="33">
        <v>22.5</v>
      </c>
      <c r="F12" s="13"/>
      <c r="G12" s="17"/>
      <c r="H12" s="17"/>
      <c r="I12" s="17"/>
      <c r="J12" s="17"/>
    </row>
    <row r="13" ht="30" customHeight="1" spans="1:10">
      <c r="A13" s="30">
        <v>5</v>
      </c>
      <c r="B13" s="12" t="s">
        <v>384</v>
      </c>
      <c r="C13" s="31" t="s">
        <v>18</v>
      </c>
      <c r="D13" s="32" t="s">
        <v>19</v>
      </c>
      <c r="E13" s="33">
        <v>86</v>
      </c>
      <c r="F13" s="13"/>
      <c r="G13" s="17"/>
      <c r="H13" s="17"/>
      <c r="I13" s="17"/>
      <c r="J13" s="17"/>
    </row>
    <row r="14" ht="30" customHeight="1" spans="1:10">
      <c r="A14" s="30">
        <v>6</v>
      </c>
      <c r="B14" s="12" t="s">
        <v>385</v>
      </c>
      <c r="C14" s="31" t="s">
        <v>18</v>
      </c>
      <c r="D14" s="34" t="s">
        <v>19</v>
      </c>
      <c r="E14" s="33">
        <v>33.75</v>
      </c>
      <c r="F14" s="13"/>
      <c r="G14" s="17"/>
      <c r="H14" s="17"/>
      <c r="I14" s="17"/>
      <c r="J14" s="17"/>
    </row>
    <row r="15" ht="30" customHeight="1" spans="1:10">
      <c r="A15" s="30">
        <v>7</v>
      </c>
      <c r="B15" s="12" t="s">
        <v>386</v>
      </c>
      <c r="C15" s="31" t="s">
        <v>18</v>
      </c>
      <c r="D15" s="34" t="s">
        <v>19</v>
      </c>
      <c r="E15" s="33">
        <v>86.725</v>
      </c>
      <c r="F15" s="13"/>
      <c r="G15" s="17"/>
      <c r="H15" s="17"/>
      <c r="I15" s="17"/>
      <c r="J15" s="17"/>
    </row>
    <row r="16" ht="30" customHeight="1" spans="1:10">
      <c r="A16" s="30">
        <v>8</v>
      </c>
      <c r="B16" s="12" t="s">
        <v>387</v>
      </c>
      <c r="C16" s="31" t="s">
        <v>18</v>
      </c>
      <c r="D16" s="34" t="s">
        <v>19</v>
      </c>
      <c r="E16" s="33">
        <v>252</v>
      </c>
      <c r="F16" s="13"/>
      <c r="G16" s="17"/>
      <c r="H16" s="17"/>
      <c r="I16" s="17"/>
      <c r="J16" s="17"/>
    </row>
    <row r="17" ht="30" customHeight="1" spans="1:10">
      <c r="A17" s="30">
        <v>9</v>
      </c>
      <c r="B17" s="12" t="s">
        <v>388</v>
      </c>
      <c r="C17" s="31" t="s">
        <v>18</v>
      </c>
      <c r="D17" s="32" t="s">
        <v>19</v>
      </c>
      <c r="E17" s="33">
        <v>47</v>
      </c>
      <c r="F17" s="13"/>
      <c r="G17" s="17"/>
      <c r="H17" s="17"/>
      <c r="I17" s="17"/>
      <c r="J17" s="17"/>
    </row>
    <row r="18" ht="30" customHeight="1" spans="1:10">
      <c r="A18" s="30">
        <v>10</v>
      </c>
      <c r="B18" s="12" t="s">
        <v>389</v>
      </c>
      <c r="C18" s="31" t="s">
        <v>18</v>
      </c>
      <c r="D18" s="34" t="s">
        <v>19</v>
      </c>
      <c r="E18" s="33">
        <v>38.3333333333333</v>
      </c>
      <c r="F18" s="13"/>
      <c r="G18" s="17"/>
      <c r="H18" s="17"/>
      <c r="I18" s="17"/>
      <c r="J18" s="17"/>
    </row>
    <row r="19" ht="30" customHeight="1" spans="1:10">
      <c r="A19" s="30">
        <v>11</v>
      </c>
      <c r="B19" s="12" t="s">
        <v>390</v>
      </c>
      <c r="C19" s="31" t="s">
        <v>18</v>
      </c>
      <c r="D19" s="34" t="s">
        <v>19</v>
      </c>
      <c r="E19" s="33">
        <v>25.8</v>
      </c>
      <c r="F19" s="13"/>
      <c r="G19" s="17"/>
      <c r="H19" s="17"/>
      <c r="I19" s="17"/>
      <c r="J19" s="17"/>
    </row>
    <row r="20" ht="30" customHeight="1" spans="1:10">
      <c r="A20" s="30">
        <v>12</v>
      </c>
      <c r="B20" s="12" t="s">
        <v>391</v>
      </c>
      <c r="C20" s="31" t="s">
        <v>18</v>
      </c>
      <c r="D20" s="34" t="s">
        <v>19</v>
      </c>
      <c r="E20" s="33">
        <v>72</v>
      </c>
      <c r="F20" s="13"/>
      <c r="G20" s="17"/>
      <c r="H20" s="17"/>
      <c r="I20" s="17"/>
      <c r="J20" s="17"/>
    </row>
    <row r="21" ht="30" customHeight="1" spans="1:10">
      <c r="A21" s="30">
        <v>13</v>
      </c>
      <c r="B21" s="12" t="s">
        <v>392</v>
      </c>
      <c r="C21" s="31" t="s">
        <v>18</v>
      </c>
      <c r="D21" s="34" t="s">
        <v>19</v>
      </c>
      <c r="E21" s="33">
        <v>85.25</v>
      </c>
      <c r="F21" s="13"/>
      <c r="G21" s="17"/>
      <c r="H21" s="17"/>
      <c r="I21" s="17"/>
      <c r="J21" s="17"/>
    </row>
    <row r="22" ht="30" customHeight="1" spans="1:10">
      <c r="A22" s="30">
        <v>14</v>
      </c>
      <c r="B22" s="12" t="s">
        <v>393</v>
      </c>
      <c r="C22" s="31" t="s">
        <v>18</v>
      </c>
      <c r="D22" s="34" t="s">
        <v>19</v>
      </c>
      <c r="E22" s="33">
        <v>123.666666666667</v>
      </c>
      <c r="F22" s="13"/>
      <c r="G22" s="17"/>
      <c r="H22" s="17"/>
      <c r="I22" s="17"/>
      <c r="J22" s="17"/>
    </row>
    <row r="23" ht="30" customHeight="1" spans="1:10">
      <c r="A23" s="30">
        <v>15</v>
      </c>
      <c r="B23" s="12" t="s">
        <v>394</v>
      </c>
      <c r="C23" s="31" t="s">
        <v>18</v>
      </c>
      <c r="D23" s="36" t="s">
        <v>19</v>
      </c>
      <c r="E23" s="33">
        <v>40</v>
      </c>
      <c r="F23" s="13"/>
      <c r="G23" s="17"/>
      <c r="H23" s="17"/>
      <c r="I23" s="17"/>
      <c r="J23" s="17"/>
    </row>
    <row r="24" ht="30" customHeight="1" spans="1:10">
      <c r="A24" s="30">
        <v>16</v>
      </c>
      <c r="B24" s="12" t="s">
        <v>395</v>
      </c>
      <c r="C24" s="31" t="s">
        <v>18</v>
      </c>
      <c r="D24" s="34" t="s">
        <v>19</v>
      </c>
      <c r="E24" s="33">
        <v>16.6666666666667</v>
      </c>
      <c r="F24" s="13"/>
      <c r="G24" s="17"/>
      <c r="H24" s="17"/>
      <c r="I24" s="17"/>
      <c r="J24" s="17"/>
    </row>
    <row r="25" ht="30" customHeight="1" spans="1:10">
      <c r="A25" s="30">
        <v>17</v>
      </c>
      <c r="B25" s="12" t="s">
        <v>396</v>
      </c>
      <c r="C25" s="31" t="s">
        <v>18</v>
      </c>
      <c r="D25" s="34" t="s">
        <v>19</v>
      </c>
      <c r="E25" s="33">
        <v>21.45</v>
      </c>
      <c r="F25" s="13"/>
      <c r="G25" s="17"/>
      <c r="H25" s="17"/>
      <c r="I25" s="17"/>
      <c r="J25" s="17"/>
    </row>
    <row r="26" ht="30" customHeight="1" spans="1:10">
      <c r="A26" s="30">
        <v>18</v>
      </c>
      <c r="B26" s="12" t="s">
        <v>397</v>
      </c>
      <c r="C26" s="31" t="s">
        <v>18</v>
      </c>
      <c r="D26" s="34" t="s">
        <v>19</v>
      </c>
      <c r="E26" s="33">
        <v>56.75</v>
      </c>
      <c r="F26" s="13"/>
      <c r="G26" s="17"/>
      <c r="H26" s="17"/>
      <c r="I26" s="17"/>
      <c r="J26" s="17"/>
    </row>
    <row r="27" ht="30" customHeight="1" spans="1:10">
      <c r="A27" s="30">
        <v>19</v>
      </c>
      <c r="B27" s="12" t="s">
        <v>398</v>
      </c>
      <c r="C27" s="31" t="s">
        <v>18</v>
      </c>
      <c r="D27" s="34" t="s">
        <v>19</v>
      </c>
      <c r="E27" s="33">
        <v>85.5</v>
      </c>
      <c r="F27" s="13"/>
      <c r="G27" s="17"/>
      <c r="H27" s="17"/>
      <c r="I27" s="17"/>
      <c r="J27" s="17"/>
    </row>
    <row r="28" ht="30" customHeight="1" spans="1:10">
      <c r="A28" s="30">
        <v>20</v>
      </c>
      <c r="B28" s="12" t="s">
        <v>399</v>
      </c>
      <c r="C28" s="31" t="s">
        <v>18</v>
      </c>
      <c r="D28" s="34" t="s">
        <v>19</v>
      </c>
      <c r="E28" s="33">
        <v>34.75</v>
      </c>
      <c r="F28" s="13"/>
      <c r="G28" s="17"/>
      <c r="H28" s="17"/>
      <c r="I28" s="17"/>
      <c r="J28" s="17"/>
    </row>
    <row r="29" ht="30" customHeight="1" spans="1:10">
      <c r="A29" s="30">
        <v>21</v>
      </c>
      <c r="B29" s="12" t="s">
        <v>400</v>
      </c>
      <c r="C29" s="31" t="s">
        <v>18</v>
      </c>
      <c r="D29" s="34" t="s">
        <v>19</v>
      </c>
      <c r="E29" s="33">
        <v>15.5</v>
      </c>
      <c r="F29" s="13"/>
      <c r="G29" s="17"/>
      <c r="H29" s="17"/>
      <c r="I29" s="17"/>
      <c r="J29" s="17"/>
    </row>
    <row r="30" ht="30" customHeight="1" spans="1:10">
      <c r="A30" s="30">
        <v>22</v>
      </c>
      <c r="B30" s="12" t="s">
        <v>401</v>
      </c>
      <c r="C30" s="31" t="s">
        <v>18</v>
      </c>
      <c r="D30" s="34" t="s">
        <v>19</v>
      </c>
      <c r="E30" s="33">
        <v>53.5</v>
      </c>
      <c r="F30" s="13"/>
      <c r="G30" s="17"/>
      <c r="H30" s="17"/>
      <c r="I30" s="17"/>
      <c r="J30" s="17"/>
    </row>
    <row r="31" ht="30" customHeight="1" spans="1:10">
      <c r="A31" s="30">
        <v>23</v>
      </c>
      <c r="B31" s="12" t="s">
        <v>402</v>
      </c>
      <c r="C31" s="31" t="s">
        <v>18</v>
      </c>
      <c r="D31" s="32" t="s">
        <v>19</v>
      </c>
      <c r="E31" s="33">
        <v>60</v>
      </c>
      <c r="F31" s="13"/>
      <c r="G31" s="17"/>
      <c r="H31" s="17"/>
      <c r="I31" s="17"/>
      <c r="J31" s="17"/>
    </row>
    <row r="32" ht="30" customHeight="1" spans="1:10">
      <c r="A32" s="30">
        <v>24</v>
      </c>
      <c r="B32" s="12" t="s">
        <v>403</v>
      </c>
      <c r="C32" s="31" t="s">
        <v>18</v>
      </c>
      <c r="D32" s="34" t="s">
        <v>19</v>
      </c>
      <c r="E32" s="33">
        <v>126</v>
      </c>
      <c r="F32" s="13"/>
      <c r="G32" s="17"/>
      <c r="H32" s="17"/>
      <c r="I32" s="17"/>
      <c r="J32" s="17"/>
    </row>
    <row r="33" ht="30" customHeight="1" spans="1:10">
      <c r="A33" s="30">
        <v>25</v>
      </c>
      <c r="B33" s="12" t="s">
        <v>404</v>
      </c>
      <c r="C33" s="31" t="s">
        <v>18</v>
      </c>
      <c r="D33" s="34" t="s">
        <v>19</v>
      </c>
      <c r="E33" s="33">
        <v>26</v>
      </c>
      <c r="F33" s="13"/>
      <c r="G33" s="17"/>
      <c r="H33" s="17"/>
      <c r="I33" s="17"/>
      <c r="J33" s="17"/>
    </row>
    <row r="34" ht="30" customHeight="1" spans="1:10">
      <c r="A34" s="30">
        <v>26</v>
      </c>
      <c r="B34" s="12" t="s">
        <v>405</v>
      </c>
      <c r="C34" s="31" t="s">
        <v>18</v>
      </c>
      <c r="D34" s="34" t="s">
        <v>19</v>
      </c>
      <c r="E34" s="33">
        <v>1413.33333333333</v>
      </c>
      <c r="F34" s="13"/>
      <c r="G34" s="17"/>
      <c r="H34" s="17"/>
      <c r="I34" s="17"/>
      <c r="J34" s="17"/>
    </row>
    <row r="35" ht="30" customHeight="1" spans="1:10">
      <c r="A35" s="30">
        <v>27</v>
      </c>
      <c r="B35" s="12" t="s">
        <v>406</v>
      </c>
      <c r="C35" s="31" t="s">
        <v>18</v>
      </c>
      <c r="D35" s="34" t="s">
        <v>19</v>
      </c>
      <c r="E35" s="33">
        <v>139</v>
      </c>
      <c r="F35" s="13"/>
      <c r="G35" s="17"/>
      <c r="H35" s="17"/>
      <c r="I35" s="17"/>
      <c r="J35" s="17"/>
    </row>
    <row r="36" ht="30" customHeight="1" spans="1:10">
      <c r="A36" s="30">
        <v>28</v>
      </c>
      <c r="B36" s="12" t="s">
        <v>407</v>
      </c>
      <c r="C36" s="31" t="s">
        <v>18</v>
      </c>
      <c r="D36" s="34" t="s">
        <v>19</v>
      </c>
      <c r="E36" s="33">
        <v>32</v>
      </c>
      <c r="F36" s="13"/>
      <c r="G36" s="17"/>
      <c r="H36" s="17"/>
      <c r="I36" s="17"/>
      <c r="J36" s="17"/>
    </row>
    <row r="37" ht="30" customHeight="1" spans="1:10">
      <c r="A37" s="30">
        <v>29</v>
      </c>
      <c r="B37" s="12" t="s">
        <v>408</v>
      </c>
      <c r="C37" s="31" t="s">
        <v>18</v>
      </c>
      <c r="D37" s="34" t="s">
        <v>19</v>
      </c>
      <c r="E37" s="33">
        <v>71</v>
      </c>
      <c r="F37" s="13"/>
      <c r="G37" s="17"/>
      <c r="H37" s="17"/>
      <c r="I37" s="17"/>
      <c r="J37" s="17"/>
    </row>
    <row r="38" ht="30" customHeight="1" spans="1:10">
      <c r="A38" s="30">
        <v>30</v>
      </c>
      <c r="B38" s="12" t="s">
        <v>409</v>
      </c>
      <c r="C38" s="31" t="s">
        <v>18</v>
      </c>
      <c r="D38" s="34" t="s">
        <v>19</v>
      </c>
      <c r="E38" s="33">
        <v>65</v>
      </c>
      <c r="F38" s="13"/>
      <c r="G38" s="17"/>
      <c r="H38" s="17"/>
      <c r="I38" s="17"/>
      <c r="J38" s="17"/>
    </row>
    <row r="39" ht="30" customHeight="1" spans="1:10">
      <c r="A39" s="30">
        <v>31</v>
      </c>
      <c r="B39" s="12" t="s">
        <v>410</v>
      </c>
      <c r="C39" s="31" t="s">
        <v>18</v>
      </c>
      <c r="D39" s="32" t="s">
        <v>19</v>
      </c>
      <c r="E39" s="33">
        <v>35.5</v>
      </c>
      <c r="F39" s="13"/>
      <c r="G39" s="17"/>
      <c r="H39" s="17"/>
      <c r="I39" s="17"/>
      <c r="J39" s="17"/>
    </row>
    <row r="40" ht="30" customHeight="1" spans="1:10">
      <c r="A40" s="30">
        <v>32</v>
      </c>
      <c r="B40" s="12" t="s">
        <v>411</v>
      </c>
      <c r="C40" s="31" t="s">
        <v>18</v>
      </c>
      <c r="D40" s="34" t="s">
        <v>19</v>
      </c>
      <c r="E40" s="33">
        <v>31.6666666666667</v>
      </c>
      <c r="F40" s="13"/>
      <c r="G40" s="17"/>
      <c r="H40" s="17"/>
      <c r="I40" s="17"/>
      <c r="J40" s="17"/>
    </row>
    <row r="41" ht="30" customHeight="1" spans="1:10">
      <c r="A41" s="30">
        <v>33</v>
      </c>
      <c r="B41" s="12" t="s">
        <v>412</v>
      </c>
      <c r="C41" s="31" t="s">
        <v>18</v>
      </c>
      <c r="D41" s="34" t="s">
        <v>19</v>
      </c>
      <c r="E41" s="33">
        <v>95.6666666666667</v>
      </c>
      <c r="F41" s="13"/>
      <c r="G41" s="17"/>
      <c r="H41" s="17"/>
      <c r="I41" s="17"/>
      <c r="J41" s="17"/>
    </row>
    <row r="42" ht="30" customHeight="1" spans="1:10">
      <c r="A42" s="30">
        <v>34</v>
      </c>
      <c r="B42" s="12" t="s">
        <v>413</v>
      </c>
      <c r="C42" s="31" t="s">
        <v>18</v>
      </c>
      <c r="D42" s="34" t="s">
        <v>19</v>
      </c>
      <c r="E42" s="33">
        <v>20</v>
      </c>
      <c r="F42" s="13"/>
      <c r="G42" s="17"/>
      <c r="H42" s="17"/>
      <c r="I42" s="17"/>
      <c r="J42" s="17"/>
    </row>
    <row r="43" ht="30" customHeight="1" spans="1:10">
      <c r="A43" s="30">
        <v>35</v>
      </c>
      <c r="B43" s="12" t="s">
        <v>414</v>
      </c>
      <c r="C43" s="31" t="s">
        <v>18</v>
      </c>
      <c r="D43" s="34" t="s">
        <v>19</v>
      </c>
      <c r="E43" s="33">
        <v>132</v>
      </c>
      <c r="F43" s="13"/>
      <c r="G43" s="17"/>
      <c r="H43" s="17"/>
      <c r="I43" s="17"/>
      <c r="J43" s="17"/>
    </row>
    <row r="44" ht="30" customHeight="1" spans="1:10">
      <c r="A44" s="30">
        <v>36</v>
      </c>
      <c r="B44" s="12" t="s">
        <v>415</v>
      </c>
      <c r="C44" s="31" t="s">
        <v>18</v>
      </c>
      <c r="D44" s="34" t="s">
        <v>19</v>
      </c>
      <c r="E44" s="33">
        <v>23.175</v>
      </c>
      <c r="F44" s="13"/>
      <c r="G44" s="17"/>
      <c r="H44" s="17"/>
      <c r="I44" s="17"/>
      <c r="J44" s="17"/>
    </row>
    <row r="45" ht="30" customHeight="1" spans="1:10">
      <c r="A45" s="30">
        <v>37</v>
      </c>
      <c r="B45" s="12" t="s">
        <v>416</v>
      </c>
      <c r="C45" s="31" t="s">
        <v>18</v>
      </c>
      <c r="D45" s="32" t="s">
        <v>19</v>
      </c>
      <c r="E45" s="33">
        <v>18.375</v>
      </c>
      <c r="F45" s="13"/>
      <c r="G45" s="17"/>
      <c r="H45" s="17"/>
      <c r="I45" s="17"/>
      <c r="J45" s="17"/>
    </row>
    <row r="46" ht="30" customHeight="1" spans="1:10">
      <c r="A46" s="30">
        <v>38</v>
      </c>
      <c r="B46" s="12" t="s">
        <v>417</v>
      </c>
      <c r="C46" s="31" t="s">
        <v>18</v>
      </c>
      <c r="D46" s="32" t="s">
        <v>19</v>
      </c>
      <c r="E46" s="33">
        <v>47</v>
      </c>
      <c r="F46" s="13"/>
      <c r="G46" s="17"/>
      <c r="H46" s="17"/>
      <c r="I46" s="17"/>
      <c r="J46" s="17"/>
    </row>
    <row r="47" ht="30" customHeight="1" spans="1:10">
      <c r="A47" s="30">
        <v>39</v>
      </c>
      <c r="B47" s="12" t="s">
        <v>418</v>
      </c>
      <c r="C47" s="31" t="s">
        <v>18</v>
      </c>
      <c r="D47" s="34" t="s">
        <v>19</v>
      </c>
      <c r="E47" s="33">
        <v>37.1</v>
      </c>
      <c r="F47" s="13"/>
      <c r="G47" s="17"/>
      <c r="H47" s="17"/>
      <c r="I47" s="17"/>
      <c r="J47" s="17"/>
    </row>
    <row r="48" ht="30" customHeight="1" spans="1:10">
      <c r="A48" s="30">
        <v>40</v>
      </c>
      <c r="B48" s="12" t="s">
        <v>419</v>
      </c>
      <c r="C48" s="31" t="s">
        <v>18</v>
      </c>
      <c r="D48" s="34" t="s">
        <v>19</v>
      </c>
      <c r="E48" s="33">
        <v>122.5</v>
      </c>
      <c r="F48" s="13"/>
      <c r="G48" s="17"/>
      <c r="H48" s="17"/>
      <c r="I48" s="17"/>
      <c r="J48" s="17"/>
    </row>
    <row r="49" ht="30" customHeight="1" spans="1:10">
      <c r="A49" s="30">
        <v>41</v>
      </c>
      <c r="B49" s="12" t="s">
        <v>420</v>
      </c>
      <c r="C49" s="31" t="s">
        <v>18</v>
      </c>
      <c r="D49" s="34" t="s">
        <v>19</v>
      </c>
      <c r="E49" s="33">
        <v>43</v>
      </c>
      <c r="F49" s="13"/>
      <c r="G49" s="17"/>
      <c r="H49" s="17"/>
      <c r="I49" s="17"/>
      <c r="J49" s="17"/>
    </row>
    <row r="50" ht="30" customHeight="1" spans="1:10">
      <c r="A50" s="30">
        <v>42</v>
      </c>
      <c r="B50" s="12" t="s">
        <v>421</v>
      </c>
      <c r="C50" s="31" t="s">
        <v>18</v>
      </c>
      <c r="D50" s="34" t="s">
        <v>19</v>
      </c>
      <c r="E50" s="33">
        <v>51.3333333333333</v>
      </c>
      <c r="F50" s="13"/>
      <c r="G50" s="17"/>
      <c r="H50" s="17"/>
      <c r="I50" s="17"/>
      <c r="J50" s="17"/>
    </row>
    <row r="51" ht="30" customHeight="1" spans="1:10">
      <c r="A51" s="30">
        <v>43</v>
      </c>
      <c r="B51" s="12" t="s">
        <v>422</v>
      </c>
      <c r="C51" s="31" t="s">
        <v>18</v>
      </c>
      <c r="D51" s="34" t="s">
        <v>19</v>
      </c>
      <c r="E51" s="33">
        <v>84.3333333333333</v>
      </c>
      <c r="F51" s="13"/>
      <c r="G51" s="17"/>
      <c r="H51" s="17"/>
      <c r="I51" s="17"/>
      <c r="J51" s="17"/>
    </row>
    <row r="52" ht="30" customHeight="1" spans="1:10">
      <c r="A52" s="30">
        <v>44</v>
      </c>
      <c r="B52" s="12" t="s">
        <v>423</v>
      </c>
      <c r="C52" s="31" t="s">
        <v>18</v>
      </c>
      <c r="D52" s="34" t="s">
        <v>19</v>
      </c>
      <c r="E52" s="33">
        <v>116.5</v>
      </c>
      <c r="F52" s="13"/>
      <c r="G52" s="17"/>
      <c r="H52" s="17"/>
      <c r="I52" s="17"/>
      <c r="J52" s="17"/>
    </row>
    <row r="53" ht="30" customHeight="1" spans="1:10">
      <c r="A53" s="30">
        <v>45</v>
      </c>
      <c r="B53" s="12" t="s">
        <v>424</v>
      </c>
      <c r="C53" s="31" t="s">
        <v>18</v>
      </c>
      <c r="D53" s="34" t="s">
        <v>19</v>
      </c>
      <c r="E53" s="33">
        <v>71</v>
      </c>
      <c r="F53" s="13"/>
      <c r="G53" s="17"/>
      <c r="H53" s="17"/>
      <c r="I53" s="17"/>
      <c r="J53" s="17"/>
    </row>
    <row r="54" ht="30" customHeight="1" spans="1:10">
      <c r="A54" s="30">
        <v>46</v>
      </c>
      <c r="B54" s="12" t="s">
        <v>425</v>
      </c>
      <c r="C54" s="31" t="s">
        <v>18</v>
      </c>
      <c r="D54" s="34" t="s">
        <v>19</v>
      </c>
      <c r="E54" s="33">
        <v>41</v>
      </c>
      <c r="F54" s="13"/>
      <c r="G54" s="17"/>
      <c r="H54" s="17"/>
      <c r="I54" s="17"/>
      <c r="J54" s="17"/>
    </row>
    <row r="55" ht="30" customHeight="1" spans="1:10">
      <c r="A55" s="30">
        <v>47</v>
      </c>
      <c r="B55" s="12" t="s">
        <v>426</v>
      </c>
      <c r="C55" s="31" t="s">
        <v>18</v>
      </c>
      <c r="D55" s="34" t="s">
        <v>19</v>
      </c>
      <c r="E55" s="33">
        <v>57</v>
      </c>
      <c r="F55" s="13"/>
      <c r="G55" s="17"/>
      <c r="H55" s="17"/>
      <c r="I55" s="17"/>
      <c r="J55" s="17"/>
    </row>
    <row r="56" ht="30" customHeight="1" spans="1:10">
      <c r="A56" s="30">
        <v>48</v>
      </c>
      <c r="B56" s="12" t="s">
        <v>427</v>
      </c>
      <c r="C56" s="31" t="s">
        <v>18</v>
      </c>
      <c r="D56" s="34" t="s">
        <v>19</v>
      </c>
      <c r="E56" s="33">
        <v>67</v>
      </c>
      <c r="F56" s="13"/>
      <c r="G56" s="17"/>
      <c r="H56" s="17"/>
      <c r="I56" s="17"/>
      <c r="J56" s="17"/>
    </row>
    <row r="57" ht="30" customHeight="1" spans="1:10">
      <c r="A57" s="30">
        <v>49</v>
      </c>
      <c r="B57" s="12" t="s">
        <v>428</v>
      </c>
      <c r="C57" s="31" t="s">
        <v>18</v>
      </c>
      <c r="D57" s="34" t="s">
        <v>19</v>
      </c>
      <c r="E57" s="33">
        <v>104.5</v>
      </c>
      <c r="F57" s="13"/>
      <c r="G57" s="17"/>
      <c r="H57" s="17"/>
      <c r="I57" s="17"/>
      <c r="J57" s="17"/>
    </row>
    <row r="58" ht="30" customHeight="1" spans="1:10">
      <c r="A58" s="30">
        <v>50</v>
      </c>
      <c r="B58" s="12" t="s">
        <v>429</v>
      </c>
      <c r="C58" s="31" t="s">
        <v>18</v>
      </c>
      <c r="D58" s="34" t="s">
        <v>19</v>
      </c>
      <c r="E58" s="33">
        <v>15.5</v>
      </c>
      <c r="F58" s="13"/>
      <c r="G58" s="17"/>
      <c r="H58" s="17"/>
      <c r="I58" s="17"/>
      <c r="J58" s="17"/>
    </row>
    <row r="59" ht="30" customHeight="1" spans="1:10">
      <c r="A59" s="30">
        <v>51</v>
      </c>
      <c r="B59" s="12" t="s">
        <v>430</v>
      </c>
      <c r="C59" s="31" t="s">
        <v>18</v>
      </c>
      <c r="D59" s="34" t="s">
        <v>19</v>
      </c>
      <c r="E59" s="33">
        <v>267</v>
      </c>
      <c r="F59" s="13"/>
      <c r="G59" s="17"/>
      <c r="H59" s="17"/>
      <c r="I59" s="17"/>
      <c r="J59" s="17"/>
    </row>
    <row r="60" ht="30" customHeight="1" spans="1:10">
      <c r="A60" s="30">
        <v>52</v>
      </c>
      <c r="B60" s="12" t="s">
        <v>431</v>
      </c>
      <c r="C60" s="31" t="s">
        <v>18</v>
      </c>
      <c r="D60" s="34" t="s">
        <v>19</v>
      </c>
      <c r="E60" s="33">
        <v>75.5</v>
      </c>
      <c r="F60" s="13"/>
      <c r="G60" s="17"/>
      <c r="H60" s="17"/>
      <c r="I60" s="17"/>
      <c r="J60" s="17"/>
    </row>
    <row r="61" ht="30" customHeight="1" spans="1:10">
      <c r="A61" s="30">
        <v>53</v>
      </c>
      <c r="B61" s="12" t="s">
        <v>432</v>
      </c>
      <c r="C61" s="31" t="s">
        <v>18</v>
      </c>
      <c r="D61" s="34" t="s">
        <v>19</v>
      </c>
      <c r="E61" s="33">
        <v>23.5</v>
      </c>
      <c r="F61" s="13"/>
      <c r="G61" s="17"/>
      <c r="H61" s="17"/>
      <c r="I61" s="17"/>
      <c r="J61" s="17"/>
    </row>
    <row r="62" ht="30" customHeight="1" spans="1:10">
      <c r="A62" s="30">
        <v>54</v>
      </c>
      <c r="B62" s="12" t="s">
        <v>433</v>
      </c>
      <c r="C62" s="31" t="s">
        <v>18</v>
      </c>
      <c r="D62" s="34" t="s">
        <v>19</v>
      </c>
      <c r="E62" s="33">
        <v>60.5</v>
      </c>
      <c r="F62" s="13"/>
      <c r="G62" s="17"/>
      <c r="H62" s="17"/>
      <c r="I62" s="17"/>
      <c r="J62" s="17"/>
    </row>
    <row r="63" ht="30" customHeight="1" spans="1:10">
      <c r="A63" s="30">
        <v>55</v>
      </c>
      <c r="B63" s="12" t="s">
        <v>434</v>
      </c>
      <c r="C63" s="31" t="s">
        <v>18</v>
      </c>
      <c r="D63" s="34" t="s">
        <v>19</v>
      </c>
      <c r="E63" s="33">
        <v>108.25</v>
      </c>
      <c r="F63" s="13"/>
      <c r="G63" s="17"/>
      <c r="H63" s="17"/>
      <c r="I63" s="17"/>
      <c r="J63" s="17"/>
    </row>
    <row r="64" ht="30" customHeight="1" spans="1:10">
      <c r="A64" s="30">
        <v>56</v>
      </c>
      <c r="B64" s="12" t="s">
        <v>435</v>
      </c>
      <c r="C64" s="31" t="s">
        <v>18</v>
      </c>
      <c r="D64" s="34" t="s">
        <v>19</v>
      </c>
      <c r="E64" s="33">
        <v>44.6</v>
      </c>
      <c r="F64" s="13"/>
      <c r="G64" s="17"/>
      <c r="H64" s="17"/>
      <c r="I64" s="17"/>
      <c r="J64" s="17"/>
    </row>
    <row r="65" ht="30" customHeight="1" spans="1:10">
      <c r="A65" s="30">
        <v>57</v>
      </c>
      <c r="B65" s="12" t="s">
        <v>436</v>
      </c>
      <c r="C65" s="31" t="s">
        <v>18</v>
      </c>
      <c r="D65" s="34" t="s">
        <v>19</v>
      </c>
      <c r="E65" s="33">
        <v>24.3333333333333</v>
      </c>
      <c r="F65" s="13"/>
      <c r="G65" s="17"/>
      <c r="H65" s="17"/>
      <c r="I65" s="17"/>
      <c r="J65" s="17"/>
    </row>
    <row r="66" ht="30" customHeight="1" spans="1:10">
      <c r="A66" s="30">
        <v>58</v>
      </c>
      <c r="B66" s="12" t="s">
        <v>437</v>
      </c>
      <c r="C66" s="31" t="s">
        <v>18</v>
      </c>
      <c r="D66" s="34" t="s">
        <v>19</v>
      </c>
      <c r="E66" s="33">
        <v>18.5</v>
      </c>
      <c r="F66" s="13"/>
      <c r="G66" s="17"/>
      <c r="H66" s="17"/>
      <c r="I66" s="17"/>
      <c r="J66" s="17"/>
    </row>
    <row r="67" ht="30" customHeight="1" spans="1:10">
      <c r="A67" s="30">
        <v>59</v>
      </c>
      <c r="B67" s="12" t="s">
        <v>438</v>
      </c>
      <c r="C67" s="31" t="s">
        <v>18</v>
      </c>
      <c r="D67" s="32" t="s">
        <v>19</v>
      </c>
      <c r="E67" s="33">
        <v>35.6666666666667</v>
      </c>
      <c r="F67" s="13"/>
      <c r="G67" s="17"/>
      <c r="H67" s="17"/>
      <c r="I67" s="17"/>
      <c r="J67" s="17"/>
    </row>
    <row r="68" ht="30" customHeight="1" spans="1:10">
      <c r="A68" s="30">
        <v>60</v>
      </c>
      <c r="B68" s="12" t="s">
        <v>439</v>
      </c>
      <c r="C68" s="31" t="s">
        <v>18</v>
      </c>
      <c r="D68" s="34" t="s">
        <v>19</v>
      </c>
      <c r="E68" s="33">
        <v>36</v>
      </c>
      <c r="F68" s="13"/>
      <c r="G68" s="17"/>
      <c r="H68" s="17"/>
      <c r="I68" s="17"/>
      <c r="J68" s="17"/>
    </row>
    <row r="69" ht="30" customHeight="1" spans="1:10">
      <c r="A69" s="30">
        <v>61</v>
      </c>
      <c r="B69" s="12" t="s">
        <v>440</v>
      </c>
      <c r="C69" s="31" t="s">
        <v>18</v>
      </c>
      <c r="D69" s="34" t="s">
        <v>19</v>
      </c>
      <c r="E69" s="33">
        <v>119.5</v>
      </c>
      <c r="F69" s="13"/>
      <c r="G69" s="17"/>
      <c r="H69" s="17"/>
      <c r="I69" s="17"/>
      <c r="J69" s="17"/>
    </row>
    <row r="70" ht="30" customHeight="1" spans="1:10">
      <c r="A70" s="30">
        <v>62</v>
      </c>
      <c r="B70" s="12" t="s">
        <v>441</v>
      </c>
      <c r="C70" s="31" t="s">
        <v>18</v>
      </c>
      <c r="D70" s="32" t="s">
        <v>19</v>
      </c>
      <c r="E70" s="33">
        <v>36.3333333333333</v>
      </c>
      <c r="F70" s="13"/>
      <c r="G70" s="17"/>
      <c r="H70" s="17"/>
      <c r="I70" s="17"/>
      <c r="J70" s="17"/>
    </row>
    <row r="71" ht="30" customHeight="1" spans="1:10">
      <c r="A71" s="30">
        <v>63</v>
      </c>
      <c r="B71" s="12" t="s">
        <v>442</v>
      </c>
      <c r="C71" s="31" t="s">
        <v>18</v>
      </c>
      <c r="D71" s="34" t="s">
        <v>19</v>
      </c>
      <c r="E71" s="33">
        <v>30</v>
      </c>
      <c r="F71" s="13"/>
      <c r="G71" s="17"/>
      <c r="H71" s="17"/>
      <c r="I71" s="17"/>
      <c r="J71" s="17"/>
    </row>
    <row r="72" ht="30" customHeight="1" spans="1:10">
      <c r="A72" s="30">
        <v>64</v>
      </c>
      <c r="B72" s="12" t="s">
        <v>443</v>
      </c>
      <c r="C72" s="31" t="s">
        <v>18</v>
      </c>
      <c r="D72" s="34" t="s">
        <v>19</v>
      </c>
      <c r="E72" s="33">
        <v>47</v>
      </c>
      <c r="F72" s="13"/>
      <c r="G72" s="17"/>
      <c r="H72" s="17"/>
      <c r="I72" s="17"/>
      <c r="J72" s="17"/>
    </row>
    <row r="73" ht="30" customHeight="1" spans="1:10">
      <c r="A73" s="30">
        <v>65</v>
      </c>
      <c r="B73" s="12" t="s">
        <v>444</v>
      </c>
      <c r="C73" s="31" t="s">
        <v>18</v>
      </c>
      <c r="D73" s="34" t="s">
        <v>19</v>
      </c>
      <c r="E73" s="33">
        <v>60</v>
      </c>
      <c r="F73" s="13"/>
      <c r="G73" s="17"/>
      <c r="H73" s="17"/>
      <c r="I73" s="17"/>
      <c r="J73" s="17"/>
    </row>
    <row r="74" ht="30" customHeight="1" spans="1:10">
      <c r="A74" s="30">
        <v>66</v>
      </c>
      <c r="B74" s="12" t="s">
        <v>445</v>
      </c>
      <c r="C74" s="31" t="s">
        <v>18</v>
      </c>
      <c r="D74" s="34" t="s">
        <v>19</v>
      </c>
      <c r="E74" s="33">
        <v>30</v>
      </c>
      <c r="F74" s="13"/>
      <c r="G74" s="17"/>
      <c r="H74" s="17"/>
      <c r="I74" s="17"/>
      <c r="J74" s="17"/>
    </row>
    <row r="75" ht="30" customHeight="1" spans="1:10">
      <c r="A75" s="30">
        <v>67</v>
      </c>
      <c r="B75" s="12" t="s">
        <v>446</v>
      </c>
      <c r="C75" s="31" t="s">
        <v>18</v>
      </c>
      <c r="D75" s="34" t="s">
        <v>19</v>
      </c>
      <c r="E75" s="33">
        <v>22</v>
      </c>
      <c r="F75" s="13"/>
      <c r="G75" s="17"/>
      <c r="H75" s="17"/>
      <c r="I75" s="17"/>
      <c r="J75" s="17"/>
    </row>
    <row r="76" ht="30" customHeight="1" spans="1:10">
      <c r="A76" s="30">
        <v>68</v>
      </c>
      <c r="B76" s="12" t="s">
        <v>447</v>
      </c>
      <c r="C76" s="31" t="s">
        <v>18</v>
      </c>
      <c r="D76" s="34" t="s">
        <v>19</v>
      </c>
      <c r="E76" s="33">
        <v>25.4</v>
      </c>
      <c r="F76" s="13"/>
      <c r="G76" s="17"/>
      <c r="H76" s="17"/>
      <c r="I76" s="17"/>
      <c r="J76" s="17"/>
    </row>
    <row r="77" ht="30" customHeight="1" spans="1:10">
      <c r="A77" s="30">
        <v>69</v>
      </c>
      <c r="B77" s="12" t="s">
        <v>448</v>
      </c>
      <c r="C77" s="31" t="s">
        <v>18</v>
      </c>
      <c r="D77" s="34" t="s">
        <v>19</v>
      </c>
      <c r="E77" s="33">
        <v>19.5</v>
      </c>
      <c r="F77" s="13"/>
      <c r="G77" s="17"/>
      <c r="H77" s="17"/>
      <c r="I77" s="17"/>
      <c r="J77" s="17"/>
    </row>
    <row r="78" ht="30" customHeight="1" spans="1:10">
      <c r="A78" s="30">
        <v>70</v>
      </c>
      <c r="B78" s="12" t="s">
        <v>449</v>
      </c>
      <c r="C78" s="31" t="s">
        <v>18</v>
      </c>
      <c r="D78" s="34" t="s">
        <v>19</v>
      </c>
      <c r="E78" s="33">
        <v>47.25</v>
      </c>
      <c r="F78" s="13"/>
      <c r="G78" s="17"/>
      <c r="H78" s="17"/>
      <c r="I78" s="17"/>
      <c r="J78" s="17"/>
    </row>
    <row r="79" ht="30" customHeight="1" spans="1:10">
      <c r="A79" s="30">
        <v>71</v>
      </c>
      <c r="B79" s="12" t="s">
        <v>450</v>
      </c>
      <c r="C79" s="31" t="s">
        <v>18</v>
      </c>
      <c r="D79" s="34" t="s">
        <v>19</v>
      </c>
      <c r="E79" s="33">
        <v>47</v>
      </c>
      <c r="F79" s="13"/>
      <c r="G79" s="17"/>
      <c r="H79" s="17"/>
      <c r="I79" s="17"/>
      <c r="J79" s="17"/>
    </row>
    <row r="80" ht="30" customHeight="1" spans="1:10">
      <c r="A80" s="30">
        <v>72</v>
      </c>
      <c r="B80" s="12" t="s">
        <v>451</v>
      </c>
      <c r="C80" s="31" t="s">
        <v>18</v>
      </c>
      <c r="D80" s="32" t="s">
        <v>19</v>
      </c>
      <c r="E80" s="33">
        <v>30.6</v>
      </c>
      <c r="F80" s="13"/>
      <c r="G80" s="17"/>
      <c r="H80" s="17"/>
      <c r="I80" s="17"/>
      <c r="J80" s="17"/>
    </row>
    <row r="81" ht="30" customHeight="1" spans="1:10">
      <c r="A81" s="30">
        <v>73</v>
      </c>
      <c r="B81" s="12" t="s">
        <v>452</v>
      </c>
      <c r="C81" s="31" t="s">
        <v>18</v>
      </c>
      <c r="D81" s="34" t="s">
        <v>19</v>
      </c>
      <c r="E81" s="33">
        <v>39.5</v>
      </c>
      <c r="F81" s="13"/>
      <c r="G81" s="17"/>
      <c r="H81" s="17"/>
      <c r="I81" s="17"/>
      <c r="J81" s="17"/>
    </row>
    <row r="82" ht="30" customHeight="1" spans="1:10">
      <c r="A82" s="30">
        <v>74</v>
      </c>
      <c r="B82" s="12" t="s">
        <v>453</v>
      </c>
      <c r="C82" s="31" t="s">
        <v>18</v>
      </c>
      <c r="D82" s="32" t="s">
        <v>19</v>
      </c>
      <c r="E82" s="33">
        <v>360</v>
      </c>
      <c r="F82" s="13"/>
      <c r="G82" s="17"/>
      <c r="H82" s="17"/>
      <c r="I82" s="17"/>
      <c r="J82" s="17"/>
    </row>
    <row r="83" ht="30" customHeight="1" spans="1:10">
      <c r="A83" s="30">
        <v>75</v>
      </c>
      <c r="B83" s="12" t="s">
        <v>454</v>
      </c>
      <c r="C83" s="31" t="s">
        <v>18</v>
      </c>
      <c r="D83" s="34" t="s">
        <v>19</v>
      </c>
      <c r="E83" s="33">
        <v>28.75</v>
      </c>
      <c r="F83" s="13"/>
      <c r="G83" s="17"/>
      <c r="H83" s="17"/>
      <c r="I83" s="17"/>
      <c r="J83" s="17"/>
    </row>
    <row r="84" ht="30" customHeight="1" spans="1:10">
      <c r="A84" s="30">
        <v>76</v>
      </c>
      <c r="B84" s="12" t="s">
        <v>455</v>
      </c>
      <c r="C84" s="31" t="s">
        <v>18</v>
      </c>
      <c r="D84" s="34" t="s">
        <v>19</v>
      </c>
      <c r="E84" s="33">
        <v>71.45</v>
      </c>
      <c r="F84" s="13"/>
      <c r="G84" s="17"/>
      <c r="H84" s="17"/>
      <c r="I84" s="17"/>
      <c r="J84" s="17"/>
    </row>
    <row r="85" ht="30" customHeight="1" spans="1:10">
      <c r="A85" s="30">
        <v>77</v>
      </c>
      <c r="B85" s="12" t="s">
        <v>456</v>
      </c>
      <c r="C85" s="31" t="s">
        <v>18</v>
      </c>
      <c r="D85" s="34" t="s">
        <v>19</v>
      </c>
      <c r="E85" s="33">
        <v>24.6666666666667</v>
      </c>
      <c r="F85" s="13"/>
      <c r="G85" s="17"/>
      <c r="H85" s="17"/>
      <c r="I85" s="17"/>
      <c r="J85" s="17"/>
    </row>
    <row r="86" ht="30" customHeight="1" spans="1:10">
      <c r="A86" s="30">
        <v>78</v>
      </c>
      <c r="B86" s="12" t="s">
        <v>457</v>
      </c>
      <c r="C86" s="31" t="s">
        <v>18</v>
      </c>
      <c r="D86" s="32" t="s">
        <v>19</v>
      </c>
      <c r="E86" s="33">
        <v>321.25</v>
      </c>
      <c r="F86" s="13"/>
      <c r="G86" s="17"/>
      <c r="H86" s="17"/>
      <c r="I86" s="17"/>
      <c r="J86" s="17"/>
    </row>
    <row r="87" ht="30" customHeight="1" spans="1:10">
      <c r="A87" s="30">
        <v>79</v>
      </c>
      <c r="B87" s="12" t="s">
        <v>458</v>
      </c>
      <c r="C87" s="31" t="s">
        <v>18</v>
      </c>
      <c r="D87" s="34" t="s">
        <v>19</v>
      </c>
      <c r="E87" s="33">
        <v>65.5</v>
      </c>
      <c r="F87" s="13"/>
      <c r="G87" s="17"/>
      <c r="H87" s="17"/>
      <c r="I87" s="17"/>
      <c r="J87" s="17"/>
    </row>
    <row r="88" ht="30" customHeight="1" spans="1:10">
      <c r="A88" s="30">
        <v>80</v>
      </c>
      <c r="B88" s="12" t="s">
        <v>459</v>
      </c>
      <c r="C88" s="31" t="s">
        <v>18</v>
      </c>
      <c r="D88" s="34" t="s">
        <v>19</v>
      </c>
      <c r="E88" s="33">
        <v>102.4</v>
      </c>
      <c r="F88" s="13"/>
      <c r="G88" s="17"/>
      <c r="H88" s="17"/>
      <c r="I88" s="17"/>
      <c r="J88" s="17"/>
    </row>
    <row r="89" ht="30" customHeight="1" spans="1:10">
      <c r="A89" s="30">
        <v>81</v>
      </c>
      <c r="B89" s="12" t="s">
        <v>460</v>
      </c>
      <c r="C89" s="31" t="s">
        <v>18</v>
      </c>
      <c r="D89" s="34" t="s">
        <v>19</v>
      </c>
      <c r="E89" s="33">
        <v>80.5</v>
      </c>
      <c r="F89" s="13"/>
      <c r="G89" s="17"/>
      <c r="H89" s="17"/>
      <c r="I89" s="17"/>
      <c r="J89" s="17"/>
    </row>
    <row r="90" s="1" customFormat="1" ht="30" customHeight="1" spans="1:10">
      <c r="A90" s="30">
        <v>82</v>
      </c>
      <c r="B90" s="12" t="s">
        <v>461</v>
      </c>
      <c r="C90" s="31" t="s">
        <v>18</v>
      </c>
      <c r="D90" s="34" t="s">
        <v>19</v>
      </c>
      <c r="E90" s="33">
        <v>19.95</v>
      </c>
      <c r="F90" s="13"/>
      <c r="G90" s="17"/>
      <c r="H90" s="17"/>
      <c r="I90" s="17"/>
      <c r="J90" s="17"/>
    </row>
    <row r="91" ht="30" customHeight="1" spans="1:10">
      <c r="A91" s="30">
        <v>83</v>
      </c>
      <c r="B91" s="12" t="s">
        <v>462</v>
      </c>
      <c r="C91" s="31" t="s">
        <v>18</v>
      </c>
      <c r="D91" s="36" t="s">
        <v>19</v>
      </c>
      <c r="E91" s="33">
        <v>4.5</v>
      </c>
      <c r="F91" s="13"/>
      <c r="G91" s="17"/>
      <c r="H91" s="17"/>
      <c r="I91" s="17"/>
      <c r="J91" s="17"/>
    </row>
    <row r="92" ht="30" customHeight="1" spans="1:10">
      <c r="A92" s="30">
        <v>84</v>
      </c>
      <c r="B92" s="12" t="s">
        <v>463</v>
      </c>
      <c r="C92" s="31" t="s">
        <v>18</v>
      </c>
      <c r="D92" s="34" t="s">
        <v>19</v>
      </c>
      <c r="E92" s="33">
        <v>17.5</v>
      </c>
      <c r="F92" s="13"/>
      <c r="G92" s="17"/>
      <c r="H92" s="17"/>
      <c r="I92" s="17"/>
      <c r="J92" s="17"/>
    </row>
    <row r="93" ht="30" customHeight="1" spans="1:10">
      <c r="A93" s="30">
        <v>85</v>
      </c>
      <c r="B93" s="12" t="s">
        <v>464</v>
      </c>
      <c r="C93" s="31" t="s">
        <v>18</v>
      </c>
      <c r="D93" s="34" t="s">
        <v>19</v>
      </c>
      <c r="E93" s="33">
        <v>154.475</v>
      </c>
      <c r="F93" s="13"/>
      <c r="G93" s="17"/>
      <c r="H93" s="17"/>
      <c r="I93" s="17"/>
      <c r="J93" s="17"/>
    </row>
    <row r="94" ht="30" customHeight="1" spans="1:10">
      <c r="A94" s="30">
        <v>86</v>
      </c>
      <c r="B94" s="12" t="s">
        <v>465</v>
      </c>
      <c r="C94" s="31" t="s">
        <v>18</v>
      </c>
      <c r="D94" s="34" t="s">
        <v>19</v>
      </c>
      <c r="E94" s="33">
        <v>91</v>
      </c>
      <c r="F94" s="13"/>
      <c r="G94" s="17"/>
      <c r="H94" s="17"/>
      <c r="I94" s="17"/>
      <c r="J94" s="17"/>
    </row>
    <row r="95" ht="30" customHeight="1" spans="1:10">
      <c r="A95" s="30">
        <v>87</v>
      </c>
      <c r="B95" s="12" t="s">
        <v>466</v>
      </c>
      <c r="C95" s="31" t="s">
        <v>18</v>
      </c>
      <c r="D95" s="34" t="s">
        <v>19</v>
      </c>
      <c r="E95" s="33">
        <v>39.75</v>
      </c>
      <c r="F95" s="13"/>
      <c r="G95" s="17"/>
      <c r="H95" s="17"/>
      <c r="I95" s="17"/>
      <c r="J95" s="17"/>
    </row>
    <row r="96" ht="30" customHeight="1" spans="1:10">
      <c r="A96" s="30">
        <v>88</v>
      </c>
      <c r="B96" s="12" t="s">
        <v>467</v>
      </c>
      <c r="C96" s="31" t="s">
        <v>18</v>
      </c>
      <c r="D96" s="34" t="s">
        <v>19</v>
      </c>
      <c r="E96" s="33">
        <v>13.45</v>
      </c>
      <c r="F96" s="13"/>
      <c r="G96" s="17"/>
      <c r="H96" s="17"/>
      <c r="I96" s="17"/>
      <c r="J96" s="17"/>
    </row>
    <row r="97" ht="30" customHeight="1" spans="1:10">
      <c r="A97" s="30">
        <v>89</v>
      </c>
      <c r="B97" s="12" t="s">
        <v>468</v>
      </c>
      <c r="C97" s="31" t="s">
        <v>18</v>
      </c>
      <c r="D97" s="34" t="s">
        <v>19</v>
      </c>
      <c r="E97" s="33">
        <v>239.966666666667</v>
      </c>
      <c r="F97" s="13"/>
      <c r="G97" s="17"/>
      <c r="H97" s="17"/>
      <c r="I97" s="17"/>
      <c r="J97" s="17"/>
    </row>
    <row r="98" ht="30" customHeight="1" spans="1:10">
      <c r="A98" s="30">
        <v>90</v>
      </c>
      <c r="B98" s="12" t="s">
        <v>469</v>
      </c>
      <c r="C98" s="31" t="s">
        <v>18</v>
      </c>
      <c r="D98" s="34" t="s">
        <v>19</v>
      </c>
      <c r="E98" s="33">
        <v>49.3333333333333</v>
      </c>
      <c r="F98" s="13"/>
      <c r="G98" s="17"/>
      <c r="H98" s="17"/>
      <c r="I98" s="17"/>
      <c r="J98" s="17"/>
    </row>
    <row r="99" ht="30" customHeight="1" spans="1:10">
      <c r="A99" s="30">
        <v>91</v>
      </c>
      <c r="B99" s="12" t="s">
        <v>470</v>
      </c>
      <c r="C99" s="31" t="s">
        <v>18</v>
      </c>
      <c r="D99" s="34" t="s">
        <v>19</v>
      </c>
      <c r="E99" s="33">
        <v>106.5</v>
      </c>
      <c r="F99" s="13"/>
      <c r="G99" s="17"/>
      <c r="H99" s="17"/>
      <c r="I99" s="17"/>
      <c r="J99" s="17"/>
    </row>
    <row r="100" ht="30" customHeight="1" spans="1:10">
      <c r="A100" s="30">
        <v>92</v>
      </c>
      <c r="B100" s="12" t="s">
        <v>471</v>
      </c>
      <c r="C100" s="31" t="s">
        <v>18</v>
      </c>
      <c r="D100" s="34" t="s">
        <v>19</v>
      </c>
      <c r="E100" s="33">
        <v>133.666666666667</v>
      </c>
      <c r="F100" s="13"/>
      <c r="G100" s="17"/>
      <c r="H100" s="17"/>
      <c r="I100" s="17"/>
      <c r="J100" s="17"/>
    </row>
    <row r="101" ht="30" customHeight="1" spans="1:10">
      <c r="A101" s="30">
        <v>93</v>
      </c>
      <c r="B101" s="12" t="s">
        <v>472</v>
      </c>
      <c r="C101" s="31" t="s">
        <v>18</v>
      </c>
      <c r="D101" s="34" t="s">
        <v>19</v>
      </c>
      <c r="E101" s="33">
        <v>36</v>
      </c>
      <c r="F101" s="13"/>
      <c r="G101" s="17"/>
      <c r="H101" s="17"/>
      <c r="I101" s="17"/>
      <c r="J101" s="17"/>
    </row>
    <row r="102" ht="30" customHeight="1" spans="1:10">
      <c r="A102" s="30">
        <v>94</v>
      </c>
      <c r="B102" s="12" t="s">
        <v>473</v>
      </c>
      <c r="C102" s="31" t="s">
        <v>18</v>
      </c>
      <c r="D102" s="34" t="s">
        <v>19</v>
      </c>
      <c r="E102" s="33">
        <v>379</v>
      </c>
      <c r="F102" s="13"/>
      <c r="G102" s="17"/>
      <c r="H102" s="17"/>
      <c r="I102" s="17"/>
      <c r="J102" s="17"/>
    </row>
    <row r="103" ht="30" customHeight="1" spans="1:10">
      <c r="A103" s="30">
        <v>95</v>
      </c>
      <c r="B103" s="12" t="s">
        <v>474</v>
      </c>
      <c r="C103" s="31" t="s">
        <v>18</v>
      </c>
      <c r="D103" s="34" t="s">
        <v>19</v>
      </c>
      <c r="E103" s="33">
        <v>229.666666666667</v>
      </c>
      <c r="F103" s="13"/>
      <c r="G103" s="17"/>
      <c r="H103" s="17"/>
      <c r="I103" s="17"/>
      <c r="J103" s="17"/>
    </row>
    <row r="104" ht="30" customHeight="1" spans="1:10">
      <c r="A104" s="30">
        <v>96</v>
      </c>
      <c r="B104" s="12" t="s">
        <v>475</v>
      </c>
      <c r="C104" s="31" t="s">
        <v>18</v>
      </c>
      <c r="D104" s="34" t="s">
        <v>19</v>
      </c>
      <c r="E104" s="33">
        <v>112</v>
      </c>
      <c r="F104" s="13"/>
      <c r="G104" s="17"/>
      <c r="H104" s="17"/>
      <c r="I104" s="17"/>
      <c r="J104" s="17"/>
    </row>
    <row r="105" ht="30" customHeight="1" spans="1:10">
      <c r="A105" s="30">
        <v>97</v>
      </c>
      <c r="B105" s="12" t="s">
        <v>476</v>
      </c>
      <c r="C105" s="31" t="s">
        <v>18</v>
      </c>
      <c r="D105" s="34" t="s">
        <v>19</v>
      </c>
      <c r="E105" s="33">
        <v>30.3333333333333</v>
      </c>
      <c r="F105" s="13"/>
      <c r="G105" s="17"/>
      <c r="H105" s="17"/>
      <c r="I105" s="17"/>
      <c r="J105" s="17"/>
    </row>
    <row r="106" ht="30" customHeight="1" spans="1:10">
      <c r="A106" s="30">
        <v>98</v>
      </c>
      <c r="B106" s="12" t="s">
        <v>477</v>
      </c>
      <c r="C106" s="31" t="s">
        <v>18</v>
      </c>
      <c r="D106" s="34" t="s">
        <v>19</v>
      </c>
      <c r="E106" s="33">
        <v>51.25</v>
      </c>
      <c r="F106" s="13"/>
      <c r="G106" s="17"/>
      <c r="H106" s="17"/>
      <c r="I106" s="17"/>
      <c r="J106" s="17"/>
    </row>
    <row r="107" ht="30" customHeight="1" spans="1:10">
      <c r="A107" s="30">
        <v>99</v>
      </c>
      <c r="B107" s="24" t="s">
        <v>478</v>
      </c>
      <c r="C107" s="31" t="s">
        <v>18</v>
      </c>
      <c r="D107" s="34" t="s">
        <v>19</v>
      </c>
      <c r="E107" s="33">
        <v>14.9</v>
      </c>
      <c r="F107" s="13"/>
      <c r="G107" s="17"/>
      <c r="H107" s="17"/>
      <c r="I107" s="17"/>
      <c r="J107" s="17"/>
    </row>
    <row r="108" ht="30" customHeight="1" spans="1:10">
      <c r="A108" s="30">
        <v>100</v>
      </c>
      <c r="B108" s="12" t="s">
        <v>479</v>
      </c>
      <c r="C108" s="31" t="s">
        <v>18</v>
      </c>
      <c r="D108" s="34" t="s">
        <v>19</v>
      </c>
      <c r="E108" s="33">
        <v>137.333333333333</v>
      </c>
      <c r="F108" s="13"/>
      <c r="G108" s="17"/>
      <c r="H108" s="17"/>
      <c r="I108" s="17"/>
      <c r="J108" s="17"/>
    </row>
    <row r="109" ht="30" customHeight="1" spans="1:10">
      <c r="A109" s="30">
        <v>101</v>
      </c>
      <c r="B109" s="12" t="s">
        <v>480</v>
      </c>
      <c r="C109" s="31" t="s">
        <v>18</v>
      </c>
      <c r="D109" s="32" t="s">
        <v>19</v>
      </c>
      <c r="E109" s="33">
        <v>24</v>
      </c>
      <c r="F109" s="13"/>
      <c r="G109" s="17"/>
      <c r="H109" s="17"/>
      <c r="I109" s="17"/>
      <c r="J109" s="17"/>
    </row>
    <row r="110" ht="32" customHeight="1" spans="1:10">
      <c r="A110" s="30">
        <v>102</v>
      </c>
      <c r="B110" s="12" t="s">
        <v>481</v>
      </c>
      <c r="C110" s="31" t="s">
        <v>18</v>
      </c>
      <c r="D110" s="34" t="s">
        <v>19</v>
      </c>
      <c r="E110" s="33">
        <v>31.475</v>
      </c>
      <c r="F110" s="13"/>
      <c r="G110" s="17"/>
      <c r="H110" s="17"/>
      <c r="I110" s="17"/>
      <c r="J110" s="17"/>
    </row>
    <row r="111" ht="32" customHeight="1" spans="1:10">
      <c r="A111" s="30">
        <v>103</v>
      </c>
      <c r="B111" s="12" t="s">
        <v>482</v>
      </c>
      <c r="C111" s="31" t="s">
        <v>18</v>
      </c>
      <c r="D111" s="34" t="s">
        <v>19</v>
      </c>
      <c r="E111" s="33">
        <v>59.8</v>
      </c>
      <c r="F111" s="13"/>
      <c r="G111" s="17"/>
      <c r="H111" s="17"/>
      <c r="I111" s="17"/>
      <c r="J111" s="17"/>
    </row>
    <row r="112" ht="32" customHeight="1" spans="1:10">
      <c r="A112" s="30">
        <v>104</v>
      </c>
      <c r="B112" s="12" t="s">
        <v>483</v>
      </c>
      <c r="C112" s="31" t="s">
        <v>18</v>
      </c>
      <c r="D112" s="34" t="s">
        <v>19</v>
      </c>
      <c r="E112" s="33">
        <v>36.5</v>
      </c>
      <c r="F112" s="13"/>
      <c r="G112" s="17"/>
      <c r="H112" s="17"/>
      <c r="I112" s="17"/>
      <c r="J112" s="17"/>
    </row>
    <row r="113" ht="32" customHeight="1" spans="1:10">
      <c r="A113" s="30">
        <v>105</v>
      </c>
      <c r="B113" s="12" t="s">
        <v>484</v>
      </c>
      <c r="C113" s="31" t="s">
        <v>18</v>
      </c>
      <c r="D113" s="34" t="s">
        <v>19</v>
      </c>
      <c r="E113" s="33">
        <v>95.625</v>
      </c>
      <c r="F113" s="13"/>
      <c r="G113" s="17"/>
      <c r="H113" s="17"/>
      <c r="I113" s="17"/>
      <c r="J113" s="17"/>
    </row>
    <row r="114" ht="32" customHeight="1" spans="1:10">
      <c r="A114" s="30">
        <v>106</v>
      </c>
      <c r="B114" s="12" t="s">
        <v>485</v>
      </c>
      <c r="C114" s="31" t="s">
        <v>18</v>
      </c>
      <c r="D114" s="34" t="s">
        <v>19</v>
      </c>
      <c r="E114" s="33">
        <v>141</v>
      </c>
      <c r="F114" s="13"/>
      <c r="G114" s="17"/>
      <c r="H114" s="17"/>
      <c r="I114" s="17"/>
      <c r="J114" s="17"/>
    </row>
    <row r="115" ht="32" customHeight="1" spans="1:10">
      <c r="A115" s="30">
        <v>107</v>
      </c>
      <c r="B115" s="12" t="s">
        <v>486</v>
      </c>
      <c r="C115" s="31" t="s">
        <v>18</v>
      </c>
      <c r="D115" s="34" t="s">
        <v>19</v>
      </c>
      <c r="E115" s="33">
        <v>83</v>
      </c>
      <c r="F115" s="13"/>
      <c r="G115" s="17"/>
      <c r="H115" s="17"/>
      <c r="I115" s="17"/>
      <c r="J115" s="17"/>
    </row>
    <row r="116" ht="32" customHeight="1" spans="1:10">
      <c r="A116" s="30">
        <v>108</v>
      </c>
      <c r="B116" s="12" t="s">
        <v>487</v>
      </c>
      <c r="C116" s="31" t="s">
        <v>18</v>
      </c>
      <c r="D116" s="34" t="s">
        <v>19</v>
      </c>
      <c r="E116" s="33">
        <v>51.4</v>
      </c>
      <c r="F116" s="13"/>
      <c r="G116" s="17"/>
      <c r="H116" s="17"/>
      <c r="I116" s="17"/>
      <c r="J116" s="17"/>
    </row>
    <row r="117" ht="32" customHeight="1" spans="1:10">
      <c r="A117" s="30">
        <v>109</v>
      </c>
      <c r="B117" s="12" t="s">
        <v>488</v>
      </c>
      <c r="C117" s="31" t="s">
        <v>18</v>
      </c>
      <c r="D117" s="34" t="s">
        <v>19</v>
      </c>
      <c r="E117" s="33">
        <v>33.75</v>
      </c>
      <c r="F117" s="13"/>
      <c r="G117" s="17"/>
      <c r="H117" s="17"/>
      <c r="I117" s="17"/>
      <c r="J117" s="17"/>
    </row>
    <row r="118" ht="32" customHeight="1" spans="1:10">
      <c r="A118" s="30">
        <v>110</v>
      </c>
      <c r="B118" s="12" t="s">
        <v>489</v>
      </c>
      <c r="C118" s="31" t="s">
        <v>18</v>
      </c>
      <c r="D118" s="34" t="s">
        <v>19</v>
      </c>
      <c r="E118" s="33">
        <v>110.625</v>
      </c>
      <c r="F118" s="13"/>
      <c r="G118" s="17"/>
      <c r="H118" s="17"/>
      <c r="I118" s="17"/>
      <c r="J118" s="17"/>
    </row>
    <row r="119" ht="32" customHeight="1" spans="1:10">
      <c r="A119" s="30">
        <v>111</v>
      </c>
      <c r="B119" s="12" t="s">
        <v>490</v>
      </c>
      <c r="C119" s="31" t="s">
        <v>18</v>
      </c>
      <c r="D119" s="34" t="s">
        <v>19</v>
      </c>
      <c r="E119" s="33">
        <v>89.75</v>
      </c>
      <c r="F119" s="13"/>
      <c r="G119" s="17"/>
      <c r="H119" s="17"/>
      <c r="I119" s="17"/>
      <c r="J119" s="17"/>
    </row>
    <row r="120" ht="32" customHeight="1" spans="1:10">
      <c r="A120" s="30">
        <v>112</v>
      </c>
      <c r="B120" s="12" t="s">
        <v>491</v>
      </c>
      <c r="C120" s="31" t="s">
        <v>18</v>
      </c>
      <c r="D120" s="34" t="s">
        <v>19</v>
      </c>
      <c r="E120" s="33">
        <v>30.3333333333333</v>
      </c>
      <c r="F120" s="13"/>
      <c r="G120" s="17"/>
      <c r="H120" s="17"/>
      <c r="I120" s="17"/>
      <c r="J120" s="17"/>
    </row>
    <row r="121" ht="32" customHeight="1" spans="1:10">
      <c r="A121" s="30">
        <v>113</v>
      </c>
      <c r="B121" s="12" t="s">
        <v>492</v>
      </c>
      <c r="C121" s="31" t="s">
        <v>18</v>
      </c>
      <c r="D121" s="32" t="s">
        <v>19</v>
      </c>
      <c r="E121" s="33">
        <v>162.975</v>
      </c>
      <c r="F121" s="13"/>
      <c r="G121" s="17"/>
      <c r="H121" s="17"/>
      <c r="I121" s="17"/>
      <c r="J121" s="17"/>
    </row>
    <row r="122" ht="32" customHeight="1" spans="1:10">
      <c r="A122" s="30">
        <v>114</v>
      </c>
      <c r="B122" s="12" t="s">
        <v>493</v>
      </c>
      <c r="C122" s="31" t="s">
        <v>18</v>
      </c>
      <c r="D122" s="32" t="s">
        <v>19</v>
      </c>
      <c r="E122" s="33">
        <v>49</v>
      </c>
      <c r="F122" s="13"/>
      <c r="G122" s="17"/>
      <c r="H122" s="17"/>
      <c r="I122" s="17"/>
      <c r="J122" s="17"/>
    </row>
    <row r="123" ht="32" customHeight="1" spans="1:10">
      <c r="A123" s="30">
        <v>115</v>
      </c>
      <c r="B123" s="12" t="s">
        <v>494</v>
      </c>
      <c r="C123" s="31" t="s">
        <v>18</v>
      </c>
      <c r="D123" s="34" t="s">
        <v>19</v>
      </c>
      <c r="E123" s="33">
        <v>68.6666666666667</v>
      </c>
      <c r="F123" s="13"/>
      <c r="G123" s="17"/>
      <c r="H123" s="17"/>
      <c r="I123" s="17"/>
      <c r="J123" s="17"/>
    </row>
    <row r="124" ht="32" customHeight="1" spans="1:10">
      <c r="A124" s="30">
        <v>116</v>
      </c>
      <c r="B124" s="12" t="s">
        <v>495</v>
      </c>
      <c r="C124" s="31" t="s">
        <v>18</v>
      </c>
      <c r="D124" s="34" t="s">
        <v>19</v>
      </c>
      <c r="E124" s="33">
        <v>11</v>
      </c>
      <c r="F124" s="13"/>
      <c r="G124" s="17"/>
      <c r="H124" s="17"/>
      <c r="I124" s="17"/>
      <c r="J124" s="17"/>
    </row>
    <row r="125" ht="32" customHeight="1" spans="1:10">
      <c r="A125" s="30">
        <v>117</v>
      </c>
      <c r="B125" s="12" t="s">
        <v>496</v>
      </c>
      <c r="C125" s="31" t="s">
        <v>18</v>
      </c>
      <c r="D125" s="34" t="s">
        <v>19</v>
      </c>
      <c r="E125" s="33">
        <v>29.5</v>
      </c>
      <c r="F125" s="13"/>
      <c r="G125" s="17"/>
      <c r="H125" s="17"/>
      <c r="I125" s="17"/>
      <c r="J125" s="17"/>
    </row>
    <row r="126" ht="32" customHeight="1" spans="1:10">
      <c r="A126" s="30">
        <v>118</v>
      </c>
      <c r="B126" s="12" t="s">
        <v>33</v>
      </c>
      <c r="C126" s="31" t="s">
        <v>18</v>
      </c>
      <c r="D126" s="34" t="s">
        <v>19</v>
      </c>
      <c r="E126" s="33">
        <v>65</v>
      </c>
      <c r="F126" s="13"/>
      <c r="G126" s="17"/>
      <c r="H126" s="17"/>
      <c r="I126" s="17"/>
      <c r="J126" s="17"/>
    </row>
    <row r="127" ht="32" customHeight="1" spans="1:10">
      <c r="A127" s="30">
        <v>119</v>
      </c>
      <c r="B127" s="12" t="s">
        <v>497</v>
      </c>
      <c r="C127" s="31" t="s">
        <v>18</v>
      </c>
      <c r="D127" s="36" t="s">
        <v>19</v>
      </c>
      <c r="E127" s="33">
        <v>67</v>
      </c>
      <c r="F127" s="13"/>
      <c r="G127" s="17"/>
      <c r="H127" s="17"/>
      <c r="I127" s="17"/>
      <c r="J127" s="17"/>
    </row>
    <row r="128" s="1" customFormat="1" ht="20" customHeight="1" spans="1:10">
      <c r="A128" s="17" t="s">
        <v>199</v>
      </c>
      <c r="B128" s="17"/>
      <c r="C128" s="17"/>
      <c r="D128" s="17"/>
      <c r="E128" s="17"/>
      <c r="F128" s="25"/>
      <c r="G128" s="25"/>
      <c r="H128" s="25"/>
      <c r="I128" s="25"/>
      <c r="J128" s="27"/>
    </row>
    <row r="129" ht="20" customHeight="1" spans="1:10">
      <c r="A129" s="26" t="s">
        <v>200</v>
      </c>
      <c r="B129" s="26"/>
      <c r="C129" s="26"/>
      <c r="D129" s="26"/>
      <c r="E129" s="26"/>
      <c r="F129" s="26"/>
      <c r="G129" s="26"/>
      <c r="H129" s="26"/>
      <c r="I129" s="26"/>
      <c r="J129" s="26"/>
    </row>
    <row r="130" ht="30" customHeight="1" spans="1:10">
      <c r="A130" s="26" t="s">
        <v>201</v>
      </c>
      <c r="B130" s="26"/>
      <c r="C130" s="26"/>
      <c r="D130" s="26"/>
      <c r="E130" s="26"/>
      <c r="F130" s="26"/>
      <c r="G130" s="26"/>
      <c r="H130" s="26"/>
      <c r="I130" s="26"/>
      <c r="J130" s="26"/>
    </row>
    <row r="131" ht="30" customHeight="1" spans="1:10">
      <c r="A131" s="26" t="s">
        <v>202</v>
      </c>
      <c r="B131" s="26"/>
      <c r="C131" s="26"/>
      <c r="D131" s="26"/>
      <c r="E131" s="26"/>
      <c r="F131" s="26"/>
      <c r="G131" s="26"/>
      <c r="H131" s="26"/>
      <c r="I131" s="26"/>
      <c r="J131" s="26"/>
    </row>
    <row r="132" ht="20" customHeight="1" spans="1:10">
      <c r="A132" s="26" t="s">
        <v>203</v>
      </c>
      <c r="B132" s="26"/>
      <c r="C132" s="26"/>
      <c r="D132" s="26"/>
      <c r="E132" s="26"/>
      <c r="F132" s="26"/>
      <c r="G132" s="26"/>
      <c r="H132" s="26"/>
      <c r="I132" s="26"/>
      <c r="J132" s="26"/>
    </row>
  </sheetData>
  <mergeCells count="13">
    <mergeCell ref="A1:J1"/>
    <mergeCell ref="A2:J2"/>
    <mergeCell ref="A3:J3"/>
    <mergeCell ref="A4:J4"/>
    <mergeCell ref="A5:J5"/>
    <mergeCell ref="A6:J6"/>
    <mergeCell ref="A7:J7"/>
    <mergeCell ref="A128:E128"/>
    <mergeCell ref="F128:J128"/>
    <mergeCell ref="A129:J129"/>
    <mergeCell ref="A130:J130"/>
    <mergeCell ref="A131:J131"/>
    <mergeCell ref="A132:J132"/>
  </mergeCells>
  <conditionalFormatting sqref="B9:B18">
    <cfRule type="duplicateValues" dxfId="0" priority="18"/>
  </conditionalFormatting>
  <conditionalFormatting sqref="B19:B28">
    <cfRule type="duplicateValues" dxfId="0" priority="17"/>
  </conditionalFormatting>
  <conditionalFormatting sqref="B29:B38">
    <cfRule type="duplicateValues" dxfId="0" priority="16"/>
  </conditionalFormatting>
  <conditionalFormatting sqref="B39:B48">
    <cfRule type="duplicateValues" dxfId="0" priority="15"/>
  </conditionalFormatting>
  <conditionalFormatting sqref="B49:B58">
    <cfRule type="duplicateValues" dxfId="0" priority="14"/>
  </conditionalFormatting>
  <conditionalFormatting sqref="B59:B68">
    <cfRule type="duplicateValues" dxfId="0" priority="13"/>
  </conditionalFormatting>
  <conditionalFormatting sqref="B69:B78">
    <cfRule type="duplicateValues" dxfId="0" priority="12"/>
  </conditionalFormatting>
  <conditionalFormatting sqref="B79:B88">
    <cfRule type="duplicateValues" dxfId="0" priority="11"/>
  </conditionalFormatting>
  <conditionalFormatting sqref="B89:B98">
    <cfRule type="duplicateValues" dxfId="0" priority="10"/>
  </conditionalFormatting>
  <conditionalFormatting sqref="B99:B108">
    <cfRule type="duplicateValues" dxfId="0" priority="9"/>
  </conditionalFormatting>
  <conditionalFormatting sqref="B109:B118">
    <cfRule type="duplicateValues" dxfId="0" priority="8"/>
  </conditionalFormatting>
  <conditionalFormatting sqref="B119:B127">
    <cfRule type="duplicateValues" dxfId="0" priority="7"/>
  </conditionalFormatting>
  <printOptions horizontalCentered="1"/>
  <pageMargins left="0.161111111111111" right="0.161111111111111" top="0.613888888888889" bottom="0.554861111111111" header="0.220138888888889" footer="0.1611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9"/>
  <sheetViews>
    <sheetView workbookViewId="0">
      <selection activeCell="M29" sqref="M29"/>
    </sheetView>
  </sheetViews>
  <sheetFormatPr defaultColWidth="8.725" defaultRowHeight="13.5"/>
  <cols>
    <col min="1" max="1" width="4.66666666666667" style="1" customWidth="1"/>
    <col min="2" max="2" width="20" style="1" customWidth="1"/>
    <col min="3" max="3" width="6.81666666666667" style="1" customWidth="1"/>
    <col min="4" max="4" width="28.8166666666667" style="1" customWidth="1"/>
    <col min="5" max="5" width="11.5416666666667" style="2" customWidth="1"/>
    <col min="6" max="6" width="12.6666666666667" style="2" customWidth="1"/>
    <col min="7" max="7" width="22.275" style="1" customWidth="1"/>
    <col min="8" max="8" width="22.3333333333333" style="1" customWidth="1"/>
    <col min="9" max="14" width="10.775" style="1" customWidth="1"/>
  </cols>
  <sheetData>
    <row r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3"/>
    </row>
    <row r="8" ht="40.5" spans="1:14">
      <c r="A8" s="8" t="s">
        <v>7</v>
      </c>
      <c r="B8" s="9" t="s">
        <v>498</v>
      </c>
      <c r="C8" s="8" t="s">
        <v>499</v>
      </c>
      <c r="D8" s="8" t="s">
        <v>500</v>
      </c>
      <c r="E8" s="10" t="s">
        <v>9</v>
      </c>
      <c r="F8" s="11" t="s">
        <v>11</v>
      </c>
      <c r="G8" s="12" t="s">
        <v>501</v>
      </c>
      <c r="H8" s="13" t="s">
        <v>12</v>
      </c>
      <c r="I8" s="17" t="s">
        <v>502</v>
      </c>
      <c r="J8" s="17" t="s">
        <v>503</v>
      </c>
      <c r="K8" s="17" t="s">
        <v>504</v>
      </c>
      <c r="L8" s="17" t="s">
        <v>505</v>
      </c>
      <c r="M8" s="17" t="s">
        <v>15</v>
      </c>
      <c r="N8" s="17" t="s">
        <v>16</v>
      </c>
    </row>
    <row r="9" spans="1:14">
      <c r="A9" s="14">
        <v>1</v>
      </c>
      <c r="B9" s="14" t="s">
        <v>506</v>
      </c>
      <c r="C9" s="14">
        <v>2.5</v>
      </c>
      <c r="D9" s="14" t="s">
        <v>507</v>
      </c>
      <c r="E9" s="15" t="s">
        <v>508</v>
      </c>
      <c r="F9" s="16">
        <v>2.587</v>
      </c>
      <c r="G9" s="12" t="s">
        <v>509</v>
      </c>
      <c r="H9" s="17"/>
      <c r="I9" s="17"/>
      <c r="J9" s="17"/>
      <c r="K9" s="17"/>
      <c r="L9" s="17"/>
      <c r="M9" s="17"/>
      <c r="N9" s="17"/>
    </row>
    <row r="10" spans="1:14">
      <c r="A10" s="14">
        <v>2</v>
      </c>
      <c r="B10" s="14" t="s">
        <v>204</v>
      </c>
      <c r="C10" s="18">
        <v>1.5</v>
      </c>
      <c r="D10" s="14" t="s">
        <v>510</v>
      </c>
      <c r="E10" s="15" t="s">
        <v>508</v>
      </c>
      <c r="F10" s="16">
        <v>1.495</v>
      </c>
      <c r="G10" s="12" t="s">
        <v>511</v>
      </c>
      <c r="H10" s="17"/>
      <c r="I10" s="17"/>
      <c r="J10" s="17"/>
      <c r="K10" s="17"/>
      <c r="L10" s="17"/>
      <c r="M10" s="17"/>
      <c r="N10" s="17"/>
    </row>
    <row r="11" spans="1:14">
      <c r="A11" s="14">
        <v>3</v>
      </c>
      <c r="B11" s="14" t="s">
        <v>512</v>
      </c>
      <c r="C11" s="14">
        <v>1.3</v>
      </c>
      <c r="D11" s="14" t="s">
        <v>513</v>
      </c>
      <c r="E11" s="15" t="s">
        <v>514</v>
      </c>
      <c r="F11" s="16">
        <v>1.196</v>
      </c>
      <c r="G11" s="12" t="s">
        <v>515</v>
      </c>
      <c r="H11" s="17"/>
      <c r="I11" s="17"/>
      <c r="J11" s="17"/>
      <c r="K11" s="17"/>
      <c r="L11" s="17"/>
      <c r="M11" s="17"/>
      <c r="N11" s="17"/>
    </row>
    <row r="12" spans="1:14">
      <c r="A12" s="14">
        <v>4</v>
      </c>
      <c r="B12" s="14" t="s">
        <v>516</v>
      </c>
      <c r="C12" s="14">
        <v>2</v>
      </c>
      <c r="D12" s="14" t="s">
        <v>517</v>
      </c>
      <c r="E12" s="15" t="s">
        <v>514</v>
      </c>
      <c r="F12" s="16">
        <v>2.405</v>
      </c>
      <c r="G12" s="12" t="s">
        <v>518</v>
      </c>
      <c r="H12" s="17"/>
      <c r="I12" s="17"/>
      <c r="J12" s="17"/>
      <c r="K12" s="17"/>
      <c r="L12" s="17"/>
      <c r="M12" s="17"/>
      <c r="N12" s="17"/>
    </row>
    <row r="13" spans="1:14">
      <c r="A13" s="14">
        <v>5</v>
      </c>
      <c r="B13" s="14" t="s">
        <v>383</v>
      </c>
      <c r="C13" s="14">
        <v>1.6</v>
      </c>
      <c r="D13" s="14" t="s">
        <v>519</v>
      </c>
      <c r="E13" s="15" t="s">
        <v>514</v>
      </c>
      <c r="F13" s="16">
        <v>1.456</v>
      </c>
      <c r="G13" s="12" t="s">
        <v>520</v>
      </c>
      <c r="H13" s="17"/>
      <c r="I13" s="17"/>
      <c r="J13" s="17"/>
      <c r="K13" s="17"/>
      <c r="L13" s="17"/>
      <c r="M13" s="17"/>
      <c r="N13" s="17"/>
    </row>
    <row r="14" spans="1:14">
      <c r="A14" s="14">
        <v>6</v>
      </c>
      <c r="B14" s="14" t="s">
        <v>21</v>
      </c>
      <c r="C14" s="14">
        <v>1.2</v>
      </c>
      <c r="D14" s="14" t="s">
        <v>517</v>
      </c>
      <c r="E14" s="15" t="s">
        <v>514</v>
      </c>
      <c r="F14" s="16">
        <v>8.372</v>
      </c>
      <c r="G14" s="12" t="s">
        <v>521</v>
      </c>
      <c r="H14" s="17"/>
      <c r="I14" s="17"/>
      <c r="J14" s="17"/>
      <c r="K14" s="17"/>
      <c r="L14" s="17"/>
      <c r="M14" s="17"/>
      <c r="N14" s="17"/>
    </row>
    <row r="15" spans="1:14">
      <c r="A15" s="14">
        <v>7</v>
      </c>
      <c r="B15" s="14" t="s">
        <v>522</v>
      </c>
      <c r="C15" s="14">
        <v>1.5</v>
      </c>
      <c r="D15" s="14" t="s">
        <v>510</v>
      </c>
      <c r="E15" s="15" t="s">
        <v>514</v>
      </c>
      <c r="F15" s="16">
        <v>3.978</v>
      </c>
      <c r="G15" s="12" t="s">
        <v>523</v>
      </c>
      <c r="H15" s="17"/>
      <c r="I15" s="17"/>
      <c r="J15" s="17"/>
      <c r="K15" s="17"/>
      <c r="L15" s="17"/>
      <c r="M15" s="17"/>
      <c r="N15" s="17"/>
    </row>
    <row r="16" spans="1:14">
      <c r="A16" s="14">
        <v>8</v>
      </c>
      <c r="B16" s="14" t="s">
        <v>22</v>
      </c>
      <c r="C16" s="14">
        <v>4</v>
      </c>
      <c r="D16" s="14" t="s">
        <v>524</v>
      </c>
      <c r="E16" s="15" t="s">
        <v>514</v>
      </c>
      <c r="F16" s="16">
        <v>1.989</v>
      </c>
      <c r="G16" s="12" t="s">
        <v>525</v>
      </c>
      <c r="H16" s="17"/>
      <c r="I16" s="17"/>
      <c r="J16" s="17"/>
      <c r="K16" s="17"/>
      <c r="L16" s="17"/>
      <c r="M16" s="17"/>
      <c r="N16" s="17"/>
    </row>
    <row r="17" spans="1:14">
      <c r="A17" s="14">
        <v>9</v>
      </c>
      <c r="B17" s="19" t="s">
        <v>526</v>
      </c>
      <c r="C17" s="19">
        <v>2.9</v>
      </c>
      <c r="D17" s="19" t="s">
        <v>527</v>
      </c>
      <c r="E17" s="20" t="s">
        <v>514</v>
      </c>
      <c r="F17" s="21">
        <v>2.535</v>
      </c>
      <c r="G17" s="12" t="s">
        <v>528</v>
      </c>
      <c r="H17" s="17"/>
      <c r="I17" s="17"/>
      <c r="J17" s="17"/>
      <c r="K17" s="17"/>
      <c r="L17" s="17"/>
      <c r="M17" s="17"/>
      <c r="N17" s="17"/>
    </row>
    <row r="18" spans="1:14">
      <c r="A18" s="14">
        <v>10</v>
      </c>
      <c r="B18" s="19" t="s">
        <v>208</v>
      </c>
      <c r="C18" s="19">
        <v>3.3</v>
      </c>
      <c r="D18" s="19" t="s">
        <v>529</v>
      </c>
      <c r="E18" s="20" t="s">
        <v>514</v>
      </c>
      <c r="F18" s="21">
        <v>9.672</v>
      </c>
      <c r="G18" s="12" t="s">
        <v>530</v>
      </c>
      <c r="H18" s="17"/>
      <c r="I18" s="17"/>
      <c r="J18" s="17"/>
      <c r="K18" s="17"/>
      <c r="L18" s="17"/>
      <c r="M18" s="17"/>
      <c r="N18" s="17"/>
    </row>
    <row r="19" spans="1:14">
      <c r="A19" s="14">
        <v>11</v>
      </c>
      <c r="B19" s="19" t="s">
        <v>531</v>
      </c>
      <c r="C19" s="19">
        <v>1.7</v>
      </c>
      <c r="D19" s="19" t="s">
        <v>527</v>
      </c>
      <c r="E19" s="20" t="s">
        <v>514</v>
      </c>
      <c r="F19" s="21">
        <v>1.82</v>
      </c>
      <c r="G19" s="12" t="s">
        <v>532</v>
      </c>
      <c r="H19" s="17"/>
      <c r="I19" s="17"/>
      <c r="J19" s="17"/>
      <c r="K19" s="17"/>
      <c r="L19" s="17"/>
      <c r="M19" s="17"/>
      <c r="N19" s="17"/>
    </row>
    <row r="20" spans="1:14">
      <c r="A20" s="14">
        <v>12</v>
      </c>
      <c r="B20" s="19" t="s">
        <v>387</v>
      </c>
      <c r="C20" s="19">
        <v>1.2</v>
      </c>
      <c r="D20" s="19" t="s">
        <v>517</v>
      </c>
      <c r="E20" s="20" t="s">
        <v>514</v>
      </c>
      <c r="F20" s="21">
        <v>5.733</v>
      </c>
      <c r="G20" s="12" t="s">
        <v>533</v>
      </c>
      <c r="H20" s="17"/>
      <c r="I20" s="17"/>
      <c r="J20" s="17"/>
      <c r="K20" s="17"/>
      <c r="L20" s="17"/>
      <c r="M20" s="17"/>
      <c r="N20" s="17"/>
    </row>
    <row r="21" spans="1:14">
      <c r="A21" s="14">
        <v>13</v>
      </c>
      <c r="B21" s="19" t="s">
        <v>211</v>
      </c>
      <c r="C21" s="19">
        <v>3.6</v>
      </c>
      <c r="D21" s="19" t="s">
        <v>534</v>
      </c>
      <c r="E21" s="20" t="s">
        <v>514</v>
      </c>
      <c r="F21" s="21">
        <v>2.574</v>
      </c>
      <c r="G21" s="12" t="s">
        <v>535</v>
      </c>
      <c r="H21" s="17"/>
      <c r="I21" s="17"/>
      <c r="J21" s="17"/>
      <c r="K21" s="17"/>
      <c r="L21" s="17"/>
      <c r="M21" s="17"/>
      <c r="N21" s="17"/>
    </row>
    <row r="22" spans="1:14">
      <c r="A22" s="14">
        <v>14</v>
      </c>
      <c r="B22" s="19" t="s">
        <v>536</v>
      </c>
      <c r="C22" s="19">
        <v>0.7</v>
      </c>
      <c r="D22" s="19" t="s">
        <v>537</v>
      </c>
      <c r="E22" s="20" t="s">
        <v>514</v>
      </c>
      <c r="F22" s="21">
        <v>1.703</v>
      </c>
      <c r="G22" s="12" t="s">
        <v>538</v>
      </c>
      <c r="H22" s="17"/>
      <c r="I22" s="17"/>
      <c r="J22" s="17"/>
      <c r="K22" s="17"/>
      <c r="L22" s="17"/>
      <c r="M22" s="17"/>
      <c r="N22" s="17"/>
    </row>
    <row r="23" spans="1:14">
      <c r="A23" s="14">
        <v>15</v>
      </c>
      <c r="B23" s="19" t="s">
        <v>32</v>
      </c>
      <c r="C23" s="19">
        <v>2.4</v>
      </c>
      <c r="D23" s="19" t="s">
        <v>524</v>
      </c>
      <c r="E23" s="20" t="s">
        <v>508</v>
      </c>
      <c r="F23" s="21">
        <v>2.197</v>
      </c>
      <c r="G23" s="12" t="s">
        <v>539</v>
      </c>
      <c r="H23" s="17"/>
      <c r="I23" s="17"/>
      <c r="J23" s="17"/>
      <c r="K23" s="17"/>
      <c r="L23" s="17"/>
      <c r="M23" s="17"/>
      <c r="N23" s="17"/>
    </row>
    <row r="24" spans="1:14">
      <c r="A24" s="14">
        <v>16</v>
      </c>
      <c r="B24" s="19" t="s">
        <v>33</v>
      </c>
      <c r="C24" s="22">
        <v>0.5</v>
      </c>
      <c r="D24" s="19" t="s">
        <v>540</v>
      </c>
      <c r="E24" s="20" t="s">
        <v>508</v>
      </c>
      <c r="F24" s="21">
        <v>1.807</v>
      </c>
      <c r="G24" s="12" t="s">
        <v>541</v>
      </c>
      <c r="H24" s="17"/>
      <c r="I24" s="17"/>
      <c r="J24" s="17"/>
      <c r="K24" s="17"/>
      <c r="L24" s="17"/>
      <c r="M24" s="17"/>
      <c r="N24" s="17"/>
    </row>
    <row r="25" spans="1:14">
      <c r="A25" s="14">
        <v>17</v>
      </c>
      <c r="B25" s="19" t="s">
        <v>215</v>
      </c>
      <c r="C25" s="22">
        <v>1.7</v>
      </c>
      <c r="D25" s="19" t="s">
        <v>507</v>
      </c>
      <c r="E25" s="20" t="s">
        <v>508</v>
      </c>
      <c r="F25" s="21">
        <v>1.677</v>
      </c>
      <c r="G25" s="12" t="s">
        <v>542</v>
      </c>
      <c r="H25" s="17"/>
      <c r="I25" s="17"/>
      <c r="J25" s="17"/>
      <c r="K25" s="17"/>
      <c r="L25" s="17"/>
      <c r="M25" s="17"/>
      <c r="N25" s="17"/>
    </row>
    <row r="26" spans="1:14">
      <c r="A26" s="14">
        <v>18</v>
      </c>
      <c r="B26" s="19" t="s">
        <v>543</v>
      </c>
      <c r="C26" s="19">
        <v>1</v>
      </c>
      <c r="D26" s="19" t="s">
        <v>544</v>
      </c>
      <c r="E26" s="20" t="s">
        <v>514</v>
      </c>
      <c r="F26" s="21">
        <v>9.126</v>
      </c>
      <c r="G26" s="12" t="s">
        <v>545</v>
      </c>
      <c r="H26" s="17"/>
      <c r="I26" s="17"/>
      <c r="J26" s="17"/>
      <c r="K26" s="17"/>
      <c r="L26" s="17"/>
      <c r="M26" s="17"/>
      <c r="N26" s="17"/>
    </row>
    <row r="27" spans="1:14">
      <c r="A27" s="14">
        <v>19</v>
      </c>
      <c r="B27" s="19" t="s">
        <v>388</v>
      </c>
      <c r="C27" s="19">
        <v>0.6</v>
      </c>
      <c r="D27" s="19" t="s">
        <v>544</v>
      </c>
      <c r="E27" s="20" t="s">
        <v>508</v>
      </c>
      <c r="F27" s="21">
        <v>1.716</v>
      </c>
      <c r="G27" s="12" t="s">
        <v>546</v>
      </c>
      <c r="H27" s="17"/>
      <c r="I27" s="17"/>
      <c r="J27" s="17"/>
      <c r="K27" s="17"/>
      <c r="L27" s="17"/>
      <c r="M27" s="17"/>
      <c r="N27" s="17"/>
    </row>
    <row r="28" spans="1:14">
      <c r="A28" s="14">
        <v>20</v>
      </c>
      <c r="B28" s="19" t="s">
        <v>310</v>
      </c>
      <c r="C28" s="22">
        <v>2.2</v>
      </c>
      <c r="D28" s="19" t="s">
        <v>547</v>
      </c>
      <c r="E28" s="20" t="s">
        <v>508</v>
      </c>
      <c r="F28" s="21">
        <v>3.458</v>
      </c>
      <c r="G28" s="12" t="s">
        <v>548</v>
      </c>
      <c r="H28" s="17"/>
      <c r="I28" s="17"/>
      <c r="J28" s="17"/>
      <c r="K28" s="17"/>
      <c r="L28" s="17"/>
      <c r="M28" s="17"/>
      <c r="N28" s="17"/>
    </row>
    <row r="29" spans="1:14">
      <c r="A29" s="14">
        <v>21</v>
      </c>
      <c r="B29" s="19" t="s">
        <v>391</v>
      </c>
      <c r="C29" s="19">
        <v>0.5</v>
      </c>
      <c r="D29" s="19" t="s">
        <v>507</v>
      </c>
      <c r="E29" s="20" t="s">
        <v>514</v>
      </c>
      <c r="F29" s="21">
        <v>1.196</v>
      </c>
      <c r="G29" s="12" t="s">
        <v>549</v>
      </c>
      <c r="H29" s="17"/>
      <c r="I29" s="17"/>
      <c r="J29" s="17"/>
      <c r="K29" s="17"/>
      <c r="L29" s="17"/>
      <c r="M29" s="17"/>
      <c r="N29" s="17"/>
    </row>
    <row r="30" spans="1:14">
      <c r="A30" s="14">
        <v>22</v>
      </c>
      <c r="B30" s="14" t="s">
        <v>216</v>
      </c>
      <c r="C30" s="14">
        <v>1.2</v>
      </c>
      <c r="D30" s="14" t="s">
        <v>517</v>
      </c>
      <c r="E30" s="15" t="s">
        <v>508</v>
      </c>
      <c r="F30" s="16">
        <v>0.975</v>
      </c>
      <c r="G30" s="12" t="s">
        <v>550</v>
      </c>
      <c r="H30" s="17"/>
      <c r="I30" s="17"/>
      <c r="J30" s="17"/>
      <c r="K30" s="17"/>
      <c r="L30" s="17"/>
      <c r="M30" s="17"/>
      <c r="N30" s="17"/>
    </row>
    <row r="31" spans="1:14">
      <c r="A31" s="14">
        <v>23</v>
      </c>
      <c r="B31" s="14" t="s">
        <v>333</v>
      </c>
      <c r="C31" s="14">
        <v>0.5</v>
      </c>
      <c r="D31" s="14" t="s">
        <v>507</v>
      </c>
      <c r="E31" s="15" t="s">
        <v>514</v>
      </c>
      <c r="F31" s="16">
        <v>6.383</v>
      </c>
      <c r="G31" s="12" t="s">
        <v>551</v>
      </c>
      <c r="H31" s="17"/>
      <c r="I31" s="17"/>
      <c r="J31" s="17"/>
      <c r="K31" s="17"/>
      <c r="L31" s="17"/>
      <c r="M31" s="17"/>
      <c r="N31" s="17"/>
    </row>
    <row r="32" spans="1:14">
      <c r="A32" s="14">
        <v>24</v>
      </c>
      <c r="B32" s="14" t="s">
        <v>552</v>
      </c>
      <c r="C32" s="14">
        <v>1.8</v>
      </c>
      <c r="D32" s="14" t="s">
        <v>553</v>
      </c>
      <c r="E32" s="15" t="s">
        <v>514</v>
      </c>
      <c r="F32" s="16">
        <v>2.405</v>
      </c>
      <c r="G32" s="12" t="s">
        <v>554</v>
      </c>
      <c r="H32" s="17"/>
      <c r="I32" s="17"/>
      <c r="J32" s="17"/>
      <c r="K32" s="17"/>
      <c r="L32" s="17"/>
      <c r="M32" s="17"/>
      <c r="N32" s="17"/>
    </row>
    <row r="33" spans="1:14">
      <c r="A33" s="14">
        <v>25</v>
      </c>
      <c r="B33" s="14" t="s">
        <v>555</v>
      </c>
      <c r="C33" s="14">
        <v>0.6</v>
      </c>
      <c r="D33" s="14" t="s">
        <v>544</v>
      </c>
      <c r="E33" s="15" t="s">
        <v>508</v>
      </c>
      <c r="F33" s="16">
        <v>3.237</v>
      </c>
      <c r="G33" s="12" t="s">
        <v>556</v>
      </c>
      <c r="H33" s="17"/>
      <c r="I33" s="17"/>
      <c r="J33" s="17"/>
      <c r="K33" s="17"/>
      <c r="L33" s="17"/>
      <c r="M33" s="17"/>
      <c r="N33" s="17"/>
    </row>
    <row r="34" spans="1:14">
      <c r="A34" s="14">
        <v>26</v>
      </c>
      <c r="B34" s="14" t="s">
        <v>557</v>
      </c>
      <c r="C34" s="14">
        <v>2</v>
      </c>
      <c r="D34" s="14" t="s">
        <v>529</v>
      </c>
      <c r="E34" s="15" t="s">
        <v>514</v>
      </c>
      <c r="F34" s="16">
        <v>1.222</v>
      </c>
      <c r="G34" s="12" t="s">
        <v>558</v>
      </c>
      <c r="H34" s="17"/>
      <c r="I34" s="17"/>
      <c r="J34" s="17"/>
      <c r="K34" s="17"/>
      <c r="L34" s="17"/>
      <c r="M34" s="17"/>
      <c r="N34" s="17"/>
    </row>
    <row r="35" spans="1:14">
      <c r="A35" s="14">
        <v>27</v>
      </c>
      <c r="B35" s="14" t="s">
        <v>559</v>
      </c>
      <c r="C35" s="14">
        <v>1.5</v>
      </c>
      <c r="D35" s="14" t="s">
        <v>547</v>
      </c>
      <c r="E35" s="15" t="s">
        <v>514</v>
      </c>
      <c r="F35" s="16">
        <v>1.404</v>
      </c>
      <c r="G35" s="12" t="s">
        <v>560</v>
      </c>
      <c r="H35" s="17"/>
      <c r="I35" s="17"/>
      <c r="J35" s="17"/>
      <c r="K35" s="17"/>
      <c r="L35" s="17"/>
      <c r="M35" s="17"/>
      <c r="N35" s="17"/>
    </row>
    <row r="36" spans="1:14">
      <c r="A36" s="14">
        <v>28</v>
      </c>
      <c r="B36" s="14" t="s">
        <v>561</v>
      </c>
      <c r="C36" s="14">
        <v>2.5</v>
      </c>
      <c r="D36" s="14" t="s">
        <v>562</v>
      </c>
      <c r="E36" s="15" t="s">
        <v>508</v>
      </c>
      <c r="F36" s="16">
        <v>2.184</v>
      </c>
      <c r="G36" s="12" t="s">
        <v>563</v>
      </c>
      <c r="H36" s="17"/>
      <c r="I36" s="17"/>
      <c r="J36" s="17"/>
      <c r="K36" s="17"/>
      <c r="L36" s="17"/>
      <c r="M36" s="17"/>
      <c r="N36" s="17"/>
    </row>
    <row r="37" spans="1:14">
      <c r="A37" s="14">
        <v>29</v>
      </c>
      <c r="B37" s="14" t="s">
        <v>564</v>
      </c>
      <c r="C37" s="14">
        <v>2.4</v>
      </c>
      <c r="D37" s="14" t="s">
        <v>524</v>
      </c>
      <c r="E37" s="15" t="s">
        <v>514</v>
      </c>
      <c r="F37" s="16">
        <v>2.561</v>
      </c>
      <c r="G37" s="12" t="s">
        <v>565</v>
      </c>
      <c r="H37" s="17"/>
      <c r="I37" s="17"/>
      <c r="J37" s="17"/>
      <c r="K37" s="17"/>
      <c r="L37" s="17"/>
      <c r="M37" s="17"/>
      <c r="N37" s="17"/>
    </row>
    <row r="38" spans="1:14">
      <c r="A38" s="14">
        <v>30</v>
      </c>
      <c r="B38" s="14" t="s">
        <v>566</v>
      </c>
      <c r="C38" s="14">
        <v>0.8</v>
      </c>
      <c r="D38" s="14" t="s">
        <v>567</v>
      </c>
      <c r="E38" s="15" t="s">
        <v>514</v>
      </c>
      <c r="F38" s="16">
        <v>1.365</v>
      </c>
      <c r="G38" s="12" t="s">
        <v>568</v>
      </c>
      <c r="H38" s="17"/>
      <c r="I38" s="17"/>
      <c r="J38" s="17"/>
      <c r="K38" s="17"/>
      <c r="L38" s="17"/>
      <c r="M38" s="17"/>
      <c r="N38" s="17"/>
    </row>
    <row r="39" spans="1:14">
      <c r="A39" s="14">
        <v>31</v>
      </c>
      <c r="B39" s="14" t="s">
        <v>569</v>
      </c>
      <c r="C39" s="14">
        <v>2</v>
      </c>
      <c r="D39" s="14" t="s">
        <v>529</v>
      </c>
      <c r="E39" s="15" t="s">
        <v>514</v>
      </c>
      <c r="F39" s="16">
        <v>1.833</v>
      </c>
      <c r="G39" s="12" t="s">
        <v>570</v>
      </c>
      <c r="H39" s="17"/>
      <c r="I39" s="17"/>
      <c r="J39" s="17"/>
      <c r="K39" s="17"/>
      <c r="L39" s="17"/>
      <c r="M39" s="17"/>
      <c r="N39" s="17"/>
    </row>
    <row r="40" spans="1:14">
      <c r="A40" s="14">
        <v>32</v>
      </c>
      <c r="B40" s="14" t="s">
        <v>571</v>
      </c>
      <c r="C40" s="14">
        <v>2.2</v>
      </c>
      <c r="D40" s="14" t="s">
        <v>537</v>
      </c>
      <c r="E40" s="15" t="s">
        <v>514</v>
      </c>
      <c r="F40" s="16">
        <v>2.821</v>
      </c>
      <c r="G40" s="12" t="s">
        <v>572</v>
      </c>
      <c r="H40" s="17"/>
      <c r="I40" s="17"/>
      <c r="J40" s="17"/>
      <c r="K40" s="17"/>
      <c r="L40" s="17"/>
      <c r="M40" s="17"/>
      <c r="N40" s="17"/>
    </row>
    <row r="41" spans="1:14">
      <c r="A41" s="14">
        <v>33</v>
      </c>
      <c r="B41" s="14" t="s">
        <v>573</v>
      </c>
      <c r="C41" s="14">
        <v>1</v>
      </c>
      <c r="D41" s="14" t="s">
        <v>574</v>
      </c>
      <c r="E41" s="15" t="s">
        <v>514</v>
      </c>
      <c r="F41" s="16">
        <v>3.965</v>
      </c>
      <c r="G41" s="12" t="s">
        <v>575</v>
      </c>
      <c r="H41" s="17"/>
      <c r="I41" s="17"/>
      <c r="J41" s="17"/>
      <c r="K41" s="17"/>
      <c r="L41" s="17"/>
      <c r="M41" s="17"/>
      <c r="N41" s="17"/>
    </row>
    <row r="42" spans="1:14">
      <c r="A42" s="14">
        <v>34</v>
      </c>
      <c r="B42" s="14" t="s">
        <v>36</v>
      </c>
      <c r="C42" s="14">
        <v>0.5</v>
      </c>
      <c r="D42" s="14" t="s">
        <v>544</v>
      </c>
      <c r="E42" s="15" t="s">
        <v>514</v>
      </c>
      <c r="F42" s="16">
        <v>31.447</v>
      </c>
      <c r="G42" s="12" t="s">
        <v>576</v>
      </c>
      <c r="H42" s="17"/>
      <c r="I42" s="17"/>
      <c r="J42" s="17"/>
      <c r="K42" s="17"/>
      <c r="L42" s="17"/>
      <c r="M42" s="17"/>
      <c r="N42" s="17"/>
    </row>
    <row r="43" spans="1:14">
      <c r="A43" s="14">
        <v>35</v>
      </c>
      <c r="B43" s="14" t="s">
        <v>577</v>
      </c>
      <c r="C43" s="18">
        <v>2</v>
      </c>
      <c r="D43" s="14" t="s">
        <v>529</v>
      </c>
      <c r="E43" s="15" t="s">
        <v>508</v>
      </c>
      <c r="F43" s="16">
        <v>3.211</v>
      </c>
      <c r="G43" s="12" t="s">
        <v>578</v>
      </c>
      <c r="H43" s="17"/>
      <c r="I43" s="17"/>
      <c r="J43" s="17"/>
      <c r="K43" s="17"/>
      <c r="L43" s="17"/>
      <c r="M43" s="17"/>
      <c r="N43" s="17"/>
    </row>
    <row r="44" spans="1:14">
      <c r="A44" s="14">
        <v>36</v>
      </c>
      <c r="B44" s="14" t="s">
        <v>579</v>
      </c>
      <c r="C44" s="14">
        <v>1.5</v>
      </c>
      <c r="D44" s="14" t="s">
        <v>580</v>
      </c>
      <c r="E44" s="15" t="s">
        <v>508</v>
      </c>
      <c r="F44" s="16">
        <v>2.444</v>
      </c>
      <c r="G44" s="12" t="s">
        <v>581</v>
      </c>
      <c r="H44" s="17"/>
      <c r="I44" s="17"/>
      <c r="J44" s="17"/>
      <c r="K44" s="17"/>
      <c r="L44" s="17"/>
      <c r="M44" s="17"/>
      <c r="N44" s="17"/>
    </row>
    <row r="45" spans="1:14">
      <c r="A45" s="14">
        <v>37</v>
      </c>
      <c r="B45" s="14" t="s">
        <v>412</v>
      </c>
      <c r="C45" s="14">
        <v>1</v>
      </c>
      <c r="D45" s="14" t="s">
        <v>507</v>
      </c>
      <c r="E45" s="15" t="s">
        <v>514</v>
      </c>
      <c r="F45" s="16">
        <v>1.82</v>
      </c>
      <c r="G45" s="12" t="s">
        <v>582</v>
      </c>
      <c r="H45" s="17"/>
      <c r="I45" s="17"/>
      <c r="J45" s="17"/>
      <c r="K45" s="17"/>
      <c r="L45" s="17"/>
      <c r="M45" s="17"/>
      <c r="N45" s="17"/>
    </row>
    <row r="46" spans="1:14">
      <c r="A46" s="14">
        <v>38</v>
      </c>
      <c r="B46" s="14" t="s">
        <v>583</v>
      </c>
      <c r="C46" s="14">
        <v>0.9</v>
      </c>
      <c r="D46" s="14" t="s">
        <v>584</v>
      </c>
      <c r="E46" s="15" t="s">
        <v>514</v>
      </c>
      <c r="F46" s="16">
        <v>2.665</v>
      </c>
      <c r="G46" s="12" t="s">
        <v>585</v>
      </c>
      <c r="H46" s="17"/>
      <c r="I46" s="17"/>
      <c r="J46" s="17"/>
      <c r="K46" s="17"/>
      <c r="L46" s="17"/>
      <c r="M46" s="17"/>
      <c r="N46" s="17"/>
    </row>
    <row r="47" spans="1:14">
      <c r="A47" s="14">
        <v>39</v>
      </c>
      <c r="B47" s="14" t="s">
        <v>586</v>
      </c>
      <c r="C47" s="14">
        <v>1.7</v>
      </c>
      <c r="D47" s="14" t="s">
        <v>527</v>
      </c>
      <c r="E47" s="15" t="s">
        <v>514</v>
      </c>
      <c r="F47" s="16">
        <v>1.209</v>
      </c>
      <c r="G47" s="12" t="s">
        <v>587</v>
      </c>
      <c r="H47" s="17"/>
      <c r="I47" s="17"/>
      <c r="J47" s="17"/>
      <c r="K47" s="17"/>
      <c r="L47" s="17"/>
      <c r="M47" s="17"/>
      <c r="N47" s="17"/>
    </row>
    <row r="48" spans="1:14">
      <c r="A48" s="14">
        <v>40</v>
      </c>
      <c r="B48" s="14" t="s">
        <v>588</v>
      </c>
      <c r="C48" s="14">
        <v>2.9</v>
      </c>
      <c r="D48" s="14" t="s">
        <v>527</v>
      </c>
      <c r="E48" s="15" t="s">
        <v>514</v>
      </c>
      <c r="F48" s="16">
        <v>2.756</v>
      </c>
      <c r="G48" s="12" t="s">
        <v>589</v>
      </c>
      <c r="H48" s="17"/>
      <c r="I48" s="17"/>
      <c r="J48" s="17"/>
      <c r="K48" s="17"/>
      <c r="L48" s="17"/>
      <c r="M48" s="17"/>
      <c r="N48" s="17"/>
    </row>
    <row r="49" spans="1:14">
      <c r="A49" s="14">
        <v>41</v>
      </c>
      <c r="B49" s="14" t="s">
        <v>219</v>
      </c>
      <c r="C49" s="18">
        <v>1.5</v>
      </c>
      <c r="D49" s="14" t="s">
        <v>510</v>
      </c>
      <c r="E49" s="15" t="s">
        <v>508</v>
      </c>
      <c r="F49" s="16">
        <v>1.04</v>
      </c>
      <c r="G49" s="12" t="s">
        <v>590</v>
      </c>
      <c r="H49" s="17"/>
      <c r="I49" s="17"/>
      <c r="J49" s="17"/>
      <c r="K49" s="17"/>
      <c r="L49" s="17"/>
      <c r="M49" s="17"/>
      <c r="N49" s="17"/>
    </row>
    <row r="50" spans="1:14">
      <c r="A50" s="14">
        <v>42</v>
      </c>
      <c r="B50" s="14" t="s">
        <v>43</v>
      </c>
      <c r="C50" s="14">
        <v>0.8</v>
      </c>
      <c r="D50" s="14" t="s">
        <v>513</v>
      </c>
      <c r="E50" s="15" t="s">
        <v>514</v>
      </c>
      <c r="F50" s="16">
        <v>1.508</v>
      </c>
      <c r="G50" s="12" t="s">
        <v>591</v>
      </c>
      <c r="H50" s="17"/>
      <c r="I50" s="17"/>
      <c r="J50" s="17"/>
      <c r="K50" s="17"/>
      <c r="L50" s="17"/>
      <c r="M50" s="17"/>
      <c r="N50" s="17"/>
    </row>
    <row r="51" spans="1:14">
      <c r="A51" s="14">
        <v>43</v>
      </c>
      <c r="B51" s="14" t="s">
        <v>592</v>
      </c>
      <c r="C51" s="18">
        <v>0.8</v>
      </c>
      <c r="D51" s="14" t="s">
        <v>593</v>
      </c>
      <c r="E51" s="15" t="s">
        <v>508</v>
      </c>
      <c r="F51" s="16">
        <v>2.782</v>
      </c>
      <c r="G51" s="12" t="s">
        <v>594</v>
      </c>
      <c r="H51" s="17"/>
      <c r="I51" s="17"/>
      <c r="J51" s="17"/>
      <c r="K51" s="17"/>
      <c r="L51" s="17"/>
      <c r="M51" s="17"/>
      <c r="N51" s="17"/>
    </row>
    <row r="52" spans="1:14">
      <c r="A52" s="14">
        <v>44</v>
      </c>
      <c r="B52" s="14" t="s">
        <v>595</v>
      </c>
      <c r="C52" s="14">
        <v>0.8</v>
      </c>
      <c r="D52" s="14" t="s">
        <v>567</v>
      </c>
      <c r="E52" s="15" t="s">
        <v>514</v>
      </c>
      <c r="F52" s="16">
        <v>1.56</v>
      </c>
      <c r="G52" s="12" t="s">
        <v>596</v>
      </c>
      <c r="H52" s="17"/>
      <c r="I52" s="17"/>
      <c r="J52" s="17"/>
      <c r="K52" s="17"/>
      <c r="L52" s="17"/>
      <c r="M52" s="17"/>
      <c r="N52" s="17"/>
    </row>
    <row r="53" spans="1:14">
      <c r="A53" s="14">
        <v>45</v>
      </c>
      <c r="B53" s="14" t="s">
        <v>597</v>
      </c>
      <c r="C53" s="14">
        <v>1.7</v>
      </c>
      <c r="D53" s="14" t="s">
        <v>507</v>
      </c>
      <c r="E53" s="15" t="s">
        <v>514</v>
      </c>
      <c r="F53" s="16">
        <v>11.7</v>
      </c>
      <c r="G53" s="12" t="s">
        <v>598</v>
      </c>
      <c r="H53" s="17"/>
      <c r="I53" s="17"/>
      <c r="J53" s="17"/>
      <c r="K53" s="17"/>
      <c r="L53" s="17"/>
      <c r="M53" s="17"/>
      <c r="N53" s="17"/>
    </row>
    <row r="54" spans="1:14">
      <c r="A54" s="14">
        <v>46</v>
      </c>
      <c r="B54" s="14" t="s">
        <v>599</v>
      </c>
      <c r="C54" s="14">
        <v>2.3</v>
      </c>
      <c r="D54" s="14" t="s">
        <v>600</v>
      </c>
      <c r="E54" s="15" t="s">
        <v>514</v>
      </c>
      <c r="F54" s="16">
        <v>1.404</v>
      </c>
      <c r="G54" s="12" t="s">
        <v>601</v>
      </c>
      <c r="H54" s="17"/>
      <c r="I54" s="17"/>
      <c r="J54" s="17"/>
      <c r="K54" s="17"/>
      <c r="L54" s="17"/>
      <c r="M54" s="17"/>
      <c r="N54" s="17"/>
    </row>
    <row r="55" spans="1:14">
      <c r="A55" s="14">
        <v>47</v>
      </c>
      <c r="B55" s="14" t="s">
        <v>602</v>
      </c>
      <c r="C55" s="14">
        <v>0.7</v>
      </c>
      <c r="D55" s="14" t="s">
        <v>603</v>
      </c>
      <c r="E55" s="15" t="s">
        <v>514</v>
      </c>
      <c r="F55" s="16">
        <v>2.028</v>
      </c>
      <c r="G55" s="12" t="s">
        <v>604</v>
      </c>
      <c r="H55" s="17"/>
      <c r="I55" s="17"/>
      <c r="J55" s="17"/>
      <c r="K55" s="17"/>
      <c r="L55" s="17"/>
      <c r="M55" s="17"/>
      <c r="N55" s="17"/>
    </row>
    <row r="56" spans="1:14">
      <c r="A56" s="14">
        <v>48</v>
      </c>
      <c r="B56" s="14" t="s">
        <v>605</v>
      </c>
      <c r="C56" s="14">
        <v>1.1</v>
      </c>
      <c r="D56" s="14" t="s">
        <v>553</v>
      </c>
      <c r="E56" s="15" t="s">
        <v>514</v>
      </c>
      <c r="F56" s="16">
        <v>2.34</v>
      </c>
      <c r="G56" s="12" t="s">
        <v>606</v>
      </c>
      <c r="H56" s="17"/>
      <c r="I56" s="17"/>
      <c r="J56" s="17"/>
      <c r="K56" s="17"/>
      <c r="L56" s="17"/>
      <c r="M56" s="17"/>
      <c r="N56" s="17"/>
    </row>
    <row r="57" spans="1:14">
      <c r="A57" s="14">
        <v>49</v>
      </c>
      <c r="B57" s="14" t="s">
        <v>607</v>
      </c>
      <c r="C57" s="18">
        <v>2</v>
      </c>
      <c r="D57" s="14" t="s">
        <v>608</v>
      </c>
      <c r="E57" s="15" t="s">
        <v>508</v>
      </c>
      <c r="F57" s="16">
        <v>3.25</v>
      </c>
      <c r="G57" s="12" t="s">
        <v>609</v>
      </c>
      <c r="H57" s="17"/>
      <c r="I57" s="17"/>
      <c r="J57" s="17"/>
      <c r="K57" s="17"/>
      <c r="L57" s="17"/>
      <c r="M57" s="17"/>
      <c r="N57" s="17"/>
    </row>
    <row r="58" spans="1:14">
      <c r="A58" s="14">
        <v>50</v>
      </c>
      <c r="B58" s="14" t="s">
        <v>610</v>
      </c>
      <c r="C58" s="14">
        <v>1.2</v>
      </c>
      <c r="D58" s="14" t="s">
        <v>517</v>
      </c>
      <c r="E58" s="15" t="s">
        <v>514</v>
      </c>
      <c r="F58" s="16">
        <v>2.912</v>
      </c>
      <c r="G58" s="12" t="s">
        <v>611</v>
      </c>
      <c r="H58" s="17"/>
      <c r="I58" s="17"/>
      <c r="J58" s="17"/>
      <c r="K58" s="17"/>
      <c r="L58" s="17"/>
      <c r="M58" s="17"/>
      <c r="N58" s="17"/>
    </row>
    <row r="59" spans="1:14">
      <c r="A59" s="14">
        <v>51</v>
      </c>
      <c r="B59" s="14" t="s">
        <v>612</v>
      </c>
      <c r="C59" s="18">
        <v>1.1</v>
      </c>
      <c r="D59" s="14" t="s">
        <v>553</v>
      </c>
      <c r="E59" s="15" t="s">
        <v>508</v>
      </c>
      <c r="F59" s="16">
        <v>1.729</v>
      </c>
      <c r="G59" s="12" t="s">
        <v>613</v>
      </c>
      <c r="H59" s="17"/>
      <c r="I59" s="17"/>
      <c r="J59" s="17"/>
      <c r="K59" s="17"/>
      <c r="L59" s="17"/>
      <c r="M59" s="17"/>
      <c r="N59" s="17"/>
    </row>
    <row r="60" spans="1:14">
      <c r="A60" s="14">
        <v>52</v>
      </c>
      <c r="B60" s="14" t="s">
        <v>614</v>
      </c>
      <c r="C60" s="14">
        <v>1.1</v>
      </c>
      <c r="D60" s="14" t="s">
        <v>553</v>
      </c>
      <c r="E60" s="15" t="s">
        <v>514</v>
      </c>
      <c r="F60" s="16">
        <v>1.287</v>
      </c>
      <c r="G60" s="12" t="s">
        <v>615</v>
      </c>
      <c r="H60" s="17"/>
      <c r="I60" s="17"/>
      <c r="J60" s="17"/>
      <c r="K60" s="17"/>
      <c r="L60" s="17"/>
      <c r="M60" s="17"/>
      <c r="N60" s="17"/>
    </row>
    <row r="61" spans="1:14">
      <c r="A61" s="14">
        <v>53</v>
      </c>
      <c r="B61" s="14" t="s">
        <v>222</v>
      </c>
      <c r="C61" s="18">
        <v>2.5</v>
      </c>
      <c r="D61" s="14" t="s">
        <v>510</v>
      </c>
      <c r="E61" s="15" t="s">
        <v>508</v>
      </c>
      <c r="F61" s="16">
        <v>2.522</v>
      </c>
      <c r="G61" s="12" t="s">
        <v>616</v>
      </c>
      <c r="H61" s="17"/>
      <c r="I61" s="17"/>
      <c r="J61" s="17"/>
      <c r="K61" s="17"/>
      <c r="L61" s="17"/>
      <c r="M61" s="17"/>
      <c r="N61" s="17"/>
    </row>
    <row r="62" spans="1:14">
      <c r="A62" s="14">
        <v>54</v>
      </c>
      <c r="B62" s="14" t="s">
        <v>617</v>
      </c>
      <c r="C62" s="14">
        <v>1.3</v>
      </c>
      <c r="D62" s="14" t="s">
        <v>537</v>
      </c>
      <c r="E62" s="15" t="s">
        <v>514</v>
      </c>
      <c r="F62" s="16">
        <v>1.586</v>
      </c>
      <c r="G62" s="12" t="s">
        <v>618</v>
      </c>
      <c r="H62" s="17"/>
      <c r="I62" s="17"/>
      <c r="J62" s="17"/>
      <c r="K62" s="17"/>
      <c r="L62" s="17"/>
      <c r="M62" s="17"/>
      <c r="N62" s="17"/>
    </row>
    <row r="63" spans="1:14">
      <c r="A63" s="14">
        <v>55</v>
      </c>
      <c r="B63" s="14" t="s">
        <v>50</v>
      </c>
      <c r="C63" s="14">
        <v>1.7</v>
      </c>
      <c r="D63" s="14" t="s">
        <v>507</v>
      </c>
      <c r="E63" s="15" t="s">
        <v>514</v>
      </c>
      <c r="F63" s="16">
        <v>2.795</v>
      </c>
      <c r="G63" s="12" t="s">
        <v>619</v>
      </c>
      <c r="H63" s="17"/>
      <c r="I63" s="17"/>
      <c r="J63" s="17"/>
      <c r="K63" s="17"/>
      <c r="L63" s="17"/>
      <c r="M63" s="17"/>
      <c r="N63" s="17"/>
    </row>
    <row r="64" spans="1:14">
      <c r="A64" s="14">
        <v>56</v>
      </c>
      <c r="B64" s="14" t="s">
        <v>417</v>
      </c>
      <c r="C64" s="14">
        <v>2</v>
      </c>
      <c r="D64" s="14" t="s">
        <v>529</v>
      </c>
      <c r="E64" s="15" t="s">
        <v>514</v>
      </c>
      <c r="F64" s="16">
        <v>1.326</v>
      </c>
      <c r="G64" s="12" t="s">
        <v>620</v>
      </c>
      <c r="H64" s="17"/>
      <c r="I64" s="17"/>
      <c r="J64" s="17"/>
      <c r="K64" s="17"/>
      <c r="L64" s="17"/>
      <c r="M64" s="17"/>
      <c r="N64" s="17"/>
    </row>
    <row r="65" spans="1:14">
      <c r="A65" s="14">
        <v>57</v>
      </c>
      <c r="B65" s="14" t="s">
        <v>621</v>
      </c>
      <c r="C65" s="14">
        <v>0.7</v>
      </c>
      <c r="D65" s="14" t="s">
        <v>622</v>
      </c>
      <c r="E65" s="15" t="s">
        <v>514</v>
      </c>
      <c r="F65" s="16">
        <v>2.964</v>
      </c>
      <c r="G65" s="12" t="s">
        <v>615</v>
      </c>
      <c r="H65" s="17"/>
      <c r="I65" s="17"/>
      <c r="J65" s="17"/>
      <c r="K65" s="17"/>
      <c r="L65" s="17"/>
      <c r="M65" s="17"/>
      <c r="N65" s="17"/>
    </row>
    <row r="66" spans="1:14">
      <c r="A66" s="14">
        <v>58</v>
      </c>
      <c r="B66" s="14" t="s">
        <v>225</v>
      </c>
      <c r="C66" s="14">
        <v>0.6</v>
      </c>
      <c r="D66" s="14" t="s">
        <v>517</v>
      </c>
      <c r="E66" s="15" t="s">
        <v>514</v>
      </c>
      <c r="F66" s="16">
        <v>2.86</v>
      </c>
      <c r="G66" s="12" t="s">
        <v>623</v>
      </c>
      <c r="H66" s="17"/>
      <c r="I66" s="17"/>
      <c r="J66" s="17"/>
      <c r="K66" s="17"/>
      <c r="L66" s="17"/>
      <c r="M66" s="17"/>
      <c r="N66" s="17"/>
    </row>
    <row r="67" spans="1:14">
      <c r="A67" s="14">
        <v>59</v>
      </c>
      <c r="B67" s="14" t="s">
        <v>624</v>
      </c>
      <c r="C67" s="14">
        <v>1.4</v>
      </c>
      <c r="D67" s="14" t="s">
        <v>584</v>
      </c>
      <c r="E67" s="15" t="s">
        <v>514</v>
      </c>
      <c r="F67" s="16">
        <v>4.004</v>
      </c>
      <c r="G67" s="12" t="s">
        <v>625</v>
      </c>
      <c r="H67" s="17"/>
      <c r="I67" s="17"/>
      <c r="J67" s="17"/>
      <c r="K67" s="17"/>
      <c r="L67" s="17"/>
      <c r="M67" s="17"/>
      <c r="N67" s="17"/>
    </row>
    <row r="68" spans="1:14">
      <c r="A68" s="14">
        <v>60</v>
      </c>
      <c r="B68" s="14" t="s">
        <v>626</v>
      </c>
      <c r="C68" s="14">
        <v>3.3</v>
      </c>
      <c r="D68" s="14" t="s">
        <v>529</v>
      </c>
      <c r="E68" s="15" t="s">
        <v>514</v>
      </c>
      <c r="F68" s="16">
        <v>1.885</v>
      </c>
      <c r="G68" s="12" t="s">
        <v>627</v>
      </c>
      <c r="H68" s="17"/>
      <c r="I68" s="17"/>
      <c r="J68" s="17"/>
      <c r="K68" s="17"/>
      <c r="L68" s="17"/>
      <c r="M68" s="17"/>
      <c r="N68" s="17"/>
    </row>
    <row r="69" spans="1:14">
      <c r="A69" s="14">
        <v>61</v>
      </c>
      <c r="B69" s="14" t="s">
        <v>628</v>
      </c>
      <c r="C69" s="14">
        <v>2.9</v>
      </c>
      <c r="D69" s="14" t="s">
        <v>527</v>
      </c>
      <c r="E69" s="15" t="s">
        <v>514</v>
      </c>
      <c r="F69" s="16">
        <v>2.392</v>
      </c>
      <c r="G69" s="12" t="s">
        <v>629</v>
      </c>
      <c r="H69" s="17"/>
      <c r="I69" s="17"/>
      <c r="J69" s="17"/>
      <c r="K69" s="17"/>
      <c r="L69" s="17"/>
      <c r="M69" s="17"/>
      <c r="N69" s="17"/>
    </row>
    <row r="70" spans="1:14">
      <c r="A70" s="14">
        <v>62</v>
      </c>
      <c r="B70" s="14" t="s">
        <v>630</v>
      </c>
      <c r="C70" s="14">
        <v>2.9</v>
      </c>
      <c r="D70" s="14" t="s">
        <v>527</v>
      </c>
      <c r="E70" s="15" t="s">
        <v>514</v>
      </c>
      <c r="F70" s="16">
        <v>2.314</v>
      </c>
      <c r="G70" s="12" t="s">
        <v>631</v>
      </c>
      <c r="H70" s="17"/>
      <c r="I70" s="17"/>
      <c r="J70" s="17"/>
      <c r="K70" s="17"/>
      <c r="L70" s="17"/>
      <c r="M70" s="17"/>
      <c r="N70" s="17"/>
    </row>
    <row r="71" spans="1:14">
      <c r="A71" s="14">
        <v>63</v>
      </c>
      <c r="B71" s="14" t="s">
        <v>632</v>
      </c>
      <c r="C71" s="18">
        <v>2</v>
      </c>
      <c r="D71" s="14" t="s">
        <v>517</v>
      </c>
      <c r="E71" s="15" t="s">
        <v>508</v>
      </c>
      <c r="F71" s="16">
        <v>5.824</v>
      </c>
      <c r="G71" s="12" t="s">
        <v>633</v>
      </c>
      <c r="H71" s="17"/>
      <c r="I71" s="17"/>
      <c r="J71" s="17"/>
      <c r="K71" s="17"/>
      <c r="L71" s="17"/>
      <c r="M71" s="17"/>
      <c r="N71" s="17"/>
    </row>
    <row r="72" spans="1:14">
      <c r="A72" s="14">
        <v>64</v>
      </c>
      <c r="B72" s="14" t="s">
        <v>419</v>
      </c>
      <c r="C72" s="14">
        <v>1.4</v>
      </c>
      <c r="D72" s="14" t="s">
        <v>634</v>
      </c>
      <c r="E72" s="15" t="s">
        <v>514</v>
      </c>
      <c r="F72" s="16">
        <v>1.443</v>
      </c>
      <c r="G72" s="12" t="s">
        <v>635</v>
      </c>
      <c r="H72" s="17"/>
      <c r="I72" s="17"/>
      <c r="J72" s="17"/>
      <c r="K72" s="17"/>
      <c r="L72" s="17"/>
      <c r="M72" s="17"/>
      <c r="N72" s="17"/>
    </row>
    <row r="73" spans="1:14">
      <c r="A73" s="14">
        <v>65</v>
      </c>
      <c r="B73" s="14" t="s">
        <v>636</v>
      </c>
      <c r="C73" s="14">
        <v>0.5</v>
      </c>
      <c r="D73" s="14" t="s">
        <v>553</v>
      </c>
      <c r="E73" s="15" t="s">
        <v>514</v>
      </c>
      <c r="F73" s="16">
        <v>1.911</v>
      </c>
      <c r="G73" s="12" t="s">
        <v>637</v>
      </c>
      <c r="H73" s="17"/>
      <c r="I73" s="17"/>
      <c r="J73" s="17"/>
      <c r="K73" s="17"/>
      <c r="L73" s="17"/>
      <c r="M73" s="17"/>
      <c r="N73" s="17"/>
    </row>
    <row r="74" spans="1:14">
      <c r="A74" s="14">
        <v>66</v>
      </c>
      <c r="B74" s="14" t="s">
        <v>226</v>
      </c>
      <c r="C74" s="14">
        <v>3</v>
      </c>
      <c r="D74" s="14" t="s">
        <v>517</v>
      </c>
      <c r="E74" s="15" t="s">
        <v>514</v>
      </c>
      <c r="F74" s="16">
        <v>3.952</v>
      </c>
      <c r="G74" s="12" t="s">
        <v>638</v>
      </c>
      <c r="H74" s="17"/>
      <c r="I74" s="17"/>
      <c r="J74" s="17"/>
      <c r="K74" s="17"/>
      <c r="L74" s="17"/>
      <c r="M74" s="17"/>
      <c r="N74" s="17"/>
    </row>
    <row r="75" spans="1:14">
      <c r="A75" s="14">
        <v>67</v>
      </c>
      <c r="B75" s="14" t="s">
        <v>639</v>
      </c>
      <c r="C75" s="14">
        <v>1</v>
      </c>
      <c r="D75" s="14" t="s">
        <v>529</v>
      </c>
      <c r="E75" s="15" t="s">
        <v>514</v>
      </c>
      <c r="F75" s="16">
        <v>1.04</v>
      </c>
      <c r="G75" s="12" t="s">
        <v>640</v>
      </c>
      <c r="H75" s="17"/>
      <c r="I75" s="17"/>
      <c r="J75" s="17"/>
      <c r="K75" s="17"/>
      <c r="L75" s="17"/>
      <c r="M75" s="17"/>
      <c r="N75" s="17"/>
    </row>
    <row r="76" spans="1:14">
      <c r="A76" s="14">
        <v>68</v>
      </c>
      <c r="B76" s="14" t="s">
        <v>641</v>
      </c>
      <c r="C76" s="14">
        <v>1.2</v>
      </c>
      <c r="D76" s="14" t="s">
        <v>642</v>
      </c>
      <c r="E76" s="15" t="s">
        <v>514</v>
      </c>
      <c r="F76" s="16">
        <v>2.717</v>
      </c>
      <c r="G76" s="12" t="s">
        <v>643</v>
      </c>
      <c r="H76" s="17"/>
      <c r="I76" s="17"/>
      <c r="J76" s="17"/>
      <c r="K76" s="17"/>
      <c r="L76" s="17"/>
      <c r="M76" s="17"/>
      <c r="N76" s="17"/>
    </row>
    <row r="77" spans="1:14">
      <c r="A77" s="14">
        <v>69</v>
      </c>
      <c r="B77" s="14" t="s">
        <v>644</v>
      </c>
      <c r="C77" s="14">
        <v>0.8</v>
      </c>
      <c r="D77" s="14" t="s">
        <v>567</v>
      </c>
      <c r="E77" s="15" t="s">
        <v>514</v>
      </c>
      <c r="F77" s="16">
        <v>1.404</v>
      </c>
      <c r="G77" s="12" t="s">
        <v>645</v>
      </c>
      <c r="H77" s="17"/>
      <c r="I77" s="17"/>
      <c r="J77" s="17"/>
      <c r="K77" s="17"/>
      <c r="L77" s="17"/>
      <c r="M77" s="17"/>
      <c r="N77" s="17"/>
    </row>
    <row r="78" spans="1:14">
      <c r="A78" s="14">
        <v>70</v>
      </c>
      <c r="B78" s="14" t="s">
        <v>646</v>
      </c>
      <c r="C78" s="14">
        <v>3</v>
      </c>
      <c r="D78" s="14" t="s">
        <v>647</v>
      </c>
      <c r="E78" s="15" t="s">
        <v>514</v>
      </c>
      <c r="F78" s="16">
        <v>2.834</v>
      </c>
      <c r="G78" s="12" t="s">
        <v>648</v>
      </c>
      <c r="H78" s="17"/>
      <c r="I78" s="17"/>
      <c r="J78" s="17"/>
      <c r="K78" s="17"/>
      <c r="L78" s="17"/>
      <c r="M78" s="17"/>
      <c r="N78" s="17"/>
    </row>
    <row r="79" spans="1:14">
      <c r="A79" s="14">
        <v>71</v>
      </c>
      <c r="B79" s="14" t="s">
        <v>61</v>
      </c>
      <c r="C79" s="14">
        <v>0.9</v>
      </c>
      <c r="D79" s="14" t="s">
        <v>649</v>
      </c>
      <c r="E79" s="15" t="s">
        <v>514</v>
      </c>
      <c r="F79" s="16">
        <v>2.756</v>
      </c>
      <c r="G79" s="12" t="s">
        <v>650</v>
      </c>
      <c r="H79" s="17"/>
      <c r="I79" s="17"/>
      <c r="J79" s="17"/>
      <c r="K79" s="17"/>
      <c r="L79" s="17"/>
      <c r="M79" s="17"/>
      <c r="N79" s="17"/>
    </row>
    <row r="80" spans="1:14">
      <c r="A80" s="14">
        <v>72</v>
      </c>
      <c r="B80" s="14" t="s">
        <v>651</v>
      </c>
      <c r="C80" s="14">
        <v>1.2</v>
      </c>
      <c r="D80" s="14" t="s">
        <v>524</v>
      </c>
      <c r="E80" s="15" t="s">
        <v>514</v>
      </c>
      <c r="F80" s="16">
        <v>1.001</v>
      </c>
      <c r="G80" s="12" t="s">
        <v>652</v>
      </c>
      <c r="H80" s="17"/>
      <c r="I80" s="17"/>
      <c r="J80" s="17"/>
      <c r="K80" s="17"/>
      <c r="L80" s="17"/>
      <c r="M80" s="17"/>
      <c r="N80" s="17"/>
    </row>
    <row r="81" spans="1:14">
      <c r="A81" s="14">
        <v>73</v>
      </c>
      <c r="B81" s="14" t="s">
        <v>653</v>
      </c>
      <c r="C81" s="14">
        <v>1.7</v>
      </c>
      <c r="D81" s="14" t="s">
        <v>507</v>
      </c>
      <c r="E81" s="15" t="s">
        <v>514</v>
      </c>
      <c r="F81" s="16">
        <v>3.25</v>
      </c>
      <c r="G81" s="12" t="s">
        <v>654</v>
      </c>
      <c r="H81" s="17"/>
      <c r="I81" s="17"/>
      <c r="J81" s="17"/>
      <c r="K81" s="17"/>
      <c r="L81" s="17"/>
      <c r="M81" s="17"/>
      <c r="N81" s="17"/>
    </row>
    <row r="82" spans="1:14">
      <c r="A82" s="14">
        <v>74</v>
      </c>
      <c r="B82" s="14" t="s">
        <v>655</v>
      </c>
      <c r="C82" s="14">
        <v>0.8</v>
      </c>
      <c r="D82" s="14" t="s">
        <v>567</v>
      </c>
      <c r="E82" s="15" t="s">
        <v>514</v>
      </c>
      <c r="F82" s="16">
        <v>1.131</v>
      </c>
      <c r="G82" s="12" t="s">
        <v>656</v>
      </c>
      <c r="H82" s="17"/>
      <c r="I82" s="17"/>
      <c r="J82" s="17"/>
      <c r="K82" s="17"/>
      <c r="L82" s="17"/>
      <c r="M82" s="17"/>
      <c r="N82" s="17"/>
    </row>
    <row r="83" spans="1:14">
      <c r="A83" s="14">
        <v>75</v>
      </c>
      <c r="B83" s="14" t="s">
        <v>67</v>
      </c>
      <c r="C83" s="14">
        <v>3.8</v>
      </c>
      <c r="D83" s="14" t="s">
        <v>510</v>
      </c>
      <c r="E83" s="15" t="s">
        <v>514</v>
      </c>
      <c r="F83" s="16">
        <v>7.8</v>
      </c>
      <c r="G83" s="12" t="s">
        <v>657</v>
      </c>
      <c r="H83" s="17"/>
      <c r="I83" s="17"/>
      <c r="J83" s="17"/>
      <c r="K83" s="17"/>
      <c r="L83" s="17"/>
      <c r="M83" s="17"/>
      <c r="N83" s="17"/>
    </row>
    <row r="84" spans="1:14">
      <c r="A84" s="14">
        <v>76</v>
      </c>
      <c r="B84" s="14" t="s">
        <v>658</v>
      </c>
      <c r="C84" s="14">
        <v>1.5</v>
      </c>
      <c r="D84" s="14" t="s">
        <v>510</v>
      </c>
      <c r="E84" s="15" t="s">
        <v>514</v>
      </c>
      <c r="F84" s="16">
        <v>2.574</v>
      </c>
      <c r="G84" s="12" t="s">
        <v>659</v>
      </c>
      <c r="H84" s="17"/>
      <c r="I84" s="17"/>
      <c r="J84" s="17"/>
      <c r="K84" s="17"/>
      <c r="L84" s="17"/>
      <c r="M84" s="17"/>
      <c r="N84" s="17"/>
    </row>
    <row r="85" spans="1:14">
      <c r="A85" s="14">
        <v>77</v>
      </c>
      <c r="B85" s="14" t="s">
        <v>68</v>
      </c>
      <c r="C85" s="14">
        <v>0.8</v>
      </c>
      <c r="D85" s="14" t="s">
        <v>642</v>
      </c>
      <c r="E85" s="15" t="s">
        <v>514</v>
      </c>
      <c r="F85" s="16">
        <v>2.678</v>
      </c>
      <c r="G85" s="12" t="s">
        <v>660</v>
      </c>
      <c r="H85" s="17"/>
      <c r="I85" s="17"/>
      <c r="J85" s="17"/>
      <c r="K85" s="17"/>
      <c r="L85" s="17"/>
      <c r="M85" s="17"/>
      <c r="N85" s="17"/>
    </row>
    <row r="86" spans="1:14">
      <c r="A86" s="14">
        <v>78</v>
      </c>
      <c r="B86" s="14" t="s">
        <v>229</v>
      </c>
      <c r="C86" s="14">
        <v>1.1</v>
      </c>
      <c r="D86" s="14" t="s">
        <v>553</v>
      </c>
      <c r="E86" s="15" t="s">
        <v>514</v>
      </c>
      <c r="F86" s="16">
        <v>1.079</v>
      </c>
      <c r="G86" s="12" t="s">
        <v>661</v>
      </c>
      <c r="H86" s="17"/>
      <c r="I86" s="17"/>
      <c r="J86" s="17"/>
      <c r="K86" s="17"/>
      <c r="L86" s="17"/>
      <c r="M86" s="17"/>
      <c r="N86" s="17"/>
    </row>
    <row r="87" spans="1:14">
      <c r="A87" s="14">
        <v>79</v>
      </c>
      <c r="B87" s="14" t="s">
        <v>662</v>
      </c>
      <c r="C87" s="14">
        <v>0.5</v>
      </c>
      <c r="D87" s="14" t="s">
        <v>544</v>
      </c>
      <c r="E87" s="15" t="s">
        <v>514</v>
      </c>
      <c r="F87" s="16">
        <v>2.691</v>
      </c>
      <c r="G87" s="12" t="s">
        <v>663</v>
      </c>
      <c r="H87" s="17"/>
      <c r="I87" s="17"/>
      <c r="J87" s="17"/>
      <c r="K87" s="17"/>
      <c r="L87" s="17"/>
      <c r="M87" s="17"/>
      <c r="N87" s="17"/>
    </row>
    <row r="88" spans="1:14">
      <c r="A88" s="14">
        <v>80</v>
      </c>
      <c r="B88" s="14" t="s">
        <v>430</v>
      </c>
      <c r="C88" s="18">
        <v>1.1</v>
      </c>
      <c r="D88" s="14" t="s">
        <v>553</v>
      </c>
      <c r="E88" s="15" t="s">
        <v>508</v>
      </c>
      <c r="F88" s="16">
        <v>6.877</v>
      </c>
      <c r="G88" s="12" t="s">
        <v>664</v>
      </c>
      <c r="H88" s="17"/>
      <c r="I88" s="17"/>
      <c r="J88" s="17"/>
      <c r="K88" s="17"/>
      <c r="L88" s="17"/>
      <c r="M88" s="17"/>
      <c r="N88" s="17"/>
    </row>
    <row r="89" spans="1:14">
      <c r="A89" s="14">
        <v>81</v>
      </c>
      <c r="B89" s="14" t="s">
        <v>665</v>
      </c>
      <c r="C89" s="14">
        <v>2.5</v>
      </c>
      <c r="D89" s="14" t="s">
        <v>507</v>
      </c>
      <c r="E89" s="15" t="s">
        <v>514</v>
      </c>
      <c r="F89" s="16">
        <v>2.899</v>
      </c>
      <c r="G89" s="12" t="s">
        <v>666</v>
      </c>
      <c r="H89" s="17"/>
      <c r="I89" s="17"/>
      <c r="J89" s="17"/>
      <c r="K89" s="17"/>
      <c r="L89" s="17"/>
      <c r="M89" s="17"/>
      <c r="N89" s="17"/>
    </row>
    <row r="90" spans="1:14">
      <c r="A90" s="14">
        <v>82</v>
      </c>
      <c r="B90" s="14" t="s">
        <v>75</v>
      </c>
      <c r="C90" s="14">
        <v>0.5</v>
      </c>
      <c r="D90" s="14" t="s">
        <v>553</v>
      </c>
      <c r="E90" s="15" t="s">
        <v>514</v>
      </c>
      <c r="F90" s="16">
        <v>0.845</v>
      </c>
      <c r="G90" s="12" t="s">
        <v>667</v>
      </c>
      <c r="H90" s="17"/>
      <c r="I90" s="17"/>
      <c r="J90" s="17"/>
      <c r="K90" s="17"/>
      <c r="L90" s="17"/>
      <c r="M90" s="17"/>
      <c r="N90" s="17"/>
    </row>
    <row r="91" spans="1:14">
      <c r="A91" s="14">
        <v>83</v>
      </c>
      <c r="B91" s="14" t="s">
        <v>668</v>
      </c>
      <c r="C91" s="14">
        <v>1.7</v>
      </c>
      <c r="D91" s="14" t="s">
        <v>527</v>
      </c>
      <c r="E91" s="15" t="s">
        <v>508</v>
      </c>
      <c r="F91" s="16">
        <v>2.223</v>
      </c>
      <c r="G91" s="12" t="s">
        <v>669</v>
      </c>
      <c r="H91" s="17"/>
      <c r="I91" s="17"/>
      <c r="J91" s="17"/>
      <c r="K91" s="17"/>
      <c r="L91" s="17"/>
      <c r="M91" s="17"/>
      <c r="N91" s="17"/>
    </row>
    <row r="92" spans="1:14">
      <c r="A92" s="14">
        <v>84</v>
      </c>
      <c r="B92" s="14" t="s">
        <v>670</v>
      </c>
      <c r="C92" s="14">
        <v>1.7</v>
      </c>
      <c r="D92" s="14" t="s">
        <v>540</v>
      </c>
      <c r="E92" s="15" t="s">
        <v>514</v>
      </c>
      <c r="F92" s="16">
        <v>3.068</v>
      </c>
      <c r="G92" s="12" t="s">
        <v>671</v>
      </c>
      <c r="H92" s="17"/>
      <c r="I92" s="17"/>
      <c r="J92" s="17"/>
      <c r="K92" s="17"/>
      <c r="L92" s="17"/>
      <c r="M92" s="17"/>
      <c r="N92" s="17"/>
    </row>
    <row r="93" spans="1:14">
      <c r="A93" s="14">
        <v>85</v>
      </c>
      <c r="B93" s="14" t="s">
        <v>431</v>
      </c>
      <c r="C93" s="14">
        <v>2.5</v>
      </c>
      <c r="D93" s="14" t="s">
        <v>672</v>
      </c>
      <c r="E93" s="15" t="s">
        <v>514</v>
      </c>
      <c r="F93" s="16">
        <v>1.378</v>
      </c>
      <c r="G93" s="12" t="s">
        <v>673</v>
      </c>
      <c r="H93" s="17"/>
      <c r="I93" s="17"/>
      <c r="J93" s="17"/>
      <c r="K93" s="17"/>
      <c r="L93" s="17"/>
      <c r="M93" s="17"/>
      <c r="N93" s="17"/>
    </row>
    <row r="94" spans="1:14">
      <c r="A94" s="14">
        <v>86</v>
      </c>
      <c r="B94" s="14" t="s">
        <v>674</v>
      </c>
      <c r="C94" s="14">
        <v>4</v>
      </c>
      <c r="D94" s="14" t="s">
        <v>608</v>
      </c>
      <c r="E94" s="15" t="s">
        <v>514</v>
      </c>
      <c r="F94" s="16">
        <v>2.444</v>
      </c>
      <c r="G94" s="12" t="s">
        <v>675</v>
      </c>
      <c r="H94" s="17"/>
      <c r="I94" s="17"/>
      <c r="J94" s="17"/>
      <c r="K94" s="17"/>
      <c r="L94" s="17"/>
      <c r="M94" s="17"/>
      <c r="N94" s="17"/>
    </row>
    <row r="95" spans="1:14">
      <c r="A95" s="14">
        <v>87</v>
      </c>
      <c r="B95" s="14" t="s">
        <v>676</v>
      </c>
      <c r="C95" s="18">
        <v>0.9</v>
      </c>
      <c r="D95" s="14" t="s">
        <v>584</v>
      </c>
      <c r="E95" s="15" t="s">
        <v>508</v>
      </c>
      <c r="F95" s="16">
        <v>1.924</v>
      </c>
      <c r="G95" s="12" t="s">
        <v>677</v>
      </c>
      <c r="H95" s="17"/>
      <c r="I95" s="17"/>
      <c r="J95" s="17"/>
      <c r="K95" s="17"/>
      <c r="L95" s="17"/>
      <c r="M95" s="17"/>
      <c r="N95" s="17"/>
    </row>
    <row r="96" spans="1:14">
      <c r="A96" s="14">
        <v>88</v>
      </c>
      <c r="B96" s="14" t="s">
        <v>678</v>
      </c>
      <c r="C96" s="14">
        <v>3.3</v>
      </c>
      <c r="D96" s="14" t="s">
        <v>679</v>
      </c>
      <c r="E96" s="15" t="s">
        <v>514</v>
      </c>
      <c r="F96" s="16">
        <v>25.389</v>
      </c>
      <c r="G96" s="12" t="s">
        <v>680</v>
      </c>
      <c r="H96" s="17"/>
      <c r="I96" s="17"/>
      <c r="J96" s="17"/>
      <c r="K96" s="17"/>
      <c r="L96" s="17"/>
      <c r="M96" s="17"/>
      <c r="N96" s="17"/>
    </row>
    <row r="97" spans="1:14">
      <c r="A97" s="14">
        <v>89</v>
      </c>
      <c r="B97" s="14" t="s">
        <v>82</v>
      </c>
      <c r="C97" s="14">
        <v>0.8</v>
      </c>
      <c r="D97" s="14" t="s">
        <v>513</v>
      </c>
      <c r="E97" s="15" t="s">
        <v>514</v>
      </c>
      <c r="F97" s="16">
        <v>1.482</v>
      </c>
      <c r="G97" s="12" t="s">
        <v>681</v>
      </c>
      <c r="H97" s="17"/>
      <c r="I97" s="17"/>
      <c r="J97" s="17"/>
      <c r="K97" s="17"/>
      <c r="L97" s="17"/>
      <c r="M97" s="17"/>
      <c r="N97" s="17"/>
    </row>
    <row r="98" spans="1:14">
      <c r="A98" s="14">
        <v>90</v>
      </c>
      <c r="B98" s="14" t="s">
        <v>366</v>
      </c>
      <c r="C98" s="14">
        <v>2</v>
      </c>
      <c r="D98" s="14" t="s">
        <v>517</v>
      </c>
      <c r="E98" s="15" t="s">
        <v>514</v>
      </c>
      <c r="F98" s="16">
        <v>20.891</v>
      </c>
      <c r="G98" s="12" t="s">
        <v>682</v>
      </c>
      <c r="H98" s="17"/>
      <c r="I98" s="17"/>
      <c r="J98" s="17"/>
      <c r="K98" s="17"/>
      <c r="L98" s="17"/>
      <c r="M98" s="17"/>
      <c r="N98" s="17"/>
    </row>
    <row r="99" spans="1:14">
      <c r="A99" s="14">
        <v>91</v>
      </c>
      <c r="B99" s="14" t="s">
        <v>683</v>
      </c>
      <c r="C99" s="14">
        <v>3</v>
      </c>
      <c r="D99" s="14" t="s">
        <v>684</v>
      </c>
      <c r="E99" s="15" t="s">
        <v>514</v>
      </c>
      <c r="F99" s="16">
        <v>1.3</v>
      </c>
      <c r="G99" s="12" t="s">
        <v>685</v>
      </c>
      <c r="H99" s="17"/>
      <c r="I99" s="17"/>
      <c r="J99" s="17"/>
      <c r="K99" s="17"/>
      <c r="L99" s="17"/>
      <c r="M99" s="17"/>
      <c r="N99" s="17"/>
    </row>
    <row r="100" spans="1:14">
      <c r="A100" s="14">
        <v>92</v>
      </c>
      <c r="B100" s="14" t="s">
        <v>437</v>
      </c>
      <c r="C100" s="14">
        <v>1.7</v>
      </c>
      <c r="D100" s="14" t="s">
        <v>540</v>
      </c>
      <c r="E100" s="15" t="s">
        <v>514</v>
      </c>
      <c r="F100" s="16">
        <v>1.547</v>
      </c>
      <c r="G100" s="12" t="s">
        <v>686</v>
      </c>
      <c r="H100" s="17"/>
      <c r="I100" s="17"/>
      <c r="J100" s="17"/>
      <c r="K100" s="17"/>
      <c r="L100" s="17"/>
      <c r="M100" s="17"/>
      <c r="N100" s="17"/>
    </row>
    <row r="101" spans="1:14">
      <c r="A101" s="14">
        <v>93</v>
      </c>
      <c r="B101" s="14" t="s">
        <v>687</v>
      </c>
      <c r="C101" s="14">
        <v>4</v>
      </c>
      <c r="D101" s="14" t="s">
        <v>608</v>
      </c>
      <c r="E101" s="15" t="s">
        <v>514</v>
      </c>
      <c r="F101" s="16">
        <v>11.843</v>
      </c>
      <c r="G101" s="12" t="s">
        <v>688</v>
      </c>
      <c r="H101" s="17"/>
      <c r="I101" s="17"/>
      <c r="J101" s="17"/>
      <c r="K101" s="17"/>
      <c r="L101" s="17"/>
      <c r="M101" s="17"/>
      <c r="N101" s="17"/>
    </row>
    <row r="102" spans="1:14">
      <c r="A102" s="14">
        <v>94</v>
      </c>
      <c r="B102" s="14" t="s">
        <v>238</v>
      </c>
      <c r="C102" s="14">
        <v>1.4</v>
      </c>
      <c r="D102" s="14" t="s">
        <v>689</v>
      </c>
      <c r="E102" s="15" t="s">
        <v>508</v>
      </c>
      <c r="F102" s="16">
        <v>4.004</v>
      </c>
      <c r="G102" s="12" t="s">
        <v>690</v>
      </c>
      <c r="H102" s="17"/>
      <c r="I102" s="17"/>
      <c r="J102" s="17"/>
      <c r="K102" s="17"/>
      <c r="L102" s="17"/>
      <c r="M102" s="17"/>
      <c r="N102" s="17"/>
    </row>
    <row r="103" spans="1:14">
      <c r="A103" s="14">
        <v>95</v>
      </c>
      <c r="B103" s="14" t="s">
        <v>87</v>
      </c>
      <c r="C103" s="14">
        <v>2</v>
      </c>
      <c r="D103" s="14" t="s">
        <v>529</v>
      </c>
      <c r="E103" s="15" t="s">
        <v>508</v>
      </c>
      <c r="F103" s="16">
        <v>5.265</v>
      </c>
      <c r="G103" s="12" t="s">
        <v>691</v>
      </c>
      <c r="H103" s="17"/>
      <c r="I103" s="17"/>
      <c r="J103" s="17"/>
      <c r="K103" s="17"/>
      <c r="L103" s="17"/>
      <c r="M103" s="17"/>
      <c r="N103" s="17"/>
    </row>
    <row r="104" spans="1:14">
      <c r="A104" s="14">
        <v>96</v>
      </c>
      <c r="B104" s="14" t="s">
        <v>692</v>
      </c>
      <c r="C104" s="14">
        <v>0.7</v>
      </c>
      <c r="D104" s="14" t="s">
        <v>537</v>
      </c>
      <c r="E104" s="15" t="s">
        <v>514</v>
      </c>
      <c r="F104" s="16">
        <v>1.456</v>
      </c>
      <c r="G104" s="12" t="s">
        <v>693</v>
      </c>
      <c r="H104" s="17"/>
      <c r="I104" s="17"/>
      <c r="J104" s="17"/>
      <c r="K104" s="17"/>
      <c r="L104" s="17"/>
      <c r="M104" s="17"/>
      <c r="N104" s="17"/>
    </row>
    <row r="105" spans="1:14">
      <c r="A105" s="14">
        <v>97</v>
      </c>
      <c r="B105" s="14" t="s">
        <v>89</v>
      </c>
      <c r="C105" s="14">
        <v>1.2</v>
      </c>
      <c r="D105" s="14" t="s">
        <v>524</v>
      </c>
      <c r="E105" s="15" t="s">
        <v>508</v>
      </c>
      <c r="F105" s="16">
        <v>6.838</v>
      </c>
      <c r="G105" s="12" t="s">
        <v>694</v>
      </c>
      <c r="H105" s="17"/>
      <c r="I105" s="17"/>
      <c r="J105" s="17"/>
      <c r="K105" s="17"/>
      <c r="L105" s="17"/>
      <c r="M105" s="17"/>
      <c r="N105" s="17"/>
    </row>
    <row r="106" spans="1:14">
      <c r="A106" s="14">
        <v>98</v>
      </c>
      <c r="B106" s="14" t="s">
        <v>439</v>
      </c>
      <c r="C106" s="14">
        <v>1.2</v>
      </c>
      <c r="D106" s="14" t="s">
        <v>517</v>
      </c>
      <c r="E106" s="15" t="s">
        <v>514</v>
      </c>
      <c r="F106" s="16">
        <v>1.17</v>
      </c>
      <c r="G106" s="12" t="s">
        <v>695</v>
      </c>
      <c r="H106" s="17"/>
      <c r="I106" s="17"/>
      <c r="J106" s="17"/>
      <c r="K106" s="17"/>
      <c r="L106" s="17"/>
      <c r="M106" s="17"/>
      <c r="N106" s="17"/>
    </row>
    <row r="107" spans="1:14">
      <c r="A107" s="14">
        <v>99</v>
      </c>
      <c r="B107" s="14" t="s">
        <v>90</v>
      </c>
      <c r="C107" s="14">
        <v>2.5</v>
      </c>
      <c r="D107" s="14" t="s">
        <v>510</v>
      </c>
      <c r="E107" s="15" t="s">
        <v>514</v>
      </c>
      <c r="F107" s="16">
        <v>3.263</v>
      </c>
      <c r="G107" s="12" t="s">
        <v>696</v>
      </c>
      <c r="H107" s="17"/>
      <c r="I107" s="17"/>
      <c r="J107" s="17"/>
      <c r="K107" s="17"/>
      <c r="L107" s="17"/>
      <c r="M107" s="17"/>
      <c r="N107" s="17"/>
    </row>
    <row r="108" spans="1:14">
      <c r="A108" s="14">
        <v>100</v>
      </c>
      <c r="B108" s="14" t="s">
        <v>697</v>
      </c>
      <c r="C108" s="14">
        <v>2.2</v>
      </c>
      <c r="D108" s="14" t="s">
        <v>698</v>
      </c>
      <c r="E108" s="15" t="s">
        <v>514</v>
      </c>
      <c r="F108" s="16">
        <v>2.496</v>
      </c>
      <c r="G108" s="12" t="s">
        <v>699</v>
      </c>
      <c r="H108" s="17"/>
      <c r="I108" s="17"/>
      <c r="J108" s="17"/>
      <c r="K108" s="17"/>
      <c r="L108" s="17"/>
      <c r="M108" s="17"/>
      <c r="N108" s="17"/>
    </row>
    <row r="109" spans="1:14">
      <c r="A109" s="14">
        <v>101</v>
      </c>
      <c r="B109" s="14" t="s">
        <v>700</v>
      </c>
      <c r="C109" s="14">
        <v>3.8</v>
      </c>
      <c r="D109" s="14" t="s">
        <v>600</v>
      </c>
      <c r="E109" s="15" t="s">
        <v>514</v>
      </c>
      <c r="F109" s="16">
        <v>3.328</v>
      </c>
      <c r="G109" s="12" t="s">
        <v>701</v>
      </c>
      <c r="H109" s="17"/>
      <c r="I109" s="17"/>
      <c r="J109" s="17"/>
      <c r="K109" s="17"/>
      <c r="L109" s="17"/>
      <c r="M109" s="17"/>
      <c r="N109" s="17"/>
    </row>
    <row r="110" spans="1:14">
      <c r="A110" s="14">
        <v>102</v>
      </c>
      <c r="B110" s="14" t="s">
        <v>316</v>
      </c>
      <c r="C110" s="14">
        <v>1.9</v>
      </c>
      <c r="D110" s="14" t="s">
        <v>567</v>
      </c>
      <c r="E110" s="15" t="s">
        <v>514</v>
      </c>
      <c r="F110" s="16">
        <v>4.277</v>
      </c>
      <c r="G110" s="12" t="s">
        <v>702</v>
      </c>
      <c r="H110" s="17"/>
      <c r="I110" s="17"/>
      <c r="J110" s="17"/>
      <c r="K110" s="17"/>
      <c r="L110" s="17"/>
      <c r="M110" s="17"/>
      <c r="N110" s="17"/>
    </row>
    <row r="111" spans="1:14">
      <c r="A111" s="14">
        <v>103</v>
      </c>
      <c r="B111" s="14" t="s">
        <v>242</v>
      </c>
      <c r="C111" s="14">
        <v>2</v>
      </c>
      <c r="D111" s="14" t="s">
        <v>517</v>
      </c>
      <c r="E111" s="15" t="s">
        <v>514</v>
      </c>
      <c r="F111" s="16">
        <v>2.548</v>
      </c>
      <c r="G111" s="12" t="s">
        <v>703</v>
      </c>
      <c r="H111" s="17"/>
      <c r="I111" s="17"/>
      <c r="J111" s="17"/>
      <c r="K111" s="17"/>
      <c r="L111" s="17"/>
      <c r="M111" s="17"/>
      <c r="N111" s="17"/>
    </row>
    <row r="112" spans="1:14">
      <c r="A112" s="14">
        <v>104</v>
      </c>
      <c r="B112" s="14" t="s">
        <v>704</v>
      </c>
      <c r="C112" s="14">
        <v>0.8</v>
      </c>
      <c r="D112" s="14" t="s">
        <v>567</v>
      </c>
      <c r="E112" s="15" t="s">
        <v>514</v>
      </c>
      <c r="F112" s="16">
        <v>1.144</v>
      </c>
      <c r="G112" s="12" t="s">
        <v>705</v>
      </c>
      <c r="H112" s="17"/>
      <c r="I112" s="17"/>
      <c r="J112" s="17"/>
      <c r="K112" s="17"/>
      <c r="L112" s="17"/>
      <c r="M112" s="17"/>
      <c r="N112" s="17"/>
    </row>
    <row r="113" spans="1:14">
      <c r="A113" s="14">
        <v>105</v>
      </c>
      <c r="B113" s="14" t="s">
        <v>706</v>
      </c>
      <c r="C113" s="18">
        <v>2.9</v>
      </c>
      <c r="D113" s="14" t="s">
        <v>527</v>
      </c>
      <c r="E113" s="15" t="s">
        <v>508</v>
      </c>
      <c r="F113" s="16">
        <v>2.184</v>
      </c>
      <c r="G113" s="12" t="s">
        <v>707</v>
      </c>
      <c r="H113" s="17"/>
      <c r="I113" s="17"/>
      <c r="J113" s="17"/>
      <c r="K113" s="17"/>
      <c r="L113" s="17"/>
      <c r="M113" s="17"/>
      <c r="N113" s="17"/>
    </row>
    <row r="114" spans="1:14">
      <c r="A114" s="14">
        <v>106</v>
      </c>
      <c r="B114" s="14" t="s">
        <v>444</v>
      </c>
      <c r="C114" s="14">
        <v>0.5</v>
      </c>
      <c r="D114" s="14" t="s">
        <v>507</v>
      </c>
      <c r="E114" s="15" t="s">
        <v>514</v>
      </c>
      <c r="F114" s="16">
        <v>1.43</v>
      </c>
      <c r="G114" s="12" t="s">
        <v>708</v>
      </c>
      <c r="H114" s="17"/>
      <c r="I114" s="17"/>
      <c r="J114" s="17"/>
      <c r="K114" s="17"/>
      <c r="L114" s="17"/>
      <c r="M114" s="17"/>
      <c r="N114" s="17"/>
    </row>
    <row r="115" spans="1:14">
      <c r="A115" s="14">
        <v>107</v>
      </c>
      <c r="B115" s="14" t="s">
        <v>99</v>
      </c>
      <c r="C115" s="14">
        <v>1.4</v>
      </c>
      <c r="D115" s="14" t="s">
        <v>689</v>
      </c>
      <c r="E115" s="15" t="s">
        <v>514</v>
      </c>
      <c r="F115" s="16">
        <v>3.692</v>
      </c>
      <c r="G115" s="12" t="s">
        <v>709</v>
      </c>
      <c r="H115" s="17"/>
      <c r="I115" s="17"/>
      <c r="J115" s="17"/>
      <c r="K115" s="17"/>
      <c r="L115" s="17"/>
      <c r="M115" s="17"/>
      <c r="N115" s="17"/>
    </row>
    <row r="116" spans="1:14">
      <c r="A116" s="14">
        <v>108</v>
      </c>
      <c r="B116" s="14" t="s">
        <v>100</v>
      </c>
      <c r="C116" s="14">
        <v>0.5</v>
      </c>
      <c r="D116" s="14" t="s">
        <v>553</v>
      </c>
      <c r="E116" s="15" t="s">
        <v>514</v>
      </c>
      <c r="F116" s="16">
        <v>0.832</v>
      </c>
      <c r="G116" s="12" t="s">
        <v>710</v>
      </c>
      <c r="H116" s="17"/>
      <c r="I116" s="17"/>
      <c r="J116" s="17"/>
      <c r="K116" s="17"/>
      <c r="L116" s="17"/>
      <c r="M116" s="17"/>
      <c r="N116" s="17"/>
    </row>
    <row r="117" spans="1:14">
      <c r="A117" s="14">
        <v>109</v>
      </c>
      <c r="B117" s="14" t="s">
        <v>711</v>
      </c>
      <c r="C117" s="14">
        <v>0.6</v>
      </c>
      <c r="D117" s="14" t="s">
        <v>517</v>
      </c>
      <c r="E117" s="15" t="s">
        <v>514</v>
      </c>
      <c r="F117" s="16">
        <v>1.313</v>
      </c>
      <c r="G117" s="12" t="s">
        <v>712</v>
      </c>
      <c r="H117" s="17"/>
      <c r="I117" s="17"/>
      <c r="J117" s="17"/>
      <c r="K117" s="17"/>
      <c r="L117" s="17"/>
      <c r="M117" s="17"/>
      <c r="N117" s="17"/>
    </row>
    <row r="118" spans="1:14">
      <c r="A118" s="14">
        <v>110</v>
      </c>
      <c r="B118" s="14" t="s">
        <v>713</v>
      </c>
      <c r="C118" s="14">
        <v>0.5</v>
      </c>
      <c r="D118" s="14" t="s">
        <v>544</v>
      </c>
      <c r="E118" s="15" t="s">
        <v>514</v>
      </c>
      <c r="F118" s="16">
        <v>1.066</v>
      </c>
      <c r="G118" s="12" t="s">
        <v>714</v>
      </c>
      <c r="H118" s="17"/>
      <c r="I118" s="17"/>
      <c r="J118" s="17"/>
      <c r="K118" s="17"/>
      <c r="L118" s="17"/>
      <c r="M118" s="17"/>
      <c r="N118" s="17"/>
    </row>
    <row r="119" spans="1:14">
      <c r="A119" s="14">
        <v>111</v>
      </c>
      <c r="B119" s="14" t="s">
        <v>102</v>
      </c>
      <c r="C119" s="14">
        <v>0.9</v>
      </c>
      <c r="D119" s="14" t="s">
        <v>715</v>
      </c>
      <c r="E119" s="15" t="s">
        <v>514</v>
      </c>
      <c r="F119" s="16">
        <v>8.801</v>
      </c>
      <c r="G119" s="12" t="s">
        <v>716</v>
      </c>
      <c r="H119" s="17"/>
      <c r="I119" s="17"/>
      <c r="J119" s="17"/>
      <c r="K119" s="17"/>
      <c r="L119" s="17"/>
      <c r="M119" s="17"/>
      <c r="N119" s="17"/>
    </row>
    <row r="120" spans="1:14">
      <c r="A120" s="14">
        <v>112</v>
      </c>
      <c r="B120" s="14" t="s">
        <v>445</v>
      </c>
      <c r="C120" s="14">
        <v>0.6</v>
      </c>
      <c r="D120" s="14" t="s">
        <v>544</v>
      </c>
      <c r="E120" s="15" t="s">
        <v>508</v>
      </c>
      <c r="F120" s="16">
        <v>2.34</v>
      </c>
      <c r="G120" s="12" t="s">
        <v>717</v>
      </c>
      <c r="H120" s="17"/>
      <c r="I120" s="17"/>
      <c r="J120" s="17"/>
      <c r="K120" s="17"/>
      <c r="L120" s="17"/>
      <c r="M120" s="17"/>
      <c r="N120" s="17"/>
    </row>
    <row r="121" spans="1:14">
      <c r="A121" s="14">
        <v>113</v>
      </c>
      <c r="B121" s="14" t="s">
        <v>718</v>
      </c>
      <c r="C121" s="14">
        <v>2.1</v>
      </c>
      <c r="D121" s="14" t="s">
        <v>534</v>
      </c>
      <c r="E121" s="15" t="s">
        <v>514</v>
      </c>
      <c r="F121" s="16">
        <v>4.55</v>
      </c>
      <c r="G121" s="12" t="s">
        <v>719</v>
      </c>
      <c r="H121" s="17"/>
      <c r="I121" s="17"/>
      <c r="J121" s="17"/>
      <c r="K121" s="17"/>
      <c r="L121" s="17"/>
      <c r="M121" s="17"/>
      <c r="N121" s="17"/>
    </row>
    <row r="122" spans="1:14">
      <c r="A122" s="14">
        <v>114</v>
      </c>
      <c r="B122" s="14" t="s">
        <v>104</v>
      </c>
      <c r="C122" s="14">
        <v>1.8</v>
      </c>
      <c r="D122" s="14" t="s">
        <v>720</v>
      </c>
      <c r="E122" s="15" t="s">
        <v>514</v>
      </c>
      <c r="F122" s="16">
        <v>3.406</v>
      </c>
      <c r="G122" s="12" t="s">
        <v>721</v>
      </c>
      <c r="H122" s="17"/>
      <c r="I122" s="17"/>
      <c r="J122" s="17"/>
      <c r="K122" s="17"/>
      <c r="L122" s="17"/>
      <c r="M122" s="17"/>
      <c r="N122" s="17"/>
    </row>
    <row r="123" spans="1:14">
      <c r="A123" s="14">
        <v>115</v>
      </c>
      <c r="B123" s="14" t="s">
        <v>722</v>
      </c>
      <c r="C123" s="14">
        <v>3</v>
      </c>
      <c r="D123" s="14" t="s">
        <v>684</v>
      </c>
      <c r="E123" s="15" t="s">
        <v>508</v>
      </c>
      <c r="F123" s="16">
        <v>2.496</v>
      </c>
      <c r="G123" s="12" t="s">
        <v>723</v>
      </c>
      <c r="H123" s="17"/>
      <c r="I123" s="17"/>
      <c r="J123" s="17"/>
      <c r="K123" s="17"/>
      <c r="L123" s="17"/>
      <c r="M123" s="17"/>
      <c r="N123" s="17"/>
    </row>
    <row r="124" spans="1:14">
      <c r="A124" s="14">
        <v>116</v>
      </c>
      <c r="B124" s="14" t="s">
        <v>323</v>
      </c>
      <c r="C124" s="14">
        <v>1.5</v>
      </c>
      <c r="D124" s="14" t="s">
        <v>510</v>
      </c>
      <c r="E124" s="15" t="s">
        <v>508</v>
      </c>
      <c r="F124" s="16">
        <v>4.784</v>
      </c>
      <c r="G124" s="12" t="s">
        <v>724</v>
      </c>
      <c r="H124" s="17"/>
      <c r="I124" s="17"/>
      <c r="J124" s="17"/>
      <c r="K124" s="17"/>
      <c r="L124" s="17"/>
      <c r="M124" s="17"/>
      <c r="N124" s="17"/>
    </row>
    <row r="125" spans="1:14">
      <c r="A125" s="14">
        <v>117</v>
      </c>
      <c r="B125" s="14" t="s">
        <v>725</v>
      </c>
      <c r="C125" s="14">
        <v>0.8</v>
      </c>
      <c r="D125" s="14" t="s">
        <v>513</v>
      </c>
      <c r="E125" s="15" t="s">
        <v>514</v>
      </c>
      <c r="F125" s="16">
        <v>2.028</v>
      </c>
      <c r="G125" s="12" t="s">
        <v>726</v>
      </c>
      <c r="H125" s="17"/>
      <c r="I125" s="17"/>
      <c r="J125" s="17"/>
      <c r="K125" s="17"/>
      <c r="L125" s="17"/>
      <c r="M125" s="17"/>
      <c r="N125" s="17"/>
    </row>
    <row r="126" spans="1:14">
      <c r="A126" s="14">
        <v>118</v>
      </c>
      <c r="B126" s="14" t="s">
        <v>727</v>
      </c>
      <c r="C126" s="18">
        <v>1.3</v>
      </c>
      <c r="D126" s="14" t="s">
        <v>537</v>
      </c>
      <c r="E126" s="15" t="s">
        <v>508</v>
      </c>
      <c r="F126" s="16">
        <v>1.976</v>
      </c>
      <c r="G126" s="12" t="s">
        <v>728</v>
      </c>
      <c r="H126" s="17"/>
      <c r="I126" s="17"/>
      <c r="J126" s="17"/>
      <c r="K126" s="17"/>
      <c r="L126" s="17"/>
      <c r="M126" s="17"/>
      <c r="N126" s="17"/>
    </row>
    <row r="127" spans="1:14">
      <c r="A127" s="14">
        <v>119</v>
      </c>
      <c r="B127" s="14" t="s">
        <v>729</v>
      </c>
      <c r="C127" s="18">
        <v>4</v>
      </c>
      <c r="D127" s="14" t="s">
        <v>608</v>
      </c>
      <c r="E127" s="15" t="s">
        <v>508</v>
      </c>
      <c r="F127" s="16">
        <v>3.211</v>
      </c>
      <c r="G127" s="12" t="s">
        <v>730</v>
      </c>
      <c r="H127" s="17"/>
      <c r="I127" s="17"/>
      <c r="J127" s="17"/>
      <c r="K127" s="17"/>
      <c r="L127" s="17"/>
      <c r="M127" s="17"/>
      <c r="N127" s="17"/>
    </row>
    <row r="128" spans="1:14">
      <c r="A128" s="14">
        <v>120</v>
      </c>
      <c r="B128" s="14" t="s">
        <v>731</v>
      </c>
      <c r="C128" s="14">
        <v>2</v>
      </c>
      <c r="D128" s="14" t="s">
        <v>529</v>
      </c>
      <c r="E128" s="15" t="s">
        <v>514</v>
      </c>
      <c r="F128" s="16">
        <v>2.73</v>
      </c>
      <c r="G128" s="12" t="s">
        <v>732</v>
      </c>
      <c r="H128" s="17"/>
      <c r="I128" s="17"/>
      <c r="J128" s="17"/>
      <c r="K128" s="17"/>
      <c r="L128" s="17"/>
      <c r="M128" s="17"/>
      <c r="N128" s="17"/>
    </row>
    <row r="129" spans="1:14">
      <c r="A129" s="14">
        <v>121</v>
      </c>
      <c r="B129" s="14" t="s">
        <v>733</v>
      </c>
      <c r="C129" s="14">
        <v>2.5</v>
      </c>
      <c r="D129" s="14" t="s">
        <v>672</v>
      </c>
      <c r="E129" s="15" t="s">
        <v>514</v>
      </c>
      <c r="F129" s="16">
        <v>2.379</v>
      </c>
      <c r="G129" s="12" t="s">
        <v>734</v>
      </c>
      <c r="H129" s="17"/>
      <c r="I129" s="17"/>
      <c r="J129" s="17"/>
      <c r="K129" s="17"/>
      <c r="L129" s="17"/>
      <c r="M129" s="17"/>
      <c r="N129" s="17"/>
    </row>
    <row r="130" spans="1:14">
      <c r="A130" s="14">
        <v>122</v>
      </c>
      <c r="B130" s="14" t="s">
        <v>735</v>
      </c>
      <c r="C130" s="18">
        <v>0.7</v>
      </c>
      <c r="D130" s="14" t="s">
        <v>537</v>
      </c>
      <c r="E130" s="15" t="s">
        <v>508</v>
      </c>
      <c r="F130" s="16">
        <v>4.992</v>
      </c>
      <c r="G130" s="12" t="s">
        <v>736</v>
      </c>
      <c r="H130" s="17"/>
      <c r="I130" s="17"/>
      <c r="J130" s="17"/>
      <c r="K130" s="17"/>
      <c r="L130" s="17"/>
      <c r="M130" s="17"/>
      <c r="N130" s="17"/>
    </row>
    <row r="131" spans="1:14">
      <c r="A131" s="14">
        <v>123</v>
      </c>
      <c r="B131" s="14" t="s">
        <v>737</v>
      </c>
      <c r="C131" s="14">
        <v>3.3</v>
      </c>
      <c r="D131" s="14" t="s">
        <v>608</v>
      </c>
      <c r="E131" s="15" t="s">
        <v>514</v>
      </c>
      <c r="F131" s="16">
        <v>2.925</v>
      </c>
      <c r="G131" s="12" t="s">
        <v>738</v>
      </c>
      <c r="H131" s="17"/>
      <c r="I131" s="17"/>
      <c r="J131" s="17"/>
      <c r="K131" s="17"/>
      <c r="L131" s="17"/>
      <c r="M131" s="17"/>
      <c r="N131" s="17"/>
    </row>
    <row r="132" spans="1:14">
      <c r="A132" s="14">
        <v>124</v>
      </c>
      <c r="B132" s="14" t="s">
        <v>739</v>
      </c>
      <c r="C132" s="18">
        <v>1.4</v>
      </c>
      <c r="D132" s="14" t="s">
        <v>689</v>
      </c>
      <c r="E132" s="15" t="s">
        <v>508</v>
      </c>
      <c r="F132" s="16">
        <v>1.573</v>
      </c>
      <c r="G132" s="12" t="s">
        <v>740</v>
      </c>
      <c r="H132" s="17"/>
      <c r="I132" s="17"/>
      <c r="J132" s="17"/>
      <c r="K132" s="17"/>
      <c r="L132" s="17"/>
      <c r="M132" s="17"/>
      <c r="N132" s="17"/>
    </row>
    <row r="133" spans="1:14">
      <c r="A133" s="14">
        <v>125</v>
      </c>
      <c r="B133" s="14" t="s">
        <v>741</v>
      </c>
      <c r="C133" s="14">
        <v>2.5</v>
      </c>
      <c r="D133" s="14" t="s">
        <v>510</v>
      </c>
      <c r="E133" s="15" t="s">
        <v>514</v>
      </c>
      <c r="F133" s="16">
        <v>2.808</v>
      </c>
      <c r="G133" s="12" t="s">
        <v>742</v>
      </c>
      <c r="H133" s="17"/>
      <c r="I133" s="17"/>
      <c r="J133" s="17"/>
      <c r="K133" s="17"/>
      <c r="L133" s="17"/>
      <c r="M133" s="17"/>
      <c r="N133" s="17"/>
    </row>
    <row r="134" spans="1:14">
      <c r="A134" s="14">
        <v>126</v>
      </c>
      <c r="B134" s="14" t="s">
        <v>451</v>
      </c>
      <c r="C134" s="14">
        <v>1.2</v>
      </c>
      <c r="D134" s="14" t="s">
        <v>517</v>
      </c>
      <c r="E134" s="15" t="s">
        <v>514</v>
      </c>
      <c r="F134" s="16">
        <v>1.027</v>
      </c>
      <c r="G134" s="12" t="s">
        <v>743</v>
      </c>
      <c r="H134" s="17"/>
      <c r="I134" s="17"/>
      <c r="J134" s="17"/>
      <c r="K134" s="17"/>
      <c r="L134" s="17"/>
      <c r="M134" s="17"/>
      <c r="N134" s="17"/>
    </row>
    <row r="135" spans="1:14">
      <c r="A135" s="14">
        <v>127</v>
      </c>
      <c r="B135" s="14" t="s">
        <v>452</v>
      </c>
      <c r="C135" s="14">
        <v>1.3</v>
      </c>
      <c r="D135" s="14" t="s">
        <v>744</v>
      </c>
      <c r="E135" s="15" t="s">
        <v>508</v>
      </c>
      <c r="F135" s="16">
        <v>1.365</v>
      </c>
      <c r="G135" s="12" t="s">
        <v>745</v>
      </c>
      <c r="H135" s="17"/>
      <c r="I135" s="17"/>
      <c r="J135" s="17"/>
      <c r="K135" s="17"/>
      <c r="L135" s="17"/>
      <c r="M135" s="17"/>
      <c r="N135" s="17"/>
    </row>
    <row r="136" spans="1:14">
      <c r="A136" s="14">
        <v>128</v>
      </c>
      <c r="B136" s="14" t="s">
        <v>746</v>
      </c>
      <c r="C136" s="14">
        <v>2</v>
      </c>
      <c r="D136" s="14" t="s">
        <v>517</v>
      </c>
      <c r="E136" s="15" t="s">
        <v>514</v>
      </c>
      <c r="F136" s="16">
        <v>2.275</v>
      </c>
      <c r="G136" s="12" t="s">
        <v>747</v>
      </c>
      <c r="H136" s="17"/>
      <c r="I136" s="17"/>
      <c r="J136" s="17"/>
      <c r="K136" s="17"/>
      <c r="L136" s="17"/>
      <c r="M136" s="17"/>
      <c r="N136" s="17"/>
    </row>
    <row r="137" spans="1:14">
      <c r="A137" s="14">
        <v>129</v>
      </c>
      <c r="B137" s="14" t="s">
        <v>456</v>
      </c>
      <c r="C137" s="18">
        <v>0.9</v>
      </c>
      <c r="D137" s="14" t="s">
        <v>580</v>
      </c>
      <c r="E137" s="15" t="s">
        <v>508</v>
      </c>
      <c r="F137" s="16">
        <v>1.144</v>
      </c>
      <c r="G137" s="12" t="s">
        <v>748</v>
      </c>
      <c r="H137" s="17"/>
      <c r="I137" s="17"/>
      <c r="J137" s="17"/>
      <c r="K137" s="17"/>
      <c r="L137" s="17"/>
      <c r="M137" s="17"/>
      <c r="N137" s="17"/>
    </row>
    <row r="138" spans="1:14">
      <c r="A138" s="14">
        <v>130</v>
      </c>
      <c r="B138" s="14" t="s">
        <v>329</v>
      </c>
      <c r="C138" s="14">
        <v>3.3</v>
      </c>
      <c r="D138" s="14" t="s">
        <v>529</v>
      </c>
      <c r="E138" s="15" t="s">
        <v>514</v>
      </c>
      <c r="F138" s="16">
        <v>1.729</v>
      </c>
      <c r="G138" s="12" t="s">
        <v>749</v>
      </c>
      <c r="H138" s="17"/>
      <c r="I138" s="17"/>
      <c r="J138" s="17"/>
      <c r="K138" s="17"/>
      <c r="L138" s="17"/>
      <c r="M138" s="17"/>
      <c r="N138" s="17"/>
    </row>
    <row r="139" spans="1:14">
      <c r="A139" s="14">
        <v>131</v>
      </c>
      <c r="B139" s="14" t="s">
        <v>458</v>
      </c>
      <c r="C139" s="14">
        <v>1.5</v>
      </c>
      <c r="D139" s="14" t="s">
        <v>510</v>
      </c>
      <c r="E139" s="15" t="s">
        <v>514</v>
      </c>
      <c r="F139" s="16">
        <v>2.236</v>
      </c>
      <c r="G139" s="12" t="s">
        <v>750</v>
      </c>
      <c r="H139" s="17"/>
      <c r="I139" s="17"/>
      <c r="J139" s="17"/>
      <c r="K139" s="17"/>
      <c r="L139" s="17"/>
      <c r="M139" s="17"/>
      <c r="N139" s="17"/>
    </row>
    <row r="140" spans="1:14">
      <c r="A140" s="14">
        <v>132</v>
      </c>
      <c r="B140" s="14" t="s">
        <v>459</v>
      </c>
      <c r="C140" s="14">
        <v>1.6</v>
      </c>
      <c r="D140" s="14" t="s">
        <v>519</v>
      </c>
      <c r="E140" s="15" t="s">
        <v>514</v>
      </c>
      <c r="F140" s="16">
        <v>2.535</v>
      </c>
      <c r="G140" s="12" t="s">
        <v>751</v>
      </c>
      <c r="H140" s="17"/>
      <c r="I140" s="17"/>
      <c r="J140" s="17"/>
      <c r="K140" s="17"/>
      <c r="L140" s="17"/>
      <c r="M140" s="17"/>
      <c r="N140" s="17"/>
    </row>
    <row r="141" spans="1:14">
      <c r="A141" s="14">
        <v>133</v>
      </c>
      <c r="B141" s="14" t="s">
        <v>752</v>
      </c>
      <c r="C141" s="14">
        <v>0.5</v>
      </c>
      <c r="D141" s="14" t="s">
        <v>593</v>
      </c>
      <c r="E141" s="15" t="s">
        <v>508</v>
      </c>
      <c r="F141" s="16">
        <v>1.235</v>
      </c>
      <c r="G141" s="12" t="s">
        <v>753</v>
      </c>
      <c r="H141" s="17"/>
      <c r="I141" s="17"/>
      <c r="J141" s="17"/>
      <c r="K141" s="17"/>
      <c r="L141" s="17"/>
      <c r="M141" s="17"/>
      <c r="N141" s="17"/>
    </row>
    <row r="142" spans="1:14">
      <c r="A142" s="14">
        <v>134</v>
      </c>
      <c r="B142" s="14" t="s">
        <v>754</v>
      </c>
      <c r="C142" s="14">
        <v>4</v>
      </c>
      <c r="D142" s="14" t="s">
        <v>608</v>
      </c>
      <c r="E142" s="15" t="s">
        <v>514</v>
      </c>
      <c r="F142" s="16">
        <v>3.627</v>
      </c>
      <c r="G142" s="12" t="s">
        <v>755</v>
      </c>
      <c r="H142" s="17"/>
      <c r="I142" s="17"/>
      <c r="J142" s="17"/>
      <c r="K142" s="17"/>
      <c r="L142" s="17"/>
      <c r="M142" s="17"/>
      <c r="N142" s="17"/>
    </row>
    <row r="143" spans="1:14">
      <c r="A143" s="14">
        <v>135</v>
      </c>
      <c r="B143" s="14" t="s">
        <v>756</v>
      </c>
      <c r="C143" s="18">
        <v>1.4</v>
      </c>
      <c r="D143" s="14" t="s">
        <v>689</v>
      </c>
      <c r="E143" s="15" t="s">
        <v>508</v>
      </c>
      <c r="F143" s="16">
        <v>1.924</v>
      </c>
      <c r="G143" s="12" t="s">
        <v>757</v>
      </c>
      <c r="H143" s="17"/>
      <c r="I143" s="17"/>
      <c r="J143" s="17"/>
      <c r="K143" s="17"/>
      <c r="L143" s="17"/>
      <c r="M143" s="17"/>
      <c r="N143" s="17"/>
    </row>
    <row r="144" spans="1:14">
      <c r="A144" s="14">
        <v>136</v>
      </c>
      <c r="B144" s="14" t="s">
        <v>758</v>
      </c>
      <c r="C144" s="18">
        <v>4</v>
      </c>
      <c r="D144" s="14" t="s">
        <v>524</v>
      </c>
      <c r="E144" s="15" t="s">
        <v>508</v>
      </c>
      <c r="F144" s="16">
        <v>7.709</v>
      </c>
      <c r="G144" s="12" t="s">
        <v>759</v>
      </c>
      <c r="H144" s="17"/>
      <c r="I144" s="17"/>
      <c r="J144" s="17"/>
      <c r="K144" s="17"/>
      <c r="L144" s="17"/>
      <c r="M144" s="17"/>
      <c r="N144" s="17"/>
    </row>
    <row r="145" spans="1:14">
      <c r="A145" s="14">
        <v>137</v>
      </c>
      <c r="B145" s="14" t="s">
        <v>112</v>
      </c>
      <c r="C145" s="14">
        <v>0.7</v>
      </c>
      <c r="D145" s="14" t="s">
        <v>622</v>
      </c>
      <c r="E145" s="15" t="s">
        <v>514</v>
      </c>
      <c r="F145" s="16">
        <v>1.924</v>
      </c>
      <c r="G145" s="12" t="s">
        <v>760</v>
      </c>
      <c r="H145" s="17"/>
      <c r="I145" s="17"/>
      <c r="J145" s="17"/>
      <c r="K145" s="17"/>
      <c r="L145" s="17"/>
      <c r="M145" s="17"/>
      <c r="N145" s="17"/>
    </row>
    <row r="146" spans="1:14">
      <c r="A146" s="14">
        <v>138</v>
      </c>
      <c r="B146" s="14" t="s">
        <v>113</v>
      </c>
      <c r="C146" s="14">
        <v>2.5</v>
      </c>
      <c r="D146" s="14" t="s">
        <v>761</v>
      </c>
      <c r="E146" s="15" t="s">
        <v>514</v>
      </c>
      <c r="F146" s="16">
        <v>2.808</v>
      </c>
      <c r="G146" s="12" t="s">
        <v>762</v>
      </c>
      <c r="H146" s="17"/>
      <c r="I146" s="17"/>
      <c r="J146" s="17"/>
      <c r="K146" s="17"/>
      <c r="L146" s="17"/>
      <c r="M146" s="17"/>
      <c r="N146" s="17"/>
    </row>
    <row r="147" spans="1:14">
      <c r="A147" s="14">
        <v>139</v>
      </c>
      <c r="B147" s="14" t="s">
        <v>763</v>
      </c>
      <c r="C147" s="18">
        <v>2</v>
      </c>
      <c r="D147" s="14" t="s">
        <v>517</v>
      </c>
      <c r="E147" s="15" t="s">
        <v>508</v>
      </c>
      <c r="F147" s="16">
        <v>3.445</v>
      </c>
      <c r="G147" s="12" t="s">
        <v>764</v>
      </c>
      <c r="H147" s="17"/>
      <c r="I147" s="17"/>
      <c r="J147" s="17"/>
      <c r="K147" s="17"/>
      <c r="L147" s="17"/>
      <c r="M147" s="17"/>
      <c r="N147" s="17"/>
    </row>
    <row r="148" spans="1:14">
      <c r="A148" s="14">
        <v>140</v>
      </c>
      <c r="B148" s="14" t="s">
        <v>461</v>
      </c>
      <c r="C148" s="14">
        <v>0.6</v>
      </c>
      <c r="D148" s="14" t="s">
        <v>544</v>
      </c>
      <c r="E148" s="15" t="s">
        <v>514</v>
      </c>
      <c r="F148" s="16">
        <v>2.405</v>
      </c>
      <c r="G148" s="12" t="s">
        <v>765</v>
      </c>
      <c r="H148" s="17"/>
      <c r="I148" s="17"/>
      <c r="J148" s="17"/>
      <c r="K148" s="17"/>
      <c r="L148" s="17"/>
      <c r="M148" s="17"/>
      <c r="N148" s="17"/>
    </row>
    <row r="149" spans="1:14">
      <c r="A149" s="14">
        <v>141</v>
      </c>
      <c r="B149" s="14" t="s">
        <v>766</v>
      </c>
      <c r="C149" s="18">
        <v>4</v>
      </c>
      <c r="D149" s="14" t="s">
        <v>524</v>
      </c>
      <c r="E149" s="15" t="s">
        <v>508</v>
      </c>
      <c r="F149" s="16">
        <v>5.59</v>
      </c>
      <c r="G149" s="12" t="s">
        <v>767</v>
      </c>
      <c r="H149" s="17"/>
      <c r="I149" s="17"/>
      <c r="J149" s="17"/>
      <c r="K149" s="17"/>
      <c r="L149" s="17"/>
      <c r="M149" s="17"/>
      <c r="N149" s="17"/>
    </row>
    <row r="150" spans="1:14">
      <c r="A150" s="14">
        <v>142</v>
      </c>
      <c r="B150" s="14" t="s">
        <v>114</v>
      </c>
      <c r="C150" s="14">
        <v>1.8</v>
      </c>
      <c r="D150" s="14" t="s">
        <v>553</v>
      </c>
      <c r="E150" s="15" t="s">
        <v>514</v>
      </c>
      <c r="F150" s="16">
        <v>1.534</v>
      </c>
      <c r="G150" s="12" t="s">
        <v>768</v>
      </c>
      <c r="H150" s="17"/>
      <c r="I150" s="17"/>
      <c r="J150" s="17"/>
      <c r="K150" s="17"/>
      <c r="L150" s="17"/>
      <c r="M150" s="17"/>
      <c r="N150" s="17"/>
    </row>
    <row r="151" spans="1:14">
      <c r="A151" s="14">
        <v>143</v>
      </c>
      <c r="B151" s="14" t="s">
        <v>769</v>
      </c>
      <c r="C151" s="14">
        <v>1.1</v>
      </c>
      <c r="D151" s="14" t="s">
        <v>770</v>
      </c>
      <c r="E151" s="15" t="s">
        <v>514</v>
      </c>
      <c r="F151" s="16">
        <v>2.756</v>
      </c>
      <c r="G151" s="12" t="s">
        <v>771</v>
      </c>
      <c r="H151" s="17"/>
      <c r="I151" s="17"/>
      <c r="J151" s="17"/>
      <c r="K151" s="17"/>
      <c r="L151" s="17"/>
      <c r="M151" s="17"/>
      <c r="N151" s="17"/>
    </row>
    <row r="152" spans="1:14">
      <c r="A152" s="14">
        <v>144</v>
      </c>
      <c r="B152" s="14" t="s">
        <v>772</v>
      </c>
      <c r="C152" s="18">
        <v>1.2</v>
      </c>
      <c r="D152" s="14" t="s">
        <v>517</v>
      </c>
      <c r="E152" s="15" t="s">
        <v>508</v>
      </c>
      <c r="F152" s="16">
        <v>1.781</v>
      </c>
      <c r="G152" s="12" t="s">
        <v>773</v>
      </c>
      <c r="H152" s="17"/>
      <c r="I152" s="17"/>
      <c r="J152" s="17"/>
      <c r="K152" s="17"/>
      <c r="L152" s="17"/>
      <c r="M152" s="17"/>
      <c r="N152" s="17"/>
    </row>
    <row r="153" spans="1:14">
      <c r="A153" s="14">
        <v>145</v>
      </c>
      <c r="B153" s="14" t="s">
        <v>774</v>
      </c>
      <c r="C153" s="14">
        <v>0.8</v>
      </c>
      <c r="D153" s="14" t="s">
        <v>513</v>
      </c>
      <c r="E153" s="15" t="s">
        <v>514</v>
      </c>
      <c r="F153" s="16">
        <v>16.25</v>
      </c>
      <c r="G153" s="12" t="s">
        <v>775</v>
      </c>
      <c r="H153" s="17"/>
      <c r="I153" s="17"/>
      <c r="J153" s="17"/>
      <c r="K153" s="17"/>
      <c r="L153" s="17"/>
      <c r="M153" s="17"/>
      <c r="N153" s="17"/>
    </row>
    <row r="154" spans="1:14">
      <c r="A154" s="14">
        <v>146</v>
      </c>
      <c r="B154" s="14" t="s">
        <v>261</v>
      </c>
      <c r="C154" s="14">
        <v>2.5</v>
      </c>
      <c r="D154" s="14" t="s">
        <v>510</v>
      </c>
      <c r="E154" s="15" t="s">
        <v>514</v>
      </c>
      <c r="F154" s="16">
        <v>2.171</v>
      </c>
      <c r="G154" s="12" t="s">
        <v>776</v>
      </c>
      <c r="H154" s="17"/>
      <c r="I154" s="17"/>
      <c r="J154" s="17"/>
      <c r="K154" s="17"/>
      <c r="L154" s="17"/>
      <c r="M154" s="17"/>
      <c r="N154" s="17"/>
    </row>
    <row r="155" spans="1:14">
      <c r="A155" s="14">
        <v>147</v>
      </c>
      <c r="B155" s="14" t="s">
        <v>777</v>
      </c>
      <c r="C155" s="14">
        <v>2.7</v>
      </c>
      <c r="D155" s="14" t="s">
        <v>778</v>
      </c>
      <c r="E155" s="15" t="s">
        <v>508</v>
      </c>
      <c r="F155" s="16">
        <v>2.041</v>
      </c>
      <c r="G155" s="12" t="s">
        <v>779</v>
      </c>
      <c r="H155" s="17"/>
      <c r="I155" s="17"/>
      <c r="J155" s="17"/>
      <c r="K155" s="17"/>
      <c r="L155" s="17"/>
      <c r="M155" s="17"/>
      <c r="N155" s="17"/>
    </row>
    <row r="156" spans="1:14">
      <c r="A156" s="14">
        <v>148</v>
      </c>
      <c r="B156" s="14" t="s">
        <v>780</v>
      </c>
      <c r="C156" s="14">
        <v>1.1</v>
      </c>
      <c r="D156" s="14" t="s">
        <v>553</v>
      </c>
      <c r="E156" s="15" t="s">
        <v>514</v>
      </c>
      <c r="F156" s="16">
        <v>3.874</v>
      </c>
      <c r="G156" s="12" t="s">
        <v>781</v>
      </c>
      <c r="H156" s="17"/>
      <c r="I156" s="17"/>
      <c r="J156" s="17"/>
      <c r="K156" s="17"/>
      <c r="L156" s="17"/>
      <c r="M156" s="17"/>
      <c r="N156" s="17"/>
    </row>
    <row r="157" spans="1:14">
      <c r="A157" s="14">
        <v>149</v>
      </c>
      <c r="B157" s="14" t="s">
        <v>117</v>
      </c>
      <c r="C157" s="18">
        <v>2.7</v>
      </c>
      <c r="D157" s="14" t="s">
        <v>689</v>
      </c>
      <c r="E157" s="15" t="s">
        <v>508</v>
      </c>
      <c r="F157" s="16">
        <v>9.295</v>
      </c>
      <c r="G157" s="12" t="s">
        <v>782</v>
      </c>
      <c r="H157" s="17"/>
      <c r="I157" s="17"/>
      <c r="J157" s="17"/>
      <c r="K157" s="17"/>
      <c r="L157" s="17"/>
      <c r="M157" s="17"/>
      <c r="N157" s="17"/>
    </row>
    <row r="158" spans="1:14">
      <c r="A158" s="14">
        <v>150</v>
      </c>
      <c r="B158" s="14" t="s">
        <v>262</v>
      </c>
      <c r="C158" s="18">
        <v>0.8</v>
      </c>
      <c r="D158" s="14" t="s">
        <v>783</v>
      </c>
      <c r="E158" s="15" t="s">
        <v>508</v>
      </c>
      <c r="F158" s="16">
        <v>2.21</v>
      </c>
      <c r="G158" s="12" t="s">
        <v>784</v>
      </c>
      <c r="H158" s="17"/>
      <c r="I158" s="17"/>
      <c r="J158" s="17"/>
      <c r="K158" s="17"/>
      <c r="L158" s="17"/>
      <c r="M158" s="17"/>
      <c r="N158" s="17"/>
    </row>
    <row r="159" spans="1:14">
      <c r="A159" s="14">
        <v>151</v>
      </c>
      <c r="B159" s="14" t="s">
        <v>785</v>
      </c>
      <c r="C159" s="14">
        <v>1.2</v>
      </c>
      <c r="D159" s="14" t="s">
        <v>524</v>
      </c>
      <c r="E159" s="15" t="s">
        <v>514</v>
      </c>
      <c r="F159" s="16">
        <v>4.446</v>
      </c>
      <c r="G159" s="12" t="s">
        <v>786</v>
      </c>
      <c r="H159" s="17"/>
      <c r="I159" s="17"/>
      <c r="J159" s="17"/>
      <c r="K159" s="17"/>
      <c r="L159" s="17"/>
      <c r="M159" s="17"/>
      <c r="N159" s="17"/>
    </row>
    <row r="160" spans="1:14">
      <c r="A160" s="14">
        <v>152</v>
      </c>
      <c r="B160" s="14" t="s">
        <v>787</v>
      </c>
      <c r="C160" s="14">
        <v>2.7</v>
      </c>
      <c r="D160" s="14" t="s">
        <v>778</v>
      </c>
      <c r="E160" s="15" t="s">
        <v>514</v>
      </c>
      <c r="F160" s="16">
        <v>2.717</v>
      </c>
      <c r="G160" s="12" t="s">
        <v>788</v>
      </c>
      <c r="H160" s="17"/>
      <c r="I160" s="17"/>
      <c r="J160" s="17"/>
      <c r="K160" s="17"/>
      <c r="L160" s="17"/>
      <c r="M160" s="17"/>
      <c r="N160" s="17"/>
    </row>
    <row r="161" spans="1:14">
      <c r="A161" s="14">
        <v>153</v>
      </c>
      <c r="B161" s="14" t="s">
        <v>263</v>
      </c>
      <c r="C161" s="18">
        <v>1.7</v>
      </c>
      <c r="D161" s="14" t="s">
        <v>527</v>
      </c>
      <c r="E161" s="15" t="s">
        <v>508</v>
      </c>
      <c r="F161" s="16">
        <v>2.249</v>
      </c>
      <c r="G161" s="12" t="s">
        <v>789</v>
      </c>
      <c r="H161" s="17"/>
      <c r="I161" s="17"/>
      <c r="J161" s="17"/>
      <c r="K161" s="17"/>
      <c r="L161" s="17"/>
      <c r="M161" s="17"/>
      <c r="N161" s="17"/>
    </row>
    <row r="162" spans="1:14">
      <c r="A162" s="14">
        <v>154</v>
      </c>
      <c r="B162" s="14" t="s">
        <v>790</v>
      </c>
      <c r="C162" s="14">
        <v>1.2</v>
      </c>
      <c r="D162" s="14" t="s">
        <v>642</v>
      </c>
      <c r="E162" s="15" t="s">
        <v>514</v>
      </c>
      <c r="F162" s="16">
        <v>2.171</v>
      </c>
      <c r="G162" s="12" t="s">
        <v>791</v>
      </c>
      <c r="H162" s="17"/>
      <c r="I162" s="17"/>
      <c r="J162" s="17"/>
      <c r="K162" s="17"/>
      <c r="L162" s="17"/>
      <c r="M162" s="17"/>
      <c r="N162" s="17"/>
    </row>
    <row r="163" spans="1:14">
      <c r="A163" s="14">
        <v>155</v>
      </c>
      <c r="B163" s="14" t="s">
        <v>466</v>
      </c>
      <c r="C163" s="14">
        <v>3.3</v>
      </c>
      <c r="D163" s="14" t="s">
        <v>792</v>
      </c>
      <c r="E163" s="15" t="s">
        <v>514</v>
      </c>
      <c r="F163" s="16">
        <v>1.768</v>
      </c>
      <c r="G163" s="12" t="s">
        <v>793</v>
      </c>
      <c r="H163" s="17"/>
      <c r="I163" s="17"/>
      <c r="J163" s="17"/>
      <c r="K163" s="17"/>
      <c r="L163" s="17"/>
      <c r="M163" s="17"/>
      <c r="N163" s="17"/>
    </row>
    <row r="164" spans="1:14">
      <c r="A164" s="14">
        <v>156</v>
      </c>
      <c r="B164" s="14" t="s">
        <v>308</v>
      </c>
      <c r="C164" s="14">
        <v>1.5</v>
      </c>
      <c r="D164" s="14" t="s">
        <v>510</v>
      </c>
      <c r="E164" s="15" t="s">
        <v>508</v>
      </c>
      <c r="F164" s="16">
        <v>1.183</v>
      </c>
      <c r="G164" s="12" t="s">
        <v>794</v>
      </c>
      <c r="H164" s="17"/>
      <c r="I164" s="17"/>
      <c r="J164" s="17"/>
      <c r="K164" s="17"/>
      <c r="L164" s="17"/>
      <c r="M164" s="17"/>
      <c r="N164" s="17"/>
    </row>
    <row r="165" spans="1:14">
      <c r="A165" s="14">
        <v>157</v>
      </c>
      <c r="B165" s="14" t="s">
        <v>795</v>
      </c>
      <c r="C165" s="14">
        <v>0.5</v>
      </c>
      <c r="D165" s="14" t="s">
        <v>507</v>
      </c>
      <c r="E165" s="15" t="s">
        <v>514</v>
      </c>
      <c r="F165" s="16">
        <v>0.936</v>
      </c>
      <c r="G165" s="12" t="s">
        <v>796</v>
      </c>
      <c r="H165" s="17"/>
      <c r="I165" s="17"/>
      <c r="J165" s="17"/>
      <c r="K165" s="17"/>
      <c r="L165" s="17"/>
      <c r="M165" s="17"/>
      <c r="N165" s="17"/>
    </row>
    <row r="166" spans="1:14">
      <c r="A166" s="14">
        <v>158</v>
      </c>
      <c r="B166" s="14" t="s">
        <v>268</v>
      </c>
      <c r="C166" s="14">
        <v>1.1</v>
      </c>
      <c r="D166" s="14" t="s">
        <v>553</v>
      </c>
      <c r="E166" s="15" t="s">
        <v>508</v>
      </c>
      <c r="F166" s="16">
        <v>1.105</v>
      </c>
      <c r="G166" s="12" t="s">
        <v>797</v>
      </c>
      <c r="H166" s="17"/>
      <c r="I166" s="17"/>
      <c r="J166" s="17"/>
      <c r="K166" s="17"/>
      <c r="L166" s="17"/>
      <c r="M166" s="17"/>
      <c r="N166" s="17"/>
    </row>
    <row r="167" spans="1:14">
      <c r="A167" s="14">
        <v>159</v>
      </c>
      <c r="B167" s="14" t="s">
        <v>798</v>
      </c>
      <c r="C167" s="14">
        <v>3</v>
      </c>
      <c r="D167" s="14" t="s">
        <v>684</v>
      </c>
      <c r="E167" s="15" t="s">
        <v>514</v>
      </c>
      <c r="F167" s="16">
        <v>4.563</v>
      </c>
      <c r="G167" s="12" t="s">
        <v>799</v>
      </c>
      <c r="H167" s="17"/>
      <c r="I167" s="17"/>
      <c r="J167" s="17"/>
      <c r="K167" s="17"/>
      <c r="L167" s="17"/>
      <c r="M167" s="17"/>
      <c r="N167" s="17"/>
    </row>
    <row r="168" spans="1:14">
      <c r="A168" s="14">
        <v>160</v>
      </c>
      <c r="B168" s="14" t="s">
        <v>131</v>
      </c>
      <c r="C168" s="14">
        <v>0.7</v>
      </c>
      <c r="D168" s="14" t="s">
        <v>622</v>
      </c>
      <c r="E168" s="15" t="s">
        <v>508</v>
      </c>
      <c r="F168" s="16">
        <v>2.067</v>
      </c>
      <c r="G168" s="12" t="s">
        <v>800</v>
      </c>
      <c r="H168" s="17"/>
      <c r="I168" s="17"/>
      <c r="J168" s="17"/>
      <c r="K168" s="17"/>
      <c r="L168" s="17"/>
      <c r="M168" s="17"/>
      <c r="N168" s="17"/>
    </row>
    <row r="169" spans="1:14">
      <c r="A169" s="14">
        <v>161</v>
      </c>
      <c r="B169" s="14" t="s">
        <v>269</v>
      </c>
      <c r="C169" s="14">
        <v>1.5</v>
      </c>
      <c r="D169" s="14" t="s">
        <v>510</v>
      </c>
      <c r="E169" s="15" t="s">
        <v>514</v>
      </c>
      <c r="F169" s="16">
        <v>1.248</v>
      </c>
      <c r="G169" s="12" t="s">
        <v>801</v>
      </c>
      <c r="H169" s="17"/>
      <c r="I169" s="17"/>
      <c r="J169" s="17"/>
      <c r="K169" s="17"/>
      <c r="L169" s="17"/>
      <c r="M169" s="17"/>
      <c r="N169" s="17"/>
    </row>
    <row r="170" spans="1:14">
      <c r="A170" s="14">
        <v>162</v>
      </c>
      <c r="B170" s="14" t="s">
        <v>802</v>
      </c>
      <c r="C170" s="14">
        <v>0.9</v>
      </c>
      <c r="D170" s="14" t="s">
        <v>803</v>
      </c>
      <c r="E170" s="15" t="s">
        <v>514</v>
      </c>
      <c r="F170" s="16">
        <v>1.703</v>
      </c>
      <c r="G170" s="12" t="s">
        <v>804</v>
      </c>
      <c r="H170" s="17"/>
      <c r="I170" s="17"/>
      <c r="J170" s="17"/>
      <c r="K170" s="17"/>
      <c r="L170" s="17"/>
      <c r="M170" s="17"/>
      <c r="N170" s="17"/>
    </row>
    <row r="171" spans="1:14">
      <c r="A171" s="14">
        <v>163</v>
      </c>
      <c r="B171" s="14" t="s">
        <v>805</v>
      </c>
      <c r="C171" s="18">
        <v>1.2</v>
      </c>
      <c r="D171" s="14" t="s">
        <v>517</v>
      </c>
      <c r="E171" s="15" t="s">
        <v>508</v>
      </c>
      <c r="F171" s="16">
        <v>2.496</v>
      </c>
      <c r="G171" s="12" t="s">
        <v>806</v>
      </c>
      <c r="H171" s="17"/>
      <c r="I171" s="17"/>
      <c r="J171" s="17"/>
      <c r="K171" s="17"/>
      <c r="L171" s="17"/>
      <c r="M171" s="17"/>
      <c r="N171" s="17"/>
    </row>
    <row r="172" spans="1:14">
      <c r="A172" s="14">
        <v>164</v>
      </c>
      <c r="B172" s="14" t="s">
        <v>807</v>
      </c>
      <c r="C172" s="18">
        <v>0.8</v>
      </c>
      <c r="D172" s="14" t="s">
        <v>808</v>
      </c>
      <c r="E172" s="15" t="s">
        <v>508</v>
      </c>
      <c r="F172" s="16">
        <v>2.574</v>
      </c>
      <c r="G172" s="12" t="s">
        <v>809</v>
      </c>
      <c r="H172" s="17"/>
      <c r="I172" s="17"/>
      <c r="J172" s="17"/>
      <c r="K172" s="17"/>
      <c r="L172" s="17"/>
      <c r="M172" s="17"/>
      <c r="N172" s="17"/>
    </row>
    <row r="173" spans="1:14">
      <c r="A173" s="14">
        <v>165</v>
      </c>
      <c r="B173" s="14" t="s">
        <v>132</v>
      </c>
      <c r="C173" s="14">
        <v>1.2</v>
      </c>
      <c r="D173" s="14" t="s">
        <v>517</v>
      </c>
      <c r="E173" s="15" t="s">
        <v>514</v>
      </c>
      <c r="F173" s="16">
        <v>1.742</v>
      </c>
      <c r="G173" s="12" t="s">
        <v>810</v>
      </c>
      <c r="H173" s="17"/>
      <c r="I173" s="17"/>
      <c r="J173" s="17"/>
      <c r="K173" s="17"/>
      <c r="L173" s="17"/>
      <c r="M173" s="17"/>
      <c r="N173" s="17"/>
    </row>
    <row r="174" spans="1:14">
      <c r="A174" s="14">
        <v>166</v>
      </c>
      <c r="B174" s="14" t="s">
        <v>811</v>
      </c>
      <c r="C174" s="14">
        <v>0.8</v>
      </c>
      <c r="D174" s="14" t="s">
        <v>567</v>
      </c>
      <c r="E174" s="15" t="s">
        <v>514</v>
      </c>
      <c r="F174" s="16">
        <v>1.105</v>
      </c>
      <c r="G174" s="12" t="s">
        <v>812</v>
      </c>
      <c r="H174" s="17"/>
      <c r="I174" s="17"/>
      <c r="J174" s="17"/>
      <c r="K174" s="17"/>
      <c r="L174" s="17"/>
      <c r="M174" s="17"/>
      <c r="N174" s="17"/>
    </row>
    <row r="175" spans="1:14">
      <c r="A175" s="14">
        <v>167</v>
      </c>
      <c r="B175" s="14" t="s">
        <v>272</v>
      </c>
      <c r="C175" s="14">
        <v>1.2</v>
      </c>
      <c r="D175" s="14" t="s">
        <v>517</v>
      </c>
      <c r="E175" s="15" t="s">
        <v>514</v>
      </c>
      <c r="F175" s="16">
        <v>3.38</v>
      </c>
      <c r="G175" s="12" t="s">
        <v>813</v>
      </c>
      <c r="H175" s="17"/>
      <c r="I175" s="17"/>
      <c r="J175" s="17"/>
      <c r="K175" s="17"/>
      <c r="L175" s="17"/>
      <c r="M175" s="17"/>
      <c r="N175" s="17"/>
    </row>
    <row r="176" spans="1:14">
      <c r="A176" s="14">
        <v>168</v>
      </c>
      <c r="B176" s="14" t="s">
        <v>814</v>
      </c>
      <c r="C176" s="14">
        <v>0.9</v>
      </c>
      <c r="D176" s="14" t="s">
        <v>527</v>
      </c>
      <c r="E176" s="15" t="s">
        <v>514</v>
      </c>
      <c r="F176" s="16">
        <v>2.808</v>
      </c>
      <c r="G176" s="12" t="s">
        <v>815</v>
      </c>
      <c r="H176" s="17"/>
      <c r="I176" s="17"/>
      <c r="J176" s="17"/>
      <c r="K176" s="17"/>
      <c r="L176" s="17"/>
      <c r="M176" s="17"/>
      <c r="N176" s="17"/>
    </row>
    <row r="177" spans="1:14">
      <c r="A177" s="14">
        <v>169</v>
      </c>
      <c r="B177" s="14" t="s">
        <v>816</v>
      </c>
      <c r="C177" s="14">
        <v>2</v>
      </c>
      <c r="D177" s="14" t="s">
        <v>517</v>
      </c>
      <c r="E177" s="15" t="s">
        <v>514</v>
      </c>
      <c r="F177" s="16">
        <v>1.703</v>
      </c>
      <c r="G177" s="12" t="s">
        <v>817</v>
      </c>
      <c r="H177" s="17"/>
      <c r="I177" s="17"/>
      <c r="J177" s="17"/>
      <c r="K177" s="17"/>
      <c r="L177" s="17"/>
      <c r="M177" s="17"/>
      <c r="N177" s="17"/>
    </row>
    <row r="178" spans="1:14">
      <c r="A178" s="14">
        <v>170</v>
      </c>
      <c r="B178" s="14" t="s">
        <v>273</v>
      </c>
      <c r="C178" s="18">
        <v>1.1</v>
      </c>
      <c r="D178" s="14" t="s">
        <v>553</v>
      </c>
      <c r="E178" s="15" t="s">
        <v>508</v>
      </c>
      <c r="F178" s="16">
        <v>1.43</v>
      </c>
      <c r="G178" s="12" t="s">
        <v>818</v>
      </c>
      <c r="H178" s="17"/>
      <c r="I178" s="17"/>
      <c r="J178" s="17"/>
      <c r="K178" s="17"/>
      <c r="L178" s="17"/>
      <c r="M178" s="17"/>
      <c r="N178" s="17"/>
    </row>
    <row r="179" spans="1:14">
      <c r="A179" s="14">
        <v>171</v>
      </c>
      <c r="B179" s="14" t="s">
        <v>470</v>
      </c>
      <c r="C179" s="18">
        <v>1.7</v>
      </c>
      <c r="D179" s="14" t="s">
        <v>507</v>
      </c>
      <c r="E179" s="15" t="s">
        <v>508</v>
      </c>
      <c r="F179" s="16">
        <v>3.848</v>
      </c>
      <c r="G179" s="12" t="s">
        <v>819</v>
      </c>
      <c r="H179" s="17"/>
      <c r="I179" s="17"/>
      <c r="J179" s="17"/>
      <c r="K179" s="17"/>
      <c r="L179" s="17"/>
      <c r="M179" s="17"/>
      <c r="N179" s="17"/>
    </row>
    <row r="180" spans="1:14">
      <c r="A180" s="14">
        <v>172</v>
      </c>
      <c r="B180" s="14" t="s">
        <v>139</v>
      </c>
      <c r="C180" s="14">
        <v>0.9</v>
      </c>
      <c r="D180" s="14" t="s">
        <v>820</v>
      </c>
      <c r="E180" s="15" t="s">
        <v>514</v>
      </c>
      <c r="F180" s="16">
        <v>3.51</v>
      </c>
      <c r="G180" s="12" t="s">
        <v>821</v>
      </c>
      <c r="H180" s="17"/>
      <c r="I180" s="17"/>
      <c r="J180" s="17"/>
      <c r="K180" s="17"/>
      <c r="L180" s="17"/>
      <c r="M180" s="17"/>
      <c r="N180" s="17"/>
    </row>
    <row r="181" spans="1:14">
      <c r="A181" s="14">
        <v>173</v>
      </c>
      <c r="B181" s="14" t="s">
        <v>822</v>
      </c>
      <c r="C181" s="14">
        <v>0.9</v>
      </c>
      <c r="D181" s="14" t="s">
        <v>584</v>
      </c>
      <c r="E181" s="15" t="s">
        <v>514</v>
      </c>
      <c r="F181" s="16">
        <v>1.456</v>
      </c>
      <c r="G181" s="12" t="s">
        <v>823</v>
      </c>
      <c r="H181" s="17"/>
      <c r="I181" s="17"/>
      <c r="J181" s="17"/>
      <c r="K181" s="17"/>
      <c r="L181" s="17"/>
      <c r="M181" s="17"/>
      <c r="N181" s="17"/>
    </row>
    <row r="182" spans="1:14">
      <c r="A182" s="14">
        <v>174</v>
      </c>
      <c r="B182" s="14" t="s">
        <v>345</v>
      </c>
      <c r="C182" s="14">
        <v>0.9</v>
      </c>
      <c r="D182" s="14" t="s">
        <v>649</v>
      </c>
      <c r="E182" s="15" t="s">
        <v>514</v>
      </c>
      <c r="F182" s="16">
        <v>37.44</v>
      </c>
      <c r="G182" s="12" t="s">
        <v>824</v>
      </c>
      <c r="H182" s="17"/>
      <c r="I182" s="17"/>
      <c r="J182" s="17"/>
      <c r="K182" s="17"/>
      <c r="L182" s="17"/>
      <c r="M182" s="17"/>
      <c r="N182" s="17"/>
    </row>
    <row r="183" spans="1:14">
      <c r="A183" s="14">
        <v>175</v>
      </c>
      <c r="B183" s="14" t="s">
        <v>825</v>
      </c>
      <c r="C183" s="14">
        <v>1.5</v>
      </c>
      <c r="D183" s="14" t="s">
        <v>510</v>
      </c>
      <c r="E183" s="15" t="s">
        <v>514</v>
      </c>
      <c r="F183" s="16">
        <v>3.666</v>
      </c>
      <c r="G183" s="12" t="s">
        <v>826</v>
      </c>
      <c r="H183" s="17"/>
      <c r="I183" s="17"/>
      <c r="J183" s="17"/>
      <c r="K183" s="17"/>
      <c r="L183" s="17"/>
      <c r="M183" s="17"/>
      <c r="N183" s="17"/>
    </row>
    <row r="184" spans="1:14">
      <c r="A184" s="14">
        <v>176</v>
      </c>
      <c r="B184" s="14" t="s">
        <v>275</v>
      </c>
      <c r="C184" s="14">
        <v>2.9</v>
      </c>
      <c r="D184" s="14" t="s">
        <v>634</v>
      </c>
      <c r="E184" s="15" t="s">
        <v>514</v>
      </c>
      <c r="F184" s="16">
        <v>3.939</v>
      </c>
      <c r="G184" s="12" t="s">
        <v>827</v>
      </c>
      <c r="H184" s="17"/>
      <c r="I184" s="17"/>
      <c r="J184" s="17"/>
      <c r="K184" s="17"/>
      <c r="L184" s="17"/>
      <c r="M184" s="17"/>
      <c r="N184" s="17"/>
    </row>
    <row r="185" spans="1:14">
      <c r="A185" s="14">
        <v>177</v>
      </c>
      <c r="B185" s="14" t="s">
        <v>471</v>
      </c>
      <c r="C185" s="14">
        <v>1.3</v>
      </c>
      <c r="D185" s="14" t="s">
        <v>537</v>
      </c>
      <c r="E185" s="15" t="s">
        <v>514</v>
      </c>
      <c r="F185" s="16">
        <v>3.406</v>
      </c>
      <c r="G185" s="12" t="s">
        <v>828</v>
      </c>
      <c r="H185" s="17"/>
      <c r="I185" s="17"/>
      <c r="J185" s="17"/>
      <c r="K185" s="17"/>
      <c r="L185" s="17"/>
      <c r="M185" s="17"/>
      <c r="N185" s="17"/>
    </row>
    <row r="186" spans="1:14">
      <c r="A186" s="14">
        <v>178</v>
      </c>
      <c r="B186" s="14" t="s">
        <v>829</v>
      </c>
      <c r="C186" s="14">
        <v>2.3</v>
      </c>
      <c r="D186" s="14" t="s">
        <v>600</v>
      </c>
      <c r="E186" s="15" t="s">
        <v>514</v>
      </c>
      <c r="F186" s="16">
        <v>1.404</v>
      </c>
      <c r="G186" s="12" t="s">
        <v>830</v>
      </c>
      <c r="H186" s="17"/>
      <c r="I186" s="17"/>
      <c r="J186" s="17"/>
      <c r="K186" s="17"/>
      <c r="L186" s="17"/>
      <c r="M186" s="17"/>
      <c r="N186" s="17"/>
    </row>
    <row r="187" spans="1:14">
      <c r="A187" s="14">
        <v>179</v>
      </c>
      <c r="B187" s="14" t="s">
        <v>144</v>
      </c>
      <c r="C187" s="14">
        <v>0.7</v>
      </c>
      <c r="D187" s="14" t="s">
        <v>603</v>
      </c>
      <c r="E187" s="15" t="s">
        <v>514</v>
      </c>
      <c r="F187" s="16">
        <v>1.495</v>
      </c>
      <c r="G187" s="12" t="s">
        <v>831</v>
      </c>
      <c r="H187" s="17"/>
      <c r="I187" s="17"/>
      <c r="J187" s="17"/>
      <c r="K187" s="17"/>
      <c r="L187" s="17"/>
      <c r="M187" s="17"/>
      <c r="N187" s="17"/>
    </row>
    <row r="188" spans="1:14">
      <c r="A188" s="14">
        <v>180</v>
      </c>
      <c r="B188" s="14" t="s">
        <v>145</v>
      </c>
      <c r="C188" s="14">
        <v>2</v>
      </c>
      <c r="D188" s="14" t="s">
        <v>608</v>
      </c>
      <c r="E188" s="15" t="s">
        <v>514</v>
      </c>
      <c r="F188" s="16">
        <v>7.306</v>
      </c>
      <c r="G188" s="12" t="s">
        <v>832</v>
      </c>
      <c r="H188" s="17"/>
      <c r="I188" s="17"/>
      <c r="J188" s="17"/>
      <c r="K188" s="17"/>
      <c r="L188" s="17"/>
      <c r="M188" s="17"/>
      <c r="N188" s="17"/>
    </row>
    <row r="189" spans="1:14">
      <c r="A189" s="14">
        <v>181</v>
      </c>
      <c r="B189" s="14" t="s">
        <v>473</v>
      </c>
      <c r="C189" s="18">
        <v>1.7</v>
      </c>
      <c r="D189" s="14" t="s">
        <v>507</v>
      </c>
      <c r="E189" s="15" t="s">
        <v>508</v>
      </c>
      <c r="F189" s="16">
        <v>5.655</v>
      </c>
      <c r="G189" s="12" t="s">
        <v>833</v>
      </c>
      <c r="H189" s="17"/>
      <c r="I189" s="17"/>
      <c r="J189" s="17"/>
      <c r="K189" s="17"/>
      <c r="L189" s="17"/>
      <c r="M189" s="17"/>
      <c r="N189" s="17"/>
    </row>
    <row r="190" spans="1:14">
      <c r="A190" s="14">
        <v>182</v>
      </c>
      <c r="B190" s="14" t="s">
        <v>834</v>
      </c>
      <c r="C190" s="14">
        <v>0.6</v>
      </c>
      <c r="D190" s="14" t="s">
        <v>517</v>
      </c>
      <c r="E190" s="15" t="s">
        <v>514</v>
      </c>
      <c r="F190" s="16">
        <v>5.954</v>
      </c>
      <c r="G190" s="12" t="s">
        <v>835</v>
      </c>
      <c r="H190" s="17"/>
      <c r="I190" s="17"/>
      <c r="J190" s="17"/>
      <c r="K190" s="17"/>
      <c r="L190" s="17"/>
      <c r="M190" s="17"/>
      <c r="N190" s="17"/>
    </row>
    <row r="191" spans="1:14">
      <c r="A191" s="14">
        <v>183</v>
      </c>
      <c r="B191" s="14" t="s">
        <v>836</v>
      </c>
      <c r="C191" s="14">
        <v>1.3</v>
      </c>
      <c r="D191" s="14" t="s">
        <v>537</v>
      </c>
      <c r="E191" s="15" t="s">
        <v>514</v>
      </c>
      <c r="F191" s="16">
        <v>58.591</v>
      </c>
      <c r="G191" s="12" t="s">
        <v>837</v>
      </c>
      <c r="H191" s="17"/>
      <c r="I191" s="17"/>
      <c r="J191" s="17"/>
      <c r="K191" s="17"/>
      <c r="L191" s="17"/>
      <c r="M191" s="17"/>
      <c r="N191" s="17"/>
    </row>
    <row r="192" spans="1:14">
      <c r="A192" s="14">
        <v>184</v>
      </c>
      <c r="B192" s="14" t="s">
        <v>149</v>
      </c>
      <c r="C192" s="14">
        <v>0.8</v>
      </c>
      <c r="D192" s="14" t="s">
        <v>510</v>
      </c>
      <c r="E192" s="15" t="s">
        <v>508</v>
      </c>
      <c r="F192" s="16">
        <v>3.536</v>
      </c>
      <c r="G192" s="12" t="s">
        <v>838</v>
      </c>
      <c r="H192" s="17"/>
      <c r="I192" s="17"/>
      <c r="J192" s="17"/>
      <c r="K192" s="17"/>
      <c r="L192" s="17"/>
      <c r="M192" s="17"/>
      <c r="N192" s="17"/>
    </row>
    <row r="193" spans="1:14">
      <c r="A193" s="14">
        <v>185</v>
      </c>
      <c r="B193" s="14" t="s">
        <v>151</v>
      </c>
      <c r="C193" s="14">
        <v>3.8</v>
      </c>
      <c r="D193" s="14" t="s">
        <v>510</v>
      </c>
      <c r="E193" s="15" t="s">
        <v>514</v>
      </c>
      <c r="F193" s="16">
        <v>7.748</v>
      </c>
      <c r="G193" s="12" t="s">
        <v>839</v>
      </c>
      <c r="H193" s="17"/>
      <c r="I193" s="17"/>
      <c r="J193" s="17"/>
      <c r="K193" s="17"/>
      <c r="L193" s="17"/>
      <c r="M193" s="17"/>
      <c r="N193" s="17"/>
    </row>
    <row r="194" spans="1:14">
      <c r="A194" s="14">
        <v>186</v>
      </c>
      <c r="B194" s="14" t="s">
        <v>277</v>
      </c>
      <c r="C194" s="14">
        <v>1.8</v>
      </c>
      <c r="D194" s="14" t="s">
        <v>553</v>
      </c>
      <c r="E194" s="15" t="s">
        <v>514</v>
      </c>
      <c r="F194" s="16">
        <v>1.625</v>
      </c>
      <c r="G194" s="12" t="s">
        <v>840</v>
      </c>
      <c r="H194" s="17"/>
      <c r="I194" s="17"/>
      <c r="J194" s="17"/>
      <c r="K194" s="17"/>
      <c r="L194" s="17"/>
      <c r="M194" s="17"/>
      <c r="N194" s="17"/>
    </row>
    <row r="195" spans="1:14">
      <c r="A195" s="14">
        <v>187</v>
      </c>
      <c r="B195" s="14" t="s">
        <v>480</v>
      </c>
      <c r="C195" s="18">
        <v>2.6</v>
      </c>
      <c r="D195" s="14" t="s">
        <v>744</v>
      </c>
      <c r="E195" s="15" t="s">
        <v>508</v>
      </c>
      <c r="F195" s="16">
        <v>1.56</v>
      </c>
      <c r="G195" s="12" t="s">
        <v>841</v>
      </c>
      <c r="H195" s="17"/>
      <c r="I195" s="17"/>
      <c r="J195" s="17"/>
      <c r="K195" s="17"/>
      <c r="L195" s="17"/>
      <c r="M195" s="17"/>
      <c r="N195" s="17"/>
    </row>
    <row r="196" spans="1:14">
      <c r="A196" s="14">
        <v>188</v>
      </c>
      <c r="B196" s="14" t="s">
        <v>842</v>
      </c>
      <c r="C196" s="18">
        <v>1.3</v>
      </c>
      <c r="D196" s="14" t="s">
        <v>537</v>
      </c>
      <c r="E196" s="15" t="s">
        <v>508</v>
      </c>
      <c r="F196" s="16">
        <v>1.924</v>
      </c>
      <c r="G196" s="12" t="s">
        <v>843</v>
      </c>
      <c r="H196" s="17"/>
      <c r="I196" s="17"/>
      <c r="J196" s="17"/>
      <c r="K196" s="17"/>
      <c r="L196" s="17"/>
      <c r="M196" s="17"/>
      <c r="N196" s="17"/>
    </row>
    <row r="197" spans="1:14">
      <c r="A197" s="14">
        <v>189</v>
      </c>
      <c r="B197" s="14" t="s">
        <v>844</v>
      </c>
      <c r="C197" s="14">
        <v>2.2</v>
      </c>
      <c r="D197" s="14" t="s">
        <v>537</v>
      </c>
      <c r="E197" s="15" t="s">
        <v>514</v>
      </c>
      <c r="F197" s="16">
        <v>2.743</v>
      </c>
      <c r="G197" s="12" t="s">
        <v>845</v>
      </c>
      <c r="H197" s="17"/>
      <c r="I197" s="17"/>
      <c r="J197" s="17"/>
      <c r="K197" s="17"/>
      <c r="L197" s="17"/>
      <c r="M197" s="17"/>
      <c r="N197" s="17"/>
    </row>
    <row r="198" spans="1:14">
      <c r="A198" s="14">
        <v>190</v>
      </c>
      <c r="B198" s="14" t="s">
        <v>497</v>
      </c>
      <c r="C198" s="14">
        <v>0.8</v>
      </c>
      <c r="D198" s="14" t="s">
        <v>567</v>
      </c>
      <c r="E198" s="15" t="s">
        <v>514</v>
      </c>
      <c r="F198" s="16">
        <v>1.248</v>
      </c>
      <c r="G198" s="12" t="s">
        <v>846</v>
      </c>
      <c r="H198" s="17"/>
      <c r="I198" s="17"/>
      <c r="J198" s="17"/>
      <c r="K198" s="17"/>
      <c r="L198" s="17"/>
      <c r="M198" s="17"/>
      <c r="N198" s="17"/>
    </row>
    <row r="199" spans="1:14">
      <c r="A199" s="14">
        <v>191</v>
      </c>
      <c r="B199" s="14" t="s">
        <v>847</v>
      </c>
      <c r="C199" s="14">
        <v>1.1</v>
      </c>
      <c r="D199" s="14" t="s">
        <v>848</v>
      </c>
      <c r="E199" s="15" t="s">
        <v>514</v>
      </c>
      <c r="F199" s="16">
        <v>3.289</v>
      </c>
      <c r="G199" s="12" t="s">
        <v>849</v>
      </c>
      <c r="H199" s="17"/>
      <c r="I199" s="17"/>
      <c r="J199" s="17"/>
      <c r="K199" s="17"/>
      <c r="L199" s="17"/>
      <c r="M199" s="17"/>
      <c r="N199" s="17"/>
    </row>
    <row r="200" spans="1:14">
      <c r="A200" s="14">
        <v>192</v>
      </c>
      <c r="B200" s="14" t="s">
        <v>279</v>
      </c>
      <c r="C200" s="14">
        <v>0.9</v>
      </c>
      <c r="D200" s="14" t="s">
        <v>850</v>
      </c>
      <c r="E200" s="15" t="s">
        <v>514</v>
      </c>
      <c r="F200" s="16">
        <v>2.756</v>
      </c>
      <c r="G200" s="12" t="s">
        <v>851</v>
      </c>
      <c r="H200" s="17"/>
      <c r="I200" s="17"/>
      <c r="J200" s="17"/>
      <c r="K200" s="17"/>
      <c r="L200" s="17"/>
      <c r="M200" s="17"/>
      <c r="N200" s="17"/>
    </row>
    <row r="201" spans="1:14">
      <c r="A201" s="14">
        <v>193</v>
      </c>
      <c r="B201" s="14" t="s">
        <v>852</v>
      </c>
      <c r="C201" s="14">
        <v>1.6</v>
      </c>
      <c r="D201" s="14" t="s">
        <v>853</v>
      </c>
      <c r="E201" s="15" t="s">
        <v>514</v>
      </c>
      <c r="F201" s="16">
        <v>2.262</v>
      </c>
      <c r="G201" s="12" t="s">
        <v>854</v>
      </c>
      <c r="H201" s="17"/>
      <c r="I201" s="17"/>
      <c r="J201" s="17"/>
      <c r="K201" s="17"/>
      <c r="L201" s="17"/>
      <c r="M201" s="17"/>
      <c r="N201" s="17"/>
    </row>
    <row r="202" spans="1:14">
      <c r="A202" s="14">
        <v>194</v>
      </c>
      <c r="B202" s="14" t="s">
        <v>159</v>
      </c>
      <c r="C202" s="14">
        <v>3</v>
      </c>
      <c r="D202" s="14" t="s">
        <v>684</v>
      </c>
      <c r="E202" s="15" t="s">
        <v>514</v>
      </c>
      <c r="F202" s="16">
        <v>3.224</v>
      </c>
      <c r="G202" s="12" t="s">
        <v>855</v>
      </c>
      <c r="H202" s="17"/>
      <c r="I202" s="17"/>
      <c r="J202" s="17"/>
      <c r="K202" s="17"/>
      <c r="L202" s="17"/>
      <c r="M202" s="17"/>
      <c r="N202" s="17"/>
    </row>
    <row r="203" spans="1:14">
      <c r="A203" s="14">
        <v>195</v>
      </c>
      <c r="B203" s="14" t="s">
        <v>160</v>
      </c>
      <c r="C203" s="18">
        <v>4</v>
      </c>
      <c r="D203" s="14" t="s">
        <v>524</v>
      </c>
      <c r="E203" s="15" t="s">
        <v>508</v>
      </c>
      <c r="F203" s="16">
        <v>6.305</v>
      </c>
      <c r="G203" s="12" t="s">
        <v>856</v>
      </c>
      <c r="H203" s="17"/>
      <c r="I203" s="17"/>
      <c r="J203" s="17"/>
      <c r="K203" s="17"/>
      <c r="L203" s="17"/>
      <c r="M203" s="17"/>
      <c r="N203" s="17"/>
    </row>
    <row r="204" spans="1:14">
      <c r="A204" s="14">
        <v>196</v>
      </c>
      <c r="B204" s="14" t="s">
        <v>161</v>
      </c>
      <c r="C204" s="14">
        <v>0.9</v>
      </c>
      <c r="D204" s="14" t="s">
        <v>850</v>
      </c>
      <c r="E204" s="15" t="s">
        <v>514</v>
      </c>
      <c r="F204" s="16">
        <v>1.534</v>
      </c>
      <c r="G204" s="12" t="s">
        <v>857</v>
      </c>
      <c r="H204" s="17"/>
      <c r="I204" s="17"/>
      <c r="J204" s="17"/>
      <c r="K204" s="17"/>
      <c r="L204" s="17"/>
      <c r="M204" s="17"/>
      <c r="N204" s="17"/>
    </row>
    <row r="205" spans="1:14">
      <c r="A205" s="14">
        <v>197</v>
      </c>
      <c r="B205" s="14" t="s">
        <v>162</v>
      </c>
      <c r="C205" s="14">
        <v>2.5</v>
      </c>
      <c r="D205" s="14" t="s">
        <v>672</v>
      </c>
      <c r="E205" s="15" t="s">
        <v>514</v>
      </c>
      <c r="F205" s="16">
        <v>1.521</v>
      </c>
      <c r="G205" s="12" t="s">
        <v>858</v>
      </c>
      <c r="H205" s="17"/>
      <c r="I205" s="17"/>
      <c r="J205" s="17"/>
      <c r="K205" s="17"/>
      <c r="L205" s="17"/>
      <c r="M205" s="17"/>
      <c r="N205" s="17"/>
    </row>
    <row r="206" spans="1:14">
      <c r="A206" s="14">
        <v>198</v>
      </c>
      <c r="B206" s="14" t="s">
        <v>164</v>
      </c>
      <c r="C206" s="14">
        <v>3.6</v>
      </c>
      <c r="D206" s="14" t="s">
        <v>859</v>
      </c>
      <c r="E206" s="15" t="s">
        <v>514</v>
      </c>
      <c r="F206" s="16">
        <v>3.276</v>
      </c>
      <c r="G206" s="12" t="s">
        <v>860</v>
      </c>
      <c r="H206" s="17"/>
      <c r="I206" s="17"/>
      <c r="J206" s="17"/>
      <c r="K206" s="17"/>
      <c r="L206" s="17"/>
      <c r="M206" s="17"/>
      <c r="N206" s="17"/>
    </row>
    <row r="207" spans="1:14">
      <c r="A207" s="14">
        <v>199</v>
      </c>
      <c r="B207" s="14" t="s">
        <v>861</v>
      </c>
      <c r="C207" s="14">
        <v>3.3</v>
      </c>
      <c r="D207" s="14" t="s">
        <v>529</v>
      </c>
      <c r="E207" s="15" t="s">
        <v>514</v>
      </c>
      <c r="F207" s="16">
        <v>3.484</v>
      </c>
      <c r="G207" s="12" t="s">
        <v>862</v>
      </c>
      <c r="H207" s="17"/>
      <c r="I207" s="17"/>
      <c r="J207" s="17"/>
      <c r="K207" s="17"/>
      <c r="L207" s="17"/>
      <c r="M207" s="17"/>
      <c r="N207" s="17"/>
    </row>
    <row r="208" spans="1:14">
      <c r="A208" s="14">
        <v>200</v>
      </c>
      <c r="B208" s="14" t="s">
        <v>863</v>
      </c>
      <c r="C208" s="14">
        <v>1.7</v>
      </c>
      <c r="D208" s="14" t="s">
        <v>527</v>
      </c>
      <c r="E208" s="15" t="s">
        <v>514</v>
      </c>
      <c r="F208" s="16">
        <v>4.875</v>
      </c>
      <c r="G208" s="12" t="s">
        <v>864</v>
      </c>
      <c r="H208" s="17"/>
      <c r="I208" s="17"/>
      <c r="J208" s="17"/>
      <c r="K208" s="17"/>
      <c r="L208" s="17"/>
      <c r="M208" s="17"/>
      <c r="N208" s="17"/>
    </row>
    <row r="209" spans="1:14">
      <c r="A209" s="14">
        <v>201</v>
      </c>
      <c r="B209" s="14" t="s">
        <v>167</v>
      </c>
      <c r="C209" s="14">
        <v>1.8</v>
      </c>
      <c r="D209" s="14" t="s">
        <v>553</v>
      </c>
      <c r="E209" s="15" t="s">
        <v>514</v>
      </c>
      <c r="F209" s="16">
        <v>5.239</v>
      </c>
      <c r="G209" s="12" t="s">
        <v>865</v>
      </c>
      <c r="H209" s="17"/>
      <c r="I209" s="17"/>
      <c r="J209" s="17"/>
      <c r="K209" s="17"/>
      <c r="L209" s="17"/>
      <c r="M209" s="17"/>
      <c r="N209" s="17"/>
    </row>
    <row r="210" spans="1:14">
      <c r="A210" s="14">
        <v>202</v>
      </c>
      <c r="B210" s="14" t="s">
        <v>353</v>
      </c>
      <c r="C210" s="14">
        <v>1.1</v>
      </c>
      <c r="D210" s="14" t="s">
        <v>553</v>
      </c>
      <c r="E210" s="15" t="s">
        <v>514</v>
      </c>
      <c r="F210" s="16">
        <v>2.431</v>
      </c>
      <c r="G210" s="12" t="s">
        <v>866</v>
      </c>
      <c r="H210" s="17"/>
      <c r="I210" s="17"/>
      <c r="J210" s="17"/>
      <c r="K210" s="17"/>
      <c r="L210" s="17"/>
      <c r="M210" s="17"/>
      <c r="N210" s="17"/>
    </row>
    <row r="211" spans="1:14">
      <c r="A211" s="14">
        <v>203</v>
      </c>
      <c r="B211" s="14" t="s">
        <v>485</v>
      </c>
      <c r="C211" s="18">
        <v>1.9</v>
      </c>
      <c r="D211" s="14" t="s">
        <v>867</v>
      </c>
      <c r="E211" s="15" t="s">
        <v>508</v>
      </c>
      <c r="F211" s="16">
        <v>2.496</v>
      </c>
      <c r="G211" s="12" t="s">
        <v>868</v>
      </c>
      <c r="H211" s="17"/>
      <c r="I211" s="17"/>
      <c r="J211" s="17"/>
      <c r="K211" s="17"/>
      <c r="L211" s="17"/>
      <c r="M211" s="17"/>
      <c r="N211" s="17"/>
    </row>
    <row r="212" spans="1:14">
      <c r="A212" s="14">
        <v>204</v>
      </c>
      <c r="B212" s="14" t="s">
        <v>486</v>
      </c>
      <c r="C212" s="14">
        <v>2</v>
      </c>
      <c r="D212" s="14" t="s">
        <v>608</v>
      </c>
      <c r="E212" s="15" t="s">
        <v>514</v>
      </c>
      <c r="F212" s="16">
        <v>1.001</v>
      </c>
      <c r="G212" s="12" t="s">
        <v>869</v>
      </c>
      <c r="H212" s="17"/>
      <c r="I212" s="17"/>
      <c r="J212" s="17"/>
      <c r="K212" s="17"/>
      <c r="L212" s="17"/>
      <c r="M212" s="17"/>
      <c r="N212" s="17"/>
    </row>
    <row r="213" spans="1:14">
      <c r="A213" s="14">
        <v>205</v>
      </c>
      <c r="B213" s="14" t="s">
        <v>171</v>
      </c>
      <c r="C213" s="14">
        <v>1.5</v>
      </c>
      <c r="D213" s="14" t="s">
        <v>684</v>
      </c>
      <c r="E213" s="15" t="s">
        <v>514</v>
      </c>
      <c r="F213" s="16">
        <v>7.397</v>
      </c>
      <c r="G213" s="12" t="s">
        <v>870</v>
      </c>
      <c r="H213" s="17"/>
      <c r="I213" s="17"/>
      <c r="J213" s="17"/>
      <c r="K213" s="17"/>
      <c r="L213" s="17"/>
      <c r="M213" s="17"/>
      <c r="N213" s="17"/>
    </row>
    <row r="214" spans="1:14">
      <c r="A214" s="14">
        <v>206</v>
      </c>
      <c r="B214" s="14" t="s">
        <v>871</v>
      </c>
      <c r="C214" s="14">
        <v>2</v>
      </c>
      <c r="D214" s="14" t="s">
        <v>517</v>
      </c>
      <c r="E214" s="15" t="s">
        <v>514</v>
      </c>
      <c r="F214" s="16">
        <v>1.586</v>
      </c>
      <c r="G214" s="12" t="s">
        <v>872</v>
      </c>
      <c r="H214" s="17"/>
      <c r="I214" s="17"/>
      <c r="J214" s="17"/>
      <c r="K214" s="17"/>
      <c r="L214" s="17"/>
      <c r="M214" s="17"/>
      <c r="N214" s="17"/>
    </row>
    <row r="215" spans="1:14">
      <c r="A215" s="14">
        <v>207</v>
      </c>
      <c r="B215" s="14" t="s">
        <v>873</v>
      </c>
      <c r="C215" s="14">
        <v>1.8</v>
      </c>
      <c r="D215" s="14" t="s">
        <v>553</v>
      </c>
      <c r="E215" s="15" t="s">
        <v>514</v>
      </c>
      <c r="F215" s="16">
        <v>1.716</v>
      </c>
      <c r="G215" s="12" t="s">
        <v>874</v>
      </c>
      <c r="H215" s="17"/>
      <c r="I215" s="17"/>
      <c r="J215" s="17"/>
      <c r="K215" s="17"/>
      <c r="L215" s="17"/>
      <c r="M215" s="17"/>
      <c r="N215" s="17"/>
    </row>
    <row r="216" spans="1:14">
      <c r="A216" s="14">
        <v>208</v>
      </c>
      <c r="B216" s="14" t="s">
        <v>173</v>
      </c>
      <c r="C216" s="14">
        <v>1.2</v>
      </c>
      <c r="D216" s="14" t="s">
        <v>517</v>
      </c>
      <c r="E216" s="15" t="s">
        <v>514</v>
      </c>
      <c r="F216" s="16">
        <v>5.915</v>
      </c>
      <c r="G216" s="12" t="s">
        <v>875</v>
      </c>
      <c r="H216" s="17"/>
      <c r="I216" s="17"/>
      <c r="J216" s="17"/>
      <c r="K216" s="17"/>
      <c r="L216" s="17"/>
      <c r="M216" s="17"/>
      <c r="N216" s="17"/>
    </row>
    <row r="217" spans="1:14">
      <c r="A217" s="14">
        <v>209</v>
      </c>
      <c r="B217" s="14" t="s">
        <v>876</v>
      </c>
      <c r="C217" s="14">
        <v>0.8</v>
      </c>
      <c r="D217" s="14" t="s">
        <v>877</v>
      </c>
      <c r="E217" s="15" t="s">
        <v>514</v>
      </c>
      <c r="F217" s="16">
        <v>1.222</v>
      </c>
      <c r="G217" s="12" t="s">
        <v>878</v>
      </c>
      <c r="H217" s="17"/>
      <c r="I217" s="17"/>
      <c r="J217" s="17"/>
      <c r="K217" s="17"/>
      <c r="L217" s="17"/>
      <c r="M217" s="17"/>
      <c r="N217" s="17"/>
    </row>
    <row r="218" spans="1:14">
      <c r="A218" s="14">
        <v>210</v>
      </c>
      <c r="B218" s="14" t="s">
        <v>488</v>
      </c>
      <c r="C218" s="14">
        <v>0.7</v>
      </c>
      <c r="D218" s="14" t="s">
        <v>537</v>
      </c>
      <c r="E218" s="15" t="s">
        <v>514</v>
      </c>
      <c r="F218" s="16">
        <v>0.741</v>
      </c>
      <c r="G218" s="12" t="s">
        <v>879</v>
      </c>
      <c r="H218" s="17"/>
      <c r="I218" s="17"/>
      <c r="J218" s="17"/>
      <c r="K218" s="17"/>
      <c r="L218" s="17"/>
      <c r="M218" s="17"/>
      <c r="N218" s="17"/>
    </row>
    <row r="219" spans="1:14">
      <c r="A219" s="14">
        <v>211</v>
      </c>
      <c r="B219" s="14" t="s">
        <v>286</v>
      </c>
      <c r="C219" s="14">
        <v>2.5</v>
      </c>
      <c r="D219" s="14" t="s">
        <v>510</v>
      </c>
      <c r="E219" s="15" t="s">
        <v>508</v>
      </c>
      <c r="F219" s="16">
        <v>1.768</v>
      </c>
      <c r="G219" s="12" t="s">
        <v>880</v>
      </c>
      <c r="H219" s="17"/>
      <c r="I219" s="17"/>
      <c r="J219" s="17"/>
      <c r="K219" s="17"/>
      <c r="L219" s="17"/>
      <c r="M219" s="17"/>
      <c r="N219" s="17"/>
    </row>
    <row r="220" spans="1:14">
      <c r="A220" s="14">
        <v>212</v>
      </c>
      <c r="B220" s="14" t="s">
        <v>881</v>
      </c>
      <c r="C220" s="14">
        <v>0.6</v>
      </c>
      <c r="D220" s="14" t="s">
        <v>544</v>
      </c>
      <c r="E220" s="15" t="s">
        <v>514</v>
      </c>
      <c r="F220" s="16">
        <v>7.878</v>
      </c>
      <c r="G220" s="12" t="s">
        <v>882</v>
      </c>
      <c r="H220" s="17"/>
      <c r="I220" s="17"/>
      <c r="J220" s="17"/>
      <c r="K220" s="17"/>
      <c r="L220" s="17"/>
      <c r="M220" s="17"/>
      <c r="N220" s="17"/>
    </row>
    <row r="221" spans="1:14">
      <c r="A221" s="14">
        <v>213</v>
      </c>
      <c r="B221" s="14" t="s">
        <v>883</v>
      </c>
      <c r="C221" s="14">
        <v>2.4</v>
      </c>
      <c r="D221" s="14" t="s">
        <v>524</v>
      </c>
      <c r="E221" s="15" t="s">
        <v>514</v>
      </c>
      <c r="F221" s="16">
        <v>1.781</v>
      </c>
      <c r="G221" s="12" t="s">
        <v>884</v>
      </c>
      <c r="H221" s="17"/>
      <c r="I221" s="17"/>
      <c r="J221" s="17"/>
      <c r="K221" s="17"/>
      <c r="L221" s="17"/>
      <c r="M221" s="17"/>
      <c r="N221" s="17"/>
    </row>
    <row r="222" spans="1:14">
      <c r="A222" s="14">
        <v>214</v>
      </c>
      <c r="B222" s="14" t="s">
        <v>885</v>
      </c>
      <c r="C222" s="18">
        <v>0.5</v>
      </c>
      <c r="D222" s="14" t="s">
        <v>507</v>
      </c>
      <c r="E222" s="15" t="s">
        <v>508</v>
      </c>
      <c r="F222" s="16">
        <v>1.196</v>
      </c>
      <c r="G222" s="12" t="s">
        <v>886</v>
      </c>
      <c r="H222" s="17"/>
      <c r="I222" s="17"/>
      <c r="J222" s="17"/>
      <c r="K222" s="17"/>
      <c r="L222" s="17"/>
      <c r="M222" s="17"/>
      <c r="N222" s="17"/>
    </row>
    <row r="223" spans="1:14">
      <c r="A223" s="14">
        <v>215</v>
      </c>
      <c r="B223" s="14" t="s">
        <v>175</v>
      </c>
      <c r="C223" s="14">
        <v>1.7</v>
      </c>
      <c r="D223" s="14" t="s">
        <v>527</v>
      </c>
      <c r="E223" s="15" t="s">
        <v>514</v>
      </c>
      <c r="F223" s="16">
        <v>2.808</v>
      </c>
      <c r="G223" s="12" t="s">
        <v>887</v>
      </c>
      <c r="H223" s="17"/>
      <c r="I223" s="17"/>
      <c r="J223" s="17"/>
      <c r="K223" s="17"/>
      <c r="L223" s="17"/>
      <c r="M223" s="17"/>
      <c r="N223" s="17"/>
    </row>
    <row r="224" spans="1:14">
      <c r="A224" s="14">
        <v>216</v>
      </c>
      <c r="B224" s="14" t="s">
        <v>888</v>
      </c>
      <c r="C224" s="14">
        <v>2.5</v>
      </c>
      <c r="D224" s="14" t="s">
        <v>672</v>
      </c>
      <c r="E224" s="15" t="s">
        <v>514</v>
      </c>
      <c r="F224" s="16">
        <v>2.47</v>
      </c>
      <c r="G224" s="12" t="s">
        <v>889</v>
      </c>
      <c r="H224" s="17"/>
      <c r="I224" s="17"/>
      <c r="J224" s="17"/>
      <c r="K224" s="17"/>
      <c r="L224" s="17"/>
      <c r="M224" s="17"/>
      <c r="N224" s="17"/>
    </row>
    <row r="225" spans="1:14">
      <c r="A225" s="14">
        <v>217</v>
      </c>
      <c r="B225" s="14" t="s">
        <v>890</v>
      </c>
      <c r="C225" s="14">
        <v>1.2</v>
      </c>
      <c r="D225" s="14" t="s">
        <v>517</v>
      </c>
      <c r="E225" s="15" t="s">
        <v>514</v>
      </c>
      <c r="F225" s="16">
        <v>1.378</v>
      </c>
      <c r="G225" s="12" t="s">
        <v>891</v>
      </c>
      <c r="H225" s="17"/>
      <c r="I225" s="17"/>
      <c r="J225" s="17"/>
      <c r="K225" s="17"/>
      <c r="L225" s="17"/>
      <c r="M225" s="17"/>
      <c r="N225" s="17"/>
    </row>
    <row r="226" spans="1:14">
      <c r="A226" s="14">
        <v>218</v>
      </c>
      <c r="B226" s="14" t="s">
        <v>892</v>
      </c>
      <c r="C226" s="14">
        <v>1.3</v>
      </c>
      <c r="D226" s="14" t="s">
        <v>537</v>
      </c>
      <c r="E226" s="15" t="s">
        <v>514</v>
      </c>
      <c r="F226" s="16">
        <v>1.235</v>
      </c>
      <c r="G226" s="12" t="s">
        <v>893</v>
      </c>
      <c r="H226" s="17"/>
      <c r="I226" s="17"/>
      <c r="J226" s="17"/>
      <c r="K226" s="17"/>
      <c r="L226" s="17"/>
      <c r="M226" s="17"/>
      <c r="N226" s="17"/>
    </row>
    <row r="227" spans="1:14">
      <c r="A227" s="14">
        <v>219</v>
      </c>
      <c r="B227" s="14" t="s">
        <v>894</v>
      </c>
      <c r="C227" s="14">
        <v>1</v>
      </c>
      <c r="D227" s="14" t="s">
        <v>507</v>
      </c>
      <c r="E227" s="15" t="s">
        <v>514</v>
      </c>
      <c r="F227" s="16">
        <v>1.664</v>
      </c>
      <c r="G227" s="12" t="s">
        <v>895</v>
      </c>
      <c r="H227" s="17"/>
      <c r="I227" s="17"/>
      <c r="J227" s="17"/>
      <c r="K227" s="17"/>
      <c r="L227" s="17"/>
      <c r="M227" s="17"/>
      <c r="N227" s="17"/>
    </row>
    <row r="228" spans="1:14">
      <c r="A228" s="14">
        <v>220</v>
      </c>
      <c r="B228" s="14" t="s">
        <v>896</v>
      </c>
      <c r="C228" s="18">
        <v>2</v>
      </c>
      <c r="D228" s="14" t="s">
        <v>517</v>
      </c>
      <c r="E228" s="15" t="s">
        <v>508</v>
      </c>
      <c r="F228" s="16">
        <v>9.724</v>
      </c>
      <c r="G228" s="12" t="s">
        <v>897</v>
      </c>
      <c r="H228" s="17"/>
      <c r="I228" s="17"/>
      <c r="J228" s="17"/>
      <c r="K228" s="17"/>
      <c r="L228" s="17"/>
      <c r="M228" s="17"/>
      <c r="N228" s="17"/>
    </row>
    <row r="229" spans="1:14">
      <c r="A229" s="14">
        <v>221</v>
      </c>
      <c r="B229" s="14" t="s">
        <v>898</v>
      </c>
      <c r="C229" s="14">
        <v>0.8</v>
      </c>
      <c r="D229" s="14" t="s">
        <v>510</v>
      </c>
      <c r="E229" s="15" t="s">
        <v>514</v>
      </c>
      <c r="F229" s="16">
        <v>0.793</v>
      </c>
      <c r="G229" s="12" t="s">
        <v>899</v>
      </c>
      <c r="H229" s="17"/>
      <c r="I229" s="17"/>
      <c r="J229" s="17"/>
      <c r="K229" s="17"/>
      <c r="L229" s="17"/>
      <c r="M229" s="17"/>
      <c r="N229" s="17"/>
    </row>
    <row r="230" spans="1:14">
      <c r="A230" s="14">
        <v>222</v>
      </c>
      <c r="B230" s="14" t="s">
        <v>900</v>
      </c>
      <c r="C230" s="14">
        <v>1.7</v>
      </c>
      <c r="D230" s="14" t="s">
        <v>527</v>
      </c>
      <c r="E230" s="15" t="s">
        <v>514</v>
      </c>
      <c r="F230" s="16">
        <v>5.161</v>
      </c>
      <c r="G230" s="12" t="s">
        <v>901</v>
      </c>
      <c r="H230" s="17"/>
      <c r="I230" s="17"/>
      <c r="J230" s="17"/>
      <c r="K230" s="17"/>
      <c r="L230" s="17"/>
      <c r="M230" s="17"/>
      <c r="N230" s="17"/>
    </row>
    <row r="231" spans="1:14">
      <c r="A231" s="14">
        <v>223</v>
      </c>
      <c r="B231" s="14" t="s">
        <v>902</v>
      </c>
      <c r="C231" s="18">
        <v>1.8</v>
      </c>
      <c r="D231" s="14" t="s">
        <v>903</v>
      </c>
      <c r="E231" s="15" t="s">
        <v>508</v>
      </c>
      <c r="F231" s="16">
        <v>2.522</v>
      </c>
      <c r="G231" s="12" t="s">
        <v>904</v>
      </c>
      <c r="H231" s="17"/>
      <c r="I231" s="17"/>
      <c r="J231" s="17"/>
      <c r="K231" s="17"/>
      <c r="L231" s="17"/>
      <c r="M231" s="17"/>
      <c r="N231" s="17"/>
    </row>
    <row r="232" spans="1:14">
      <c r="A232" s="14">
        <v>224</v>
      </c>
      <c r="B232" s="14" t="s">
        <v>490</v>
      </c>
      <c r="C232" s="14">
        <v>1.5</v>
      </c>
      <c r="D232" s="14" t="s">
        <v>510</v>
      </c>
      <c r="E232" s="15" t="s">
        <v>514</v>
      </c>
      <c r="F232" s="16">
        <v>4.771</v>
      </c>
      <c r="G232" s="12" t="s">
        <v>905</v>
      </c>
      <c r="H232" s="17"/>
      <c r="I232" s="17"/>
      <c r="J232" s="17"/>
      <c r="K232" s="17"/>
      <c r="L232" s="17"/>
      <c r="M232" s="17"/>
      <c r="N232" s="17"/>
    </row>
    <row r="233" spans="1:14">
      <c r="A233" s="14">
        <v>225</v>
      </c>
      <c r="B233" s="14" t="s">
        <v>491</v>
      </c>
      <c r="C233" s="14">
        <v>1.8</v>
      </c>
      <c r="D233" s="14" t="s">
        <v>517</v>
      </c>
      <c r="E233" s="15" t="s">
        <v>514</v>
      </c>
      <c r="F233" s="16">
        <v>2.288</v>
      </c>
      <c r="G233" s="12" t="s">
        <v>906</v>
      </c>
      <c r="H233" s="17"/>
      <c r="I233" s="17"/>
      <c r="J233" s="17"/>
      <c r="K233" s="17"/>
      <c r="L233" s="17"/>
      <c r="M233" s="17"/>
      <c r="N233" s="17"/>
    </row>
    <row r="234" spans="1:14">
      <c r="A234" s="14">
        <v>226</v>
      </c>
      <c r="B234" s="14" t="s">
        <v>907</v>
      </c>
      <c r="C234" s="14">
        <v>2.4</v>
      </c>
      <c r="D234" s="14" t="s">
        <v>783</v>
      </c>
      <c r="E234" s="15" t="s">
        <v>514</v>
      </c>
      <c r="F234" s="16">
        <v>2.665</v>
      </c>
      <c r="G234" s="12" t="s">
        <v>908</v>
      </c>
      <c r="H234" s="17"/>
      <c r="I234" s="17"/>
      <c r="J234" s="17"/>
      <c r="K234" s="17"/>
      <c r="L234" s="17"/>
      <c r="M234" s="17"/>
      <c r="N234" s="17"/>
    </row>
    <row r="235" spans="1:14">
      <c r="A235" s="14">
        <v>227</v>
      </c>
      <c r="B235" s="14" t="s">
        <v>180</v>
      </c>
      <c r="C235" s="14">
        <v>1.8</v>
      </c>
      <c r="D235" s="14" t="s">
        <v>909</v>
      </c>
      <c r="E235" s="15" t="s">
        <v>514</v>
      </c>
      <c r="F235" s="16">
        <v>1.911</v>
      </c>
      <c r="G235" s="12" t="s">
        <v>910</v>
      </c>
      <c r="H235" s="17"/>
      <c r="I235" s="17"/>
      <c r="J235" s="17"/>
      <c r="K235" s="17"/>
      <c r="L235" s="17"/>
      <c r="M235" s="17"/>
      <c r="N235" s="17"/>
    </row>
    <row r="236" spans="1:14">
      <c r="A236" s="14">
        <v>228</v>
      </c>
      <c r="B236" s="14" t="s">
        <v>181</v>
      </c>
      <c r="C236" s="14">
        <v>2.5</v>
      </c>
      <c r="D236" s="14" t="s">
        <v>672</v>
      </c>
      <c r="E236" s="15" t="s">
        <v>514</v>
      </c>
      <c r="F236" s="16">
        <v>1.729</v>
      </c>
      <c r="G236" s="12" t="s">
        <v>911</v>
      </c>
      <c r="H236" s="17"/>
      <c r="I236" s="17"/>
      <c r="J236" s="17"/>
      <c r="K236" s="17"/>
      <c r="L236" s="17"/>
      <c r="M236" s="17"/>
      <c r="N236" s="17"/>
    </row>
    <row r="237" spans="1:14">
      <c r="A237" s="14">
        <v>229</v>
      </c>
      <c r="B237" s="14" t="s">
        <v>912</v>
      </c>
      <c r="C237" s="14">
        <v>1.1</v>
      </c>
      <c r="D237" s="14" t="s">
        <v>553</v>
      </c>
      <c r="E237" s="15" t="s">
        <v>514</v>
      </c>
      <c r="F237" s="16">
        <v>2.873</v>
      </c>
      <c r="G237" s="12" t="s">
        <v>913</v>
      </c>
      <c r="H237" s="17"/>
      <c r="I237" s="17"/>
      <c r="J237" s="17"/>
      <c r="K237" s="17"/>
      <c r="L237" s="17"/>
      <c r="M237" s="17"/>
      <c r="N237" s="17"/>
    </row>
    <row r="238" spans="1:14">
      <c r="A238" s="14">
        <v>230</v>
      </c>
      <c r="B238" s="14" t="s">
        <v>914</v>
      </c>
      <c r="C238" s="14">
        <v>2</v>
      </c>
      <c r="D238" s="14" t="s">
        <v>529</v>
      </c>
      <c r="E238" s="15" t="s">
        <v>514</v>
      </c>
      <c r="F238" s="16">
        <v>1.911</v>
      </c>
      <c r="G238" s="12" t="s">
        <v>915</v>
      </c>
      <c r="H238" s="17"/>
      <c r="I238" s="17"/>
      <c r="J238" s="17"/>
      <c r="K238" s="17"/>
      <c r="L238" s="17"/>
      <c r="M238" s="17"/>
      <c r="N238" s="17"/>
    </row>
    <row r="239" spans="1:14">
      <c r="A239" s="14">
        <v>231</v>
      </c>
      <c r="B239" s="14" t="s">
        <v>183</v>
      </c>
      <c r="C239" s="14">
        <v>0.5</v>
      </c>
      <c r="D239" s="14" t="s">
        <v>916</v>
      </c>
      <c r="E239" s="15" t="s">
        <v>514</v>
      </c>
      <c r="F239" s="16">
        <v>5.291</v>
      </c>
      <c r="G239" s="12" t="s">
        <v>917</v>
      </c>
      <c r="H239" s="17"/>
      <c r="I239" s="17"/>
      <c r="J239" s="17"/>
      <c r="K239" s="17"/>
      <c r="L239" s="17"/>
      <c r="M239" s="17"/>
      <c r="N239" s="17"/>
    </row>
    <row r="240" spans="1:14">
      <c r="A240" s="14">
        <v>232</v>
      </c>
      <c r="B240" s="14" t="s">
        <v>185</v>
      </c>
      <c r="C240" s="14">
        <v>1.5</v>
      </c>
      <c r="D240" s="14" t="s">
        <v>510</v>
      </c>
      <c r="E240" s="15" t="s">
        <v>508</v>
      </c>
      <c r="F240" s="16">
        <v>4.485</v>
      </c>
      <c r="G240" s="12" t="s">
        <v>918</v>
      </c>
      <c r="H240" s="17"/>
      <c r="I240" s="17"/>
      <c r="J240" s="17"/>
      <c r="K240" s="17"/>
      <c r="L240" s="17"/>
      <c r="M240" s="17"/>
      <c r="N240" s="17"/>
    </row>
    <row r="241" spans="1:14">
      <c r="A241" s="14">
        <v>233</v>
      </c>
      <c r="B241" s="14" t="s">
        <v>919</v>
      </c>
      <c r="C241" s="14">
        <v>1.5</v>
      </c>
      <c r="D241" s="14" t="s">
        <v>510</v>
      </c>
      <c r="E241" s="15" t="s">
        <v>514</v>
      </c>
      <c r="F241" s="16">
        <v>2.535</v>
      </c>
      <c r="G241" s="12" t="s">
        <v>920</v>
      </c>
      <c r="H241" s="17"/>
      <c r="I241" s="17"/>
      <c r="J241" s="17"/>
      <c r="K241" s="17"/>
      <c r="L241" s="17"/>
      <c r="M241" s="17"/>
      <c r="N241" s="17"/>
    </row>
    <row r="242" spans="1:14">
      <c r="A242" s="14">
        <v>234</v>
      </c>
      <c r="B242" s="14" t="s">
        <v>189</v>
      </c>
      <c r="C242" s="14">
        <v>1.1</v>
      </c>
      <c r="D242" s="14" t="s">
        <v>698</v>
      </c>
      <c r="E242" s="15" t="s">
        <v>514</v>
      </c>
      <c r="F242" s="16">
        <v>3.627</v>
      </c>
      <c r="G242" s="12" t="s">
        <v>921</v>
      </c>
      <c r="H242" s="17"/>
      <c r="I242" s="17"/>
      <c r="J242" s="17"/>
      <c r="K242" s="17"/>
      <c r="L242" s="17"/>
      <c r="M242" s="17"/>
      <c r="N242" s="17"/>
    </row>
    <row r="243" spans="1:14">
      <c r="A243" s="14">
        <v>235</v>
      </c>
      <c r="B243" s="14" t="s">
        <v>922</v>
      </c>
      <c r="C243" s="14">
        <v>0.8</v>
      </c>
      <c r="D243" s="14" t="s">
        <v>510</v>
      </c>
      <c r="E243" s="15" t="s">
        <v>514</v>
      </c>
      <c r="F243" s="16">
        <v>1.144</v>
      </c>
      <c r="G243" s="12" t="s">
        <v>923</v>
      </c>
      <c r="H243" s="17"/>
      <c r="I243" s="17"/>
      <c r="J243" s="17"/>
      <c r="K243" s="17"/>
      <c r="L243" s="17"/>
      <c r="M243" s="17"/>
      <c r="N243" s="17"/>
    </row>
    <row r="244" spans="1:14">
      <c r="A244" s="14">
        <v>236</v>
      </c>
      <c r="B244" s="14" t="s">
        <v>924</v>
      </c>
      <c r="C244" s="14">
        <v>3.8</v>
      </c>
      <c r="D244" s="14" t="s">
        <v>867</v>
      </c>
      <c r="E244" s="15" t="s">
        <v>508</v>
      </c>
      <c r="F244" s="16">
        <v>2.847</v>
      </c>
      <c r="G244" s="12" t="s">
        <v>925</v>
      </c>
      <c r="H244" s="17"/>
      <c r="I244" s="17"/>
      <c r="J244" s="17"/>
      <c r="K244" s="17"/>
      <c r="L244" s="17"/>
      <c r="M244" s="17"/>
      <c r="N244" s="17"/>
    </row>
    <row r="245" spans="1:14">
      <c r="A245" s="14">
        <v>237</v>
      </c>
      <c r="B245" s="14" t="s">
        <v>195</v>
      </c>
      <c r="C245" s="14">
        <v>0.7</v>
      </c>
      <c r="D245" s="14" t="s">
        <v>926</v>
      </c>
      <c r="E245" s="15" t="s">
        <v>514</v>
      </c>
      <c r="F245" s="16">
        <v>10.829</v>
      </c>
      <c r="G245" s="12" t="s">
        <v>927</v>
      </c>
      <c r="H245" s="17"/>
      <c r="I245" s="17"/>
      <c r="J245" s="17"/>
      <c r="K245" s="17"/>
      <c r="L245" s="17"/>
      <c r="M245" s="17"/>
      <c r="N245" s="17"/>
    </row>
    <row r="246" spans="1:14">
      <c r="A246" s="14">
        <v>238</v>
      </c>
      <c r="B246" s="14" t="s">
        <v>928</v>
      </c>
      <c r="C246" s="14">
        <v>0.5</v>
      </c>
      <c r="D246" s="14" t="s">
        <v>544</v>
      </c>
      <c r="E246" s="15" t="s">
        <v>514</v>
      </c>
      <c r="F246" s="16">
        <v>0.806</v>
      </c>
      <c r="G246" s="12" t="s">
        <v>929</v>
      </c>
      <c r="H246" s="17"/>
      <c r="I246" s="17"/>
      <c r="J246" s="17"/>
      <c r="K246" s="17"/>
      <c r="L246" s="17"/>
      <c r="M246" s="17"/>
      <c r="N246" s="17"/>
    </row>
    <row r="247" spans="1:14">
      <c r="A247" s="14">
        <v>239</v>
      </c>
      <c r="B247" s="14" t="s">
        <v>930</v>
      </c>
      <c r="C247" s="14">
        <v>0.6</v>
      </c>
      <c r="D247" s="14" t="s">
        <v>544</v>
      </c>
      <c r="E247" s="15" t="s">
        <v>514</v>
      </c>
      <c r="F247" s="16">
        <v>13.117</v>
      </c>
      <c r="G247" s="12" t="s">
        <v>931</v>
      </c>
      <c r="H247" s="17"/>
      <c r="I247" s="17"/>
      <c r="J247" s="17"/>
      <c r="K247" s="17"/>
      <c r="L247" s="17"/>
      <c r="M247" s="17"/>
      <c r="N247" s="17"/>
    </row>
    <row r="248" spans="1:14">
      <c r="A248" s="14">
        <v>240</v>
      </c>
      <c r="B248" s="14" t="s">
        <v>300</v>
      </c>
      <c r="C248" s="14">
        <v>0.6</v>
      </c>
      <c r="D248" s="14" t="s">
        <v>544</v>
      </c>
      <c r="E248" s="15" t="s">
        <v>508</v>
      </c>
      <c r="F248" s="16">
        <v>0.975</v>
      </c>
      <c r="G248" s="12" t="s">
        <v>932</v>
      </c>
      <c r="H248" s="17"/>
      <c r="I248" s="17"/>
      <c r="J248" s="17"/>
      <c r="K248" s="17"/>
      <c r="L248" s="17"/>
      <c r="M248" s="17"/>
      <c r="N248" s="17"/>
    </row>
    <row r="249" spans="1:14">
      <c r="A249" s="14">
        <v>241</v>
      </c>
      <c r="B249" s="14" t="s">
        <v>301</v>
      </c>
      <c r="C249" s="14">
        <v>1.5</v>
      </c>
      <c r="D249" s="14" t="s">
        <v>510</v>
      </c>
      <c r="E249" s="15" t="s">
        <v>514</v>
      </c>
      <c r="F249" s="16">
        <v>1.69</v>
      </c>
      <c r="G249" s="12" t="s">
        <v>933</v>
      </c>
      <c r="H249" s="17"/>
      <c r="I249" s="17"/>
      <c r="J249" s="17"/>
      <c r="K249" s="17"/>
      <c r="L249" s="17"/>
      <c r="M249" s="17"/>
      <c r="N249" s="17"/>
    </row>
    <row r="250" spans="1:14">
      <c r="A250" s="14">
        <v>242</v>
      </c>
      <c r="B250" s="14" t="s">
        <v>934</v>
      </c>
      <c r="C250" s="18">
        <v>3</v>
      </c>
      <c r="D250" s="14" t="s">
        <v>529</v>
      </c>
      <c r="E250" s="15" t="s">
        <v>508</v>
      </c>
      <c r="F250" s="16">
        <v>4.446</v>
      </c>
      <c r="G250" s="12" t="s">
        <v>935</v>
      </c>
      <c r="H250" s="17"/>
      <c r="I250" s="17"/>
      <c r="J250" s="17"/>
      <c r="K250" s="17"/>
      <c r="L250" s="17"/>
      <c r="M250" s="17"/>
      <c r="N250" s="17"/>
    </row>
    <row r="251" spans="1:14">
      <c r="A251" s="14">
        <v>243</v>
      </c>
      <c r="B251" s="14" t="s">
        <v>936</v>
      </c>
      <c r="C251" s="18">
        <v>1.2</v>
      </c>
      <c r="D251" s="14" t="s">
        <v>937</v>
      </c>
      <c r="E251" s="15" t="s">
        <v>508</v>
      </c>
      <c r="F251" s="16">
        <v>1.105</v>
      </c>
      <c r="G251" s="12" t="s">
        <v>938</v>
      </c>
      <c r="H251" s="17"/>
      <c r="I251" s="17"/>
      <c r="J251" s="17"/>
      <c r="K251" s="17"/>
      <c r="L251" s="17"/>
      <c r="M251" s="17"/>
      <c r="N251" s="17"/>
    </row>
    <row r="252" spans="1:14">
      <c r="A252" s="14">
        <v>244</v>
      </c>
      <c r="B252" s="14" t="s">
        <v>939</v>
      </c>
      <c r="C252" s="18">
        <v>2.8</v>
      </c>
      <c r="D252" s="14" t="s">
        <v>820</v>
      </c>
      <c r="E252" s="15" t="s">
        <v>508</v>
      </c>
      <c r="F252" s="16">
        <v>2.99</v>
      </c>
      <c r="G252" s="12" t="s">
        <v>940</v>
      </c>
      <c r="H252" s="17"/>
      <c r="I252" s="17"/>
      <c r="J252" s="17"/>
      <c r="K252" s="17"/>
      <c r="L252" s="17"/>
      <c r="M252" s="17"/>
      <c r="N252" s="17"/>
    </row>
    <row r="253" spans="1:14">
      <c r="A253" s="14">
        <v>245</v>
      </c>
      <c r="B253" s="14" t="s">
        <v>941</v>
      </c>
      <c r="C253" s="18">
        <v>2.7</v>
      </c>
      <c r="D253" s="14" t="s">
        <v>778</v>
      </c>
      <c r="E253" s="15" t="s">
        <v>508</v>
      </c>
      <c r="F253" s="16">
        <v>3.601</v>
      </c>
      <c r="G253" s="12" t="s">
        <v>942</v>
      </c>
      <c r="H253" s="17"/>
      <c r="I253" s="17"/>
      <c r="J253" s="17"/>
      <c r="K253" s="17"/>
      <c r="L253" s="17"/>
      <c r="M253" s="17"/>
      <c r="N253" s="17"/>
    </row>
    <row r="254" spans="1:14">
      <c r="A254" s="14">
        <v>246</v>
      </c>
      <c r="B254" s="14" t="s">
        <v>943</v>
      </c>
      <c r="C254" s="18">
        <v>2.2</v>
      </c>
      <c r="D254" s="14" t="s">
        <v>537</v>
      </c>
      <c r="E254" s="15" t="s">
        <v>508</v>
      </c>
      <c r="F254" s="16">
        <v>2.47</v>
      </c>
      <c r="G254" s="12" t="s">
        <v>944</v>
      </c>
      <c r="H254" s="17"/>
      <c r="I254" s="17"/>
      <c r="J254" s="17"/>
      <c r="K254" s="17"/>
      <c r="L254" s="17"/>
      <c r="M254" s="17"/>
      <c r="N254" s="17"/>
    </row>
    <row r="255" spans="1:14">
      <c r="A255" s="14">
        <v>247</v>
      </c>
      <c r="B255" s="14" t="s">
        <v>945</v>
      </c>
      <c r="C255" s="14">
        <v>3.3</v>
      </c>
      <c r="D255" s="14" t="s">
        <v>679</v>
      </c>
      <c r="E255" s="15" t="s">
        <v>514</v>
      </c>
      <c r="F255" s="16">
        <v>10.14</v>
      </c>
      <c r="G255" s="12" t="s">
        <v>946</v>
      </c>
      <c r="H255" s="17"/>
      <c r="I255" s="17"/>
      <c r="J255" s="17"/>
      <c r="K255" s="17"/>
      <c r="L255" s="17"/>
      <c r="M255" s="17"/>
      <c r="N255" s="17"/>
    </row>
    <row r="256" spans="1:14">
      <c r="A256" s="14">
        <v>248</v>
      </c>
      <c r="B256" s="14" t="s">
        <v>361</v>
      </c>
      <c r="C256" s="14">
        <v>0.7</v>
      </c>
      <c r="D256" s="14" t="s">
        <v>947</v>
      </c>
      <c r="E256" s="15" t="s">
        <v>514</v>
      </c>
      <c r="F256" s="16">
        <v>1.872</v>
      </c>
      <c r="G256" s="12" t="s">
        <v>948</v>
      </c>
      <c r="H256" s="17"/>
      <c r="I256" s="17"/>
      <c r="J256" s="17"/>
      <c r="K256" s="17"/>
      <c r="L256" s="17"/>
      <c r="M256" s="17"/>
      <c r="N256" s="17"/>
    </row>
    <row r="257" spans="1:14">
      <c r="A257" s="14">
        <v>249</v>
      </c>
      <c r="B257" s="14" t="s">
        <v>949</v>
      </c>
      <c r="C257" s="14">
        <v>0.6</v>
      </c>
      <c r="D257" s="14" t="s">
        <v>903</v>
      </c>
      <c r="E257" s="15" t="s">
        <v>514</v>
      </c>
      <c r="F257" s="16">
        <v>3.458</v>
      </c>
      <c r="G257" s="12" t="s">
        <v>950</v>
      </c>
      <c r="H257" s="17"/>
      <c r="I257" s="17"/>
      <c r="J257" s="17"/>
      <c r="K257" s="17"/>
      <c r="L257" s="17"/>
      <c r="M257" s="17"/>
      <c r="N257" s="17"/>
    </row>
    <row r="258" spans="1:14">
      <c r="A258" s="14">
        <v>250</v>
      </c>
      <c r="B258" s="14" t="s">
        <v>335</v>
      </c>
      <c r="C258" s="14">
        <v>2</v>
      </c>
      <c r="D258" s="14" t="s">
        <v>529</v>
      </c>
      <c r="E258" s="15" t="s">
        <v>514</v>
      </c>
      <c r="F258" s="16">
        <v>5.447</v>
      </c>
      <c r="G258" s="12" t="s">
        <v>951</v>
      </c>
      <c r="H258" s="17"/>
      <c r="I258" s="17"/>
      <c r="J258" s="17"/>
      <c r="K258" s="17"/>
      <c r="L258" s="17"/>
      <c r="M258" s="17"/>
      <c r="N258" s="17"/>
    </row>
    <row r="259" spans="1:14">
      <c r="A259" s="14">
        <v>251</v>
      </c>
      <c r="B259" s="14" t="s">
        <v>438</v>
      </c>
      <c r="C259" s="14">
        <v>0.8</v>
      </c>
      <c r="D259" s="14" t="s">
        <v>642</v>
      </c>
      <c r="E259" s="15" t="s">
        <v>514</v>
      </c>
      <c r="F259" s="16">
        <v>2.327</v>
      </c>
      <c r="G259" s="12" t="s">
        <v>952</v>
      </c>
      <c r="H259" s="17"/>
      <c r="I259" s="17"/>
      <c r="J259" s="17"/>
      <c r="K259" s="17"/>
      <c r="L259" s="17"/>
      <c r="M259" s="17"/>
      <c r="N259" s="17"/>
    </row>
    <row r="260" spans="1:14">
      <c r="A260" s="14">
        <v>252</v>
      </c>
      <c r="B260" s="14" t="s">
        <v>953</v>
      </c>
      <c r="C260" s="14">
        <v>2</v>
      </c>
      <c r="D260" s="14" t="s">
        <v>529</v>
      </c>
      <c r="E260" s="15" t="s">
        <v>514</v>
      </c>
      <c r="F260" s="16">
        <v>5.148</v>
      </c>
      <c r="G260" s="12" t="s">
        <v>954</v>
      </c>
      <c r="H260" s="17"/>
      <c r="I260" s="17"/>
      <c r="J260" s="17"/>
      <c r="K260" s="17"/>
      <c r="L260" s="17"/>
      <c r="M260" s="17"/>
      <c r="N260" s="17"/>
    </row>
    <row r="261" spans="1:14">
      <c r="A261" s="14">
        <v>253</v>
      </c>
      <c r="B261" s="14" t="s">
        <v>124</v>
      </c>
      <c r="C261" s="14">
        <v>2</v>
      </c>
      <c r="D261" s="14" t="s">
        <v>529</v>
      </c>
      <c r="E261" s="15" t="s">
        <v>514</v>
      </c>
      <c r="F261" s="16">
        <v>2.626</v>
      </c>
      <c r="G261" s="12" t="s">
        <v>955</v>
      </c>
      <c r="H261" s="17"/>
      <c r="I261" s="17"/>
      <c r="J261" s="17"/>
      <c r="K261" s="17"/>
      <c r="L261" s="17"/>
      <c r="M261" s="17"/>
      <c r="N261" s="17"/>
    </row>
    <row r="262" spans="1:14">
      <c r="A262" s="14">
        <v>254</v>
      </c>
      <c r="B262" s="14" t="s">
        <v>170</v>
      </c>
      <c r="C262" s="14">
        <v>1.1</v>
      </c>
      <c r="D262" s="14" t="s">
        <v>956</v>
      </c>
      <c r="E262" s="15" t="s">
        <v>514</v>
      </c>
      <c r="F262" s="16">
        <v>3.211</v>
      </c>
      <c r="G262" s="12" t="s">
        <v>957</v>
      </c>
      <c r="H262" s="17"/>
      <c r="I262" s="17"/>
      <c r="J262" s="17"/>
      <c r="K262" s="17"/>
      <c r="L262" s="17"/>
      <c r="M262" s="17"/>
      <c r="N262" s="17"/>
    </row>
    <row r="263" spans="1:14">
      <c r="A263" s="14">
        <v>255</v>
      </c>
      <c r="B263" s="14" t="s">
        <v>958</v>
      </c>
      <c r="C263" s="14">
        <v>0.6</v>
      </c>
      <c r="D263" s="14" t="s">
        <v>544</v>
      </c>
      <c r="E263" s="15" t="s">
        <v>514</v>
      </c>
      <c r="F263" s="16">
        <v>3.12</v>
      </c>
      <c r="G263" s="12" t="s">
        <v>959</v>
      </c>
      <c r="H263" s="17"/>
      <c r="I263" s="17"/>
      <c r="J263" s="17"/>
      <c r="K263" s="17"/>
      <c r="L263" s="17"/>
      <c r="M263" s="17"/>
      <c r="N263" s="17"/>
    </row>
    <row r="264" spans="1:14">
      <c r="A264" s="14">
        <v>256</v>
      </c>
      <c r="B264" s="14" t="s">
        <v>960</v>
      </c>
      <c r="C264" s="14">
        <v>2.3</v>
      </c>
      <c r="D264" s="14" t="s">
        <v>937</v>
      </c>
      <c r="E264" s="15" t="s">
        <v>508</v>
      </c>
      <c r="F264" s="16">
        <v>2.106</v>
      </c>
      <c r="G264" s="12" t="s">
        <v>961</v>
      </c>
      <c r="H264" s="17"/>
      <c r="I264" s="17"/>
      <c r="J264" s="17"/>
      <c r="K264" s="17"/>
      <c r="L264" s="17"/>
      <c r="M264" s="17"/>
      <c r="N264" s="17"/>
    </row>
    <row r="265" spans="1:14">
      <c r="A265" s="14">
        <v>257</v>
      </c>
      <c r="B265" s="14" t="s">
        <v>962</v>
      </c>
      <c r="C265" s="14">
        <v>3.6</v>
      </c>
      <c r="D265" s="14" t="s">
        <v>524</v>
      </c>
      <c r="E265" s="15" t="s">
        <v>508</v>
      </c>
      <c r="F265" s="16">
        <v>6.019</v>
      </c>
      <c r="G265" s="12" t="s">
        <v>963</v>
      </c>
      <c r="H265" s="17"/>
      <c r="I265" s="17"/>
      <c r="J265" s="17"/>
      <c r="K265" s="17"/>
      <c r="L265" s="17"/>
      <c r="M265" s="17"/>
      <c r="N265" s="17"/>
    </row>
    <row r="266" spans="1:14">
      <c r="A266" s="14">
        <v>258</v>
      </c>
      <c r="B266" s="14" t="s">
        <v>332</v>
      </c>
      <c r="C266" s="14">
        <v>1.8</v>
      </c>
      <c r="D266" s="14" t="s">
        <v>553</v>
      </c>
      <c r="E266" s="15" t="s">
        <v>514</v>
      </c>
      <c r="F266" s="16">
        <v>3.315</v>
      </c>
      <c r="G266" s="12" t="s">
        <v>964</v>
      </c>
      <c r="H266" s="17"/>
      <c r="I266" s="17"/>
      <c r="J266" s="17"/>
      <c r="K266" s="17"/>
      <c r="L266" s="17"/>
      <c r="M266" s="17"/>
      <c r="N266" s="17"/>
    </row>
    <row r="267" spans="1:14">
      <c r="A267" s="14">
        <v>259</v>
      </c>
      <c r="B267" s="14" t="s">
        <v>69</v>
      </c>
      <c r="C267" s="14">
        <v>1.5</v>
      </c>
      <c r="D267" s="14" t="s">
        <v>544</v>
      </c>
      <c r="E267" s="15" t="s">
        <v>514</v>
      </c>
      <c r="F267" s="16">
        <v>2.665</v>
      </c>
      <c r="G267" s="12" t="s">
        <v>965</v>
      </c>
      <c r="H267" s="17"/>
      <c r="I267" s="17"/>
      <c r="J267" s="17"/>
      <c r="K267" s="17"/>
      <c r="L267" s="17"/>
      <c r="M267" s="17"/>
      <c r="N267" s="17"/>
    </row>
    <row r="268" spans="1:14">
      <c r="A268" s="14">
        <v>260</v>
      </c>
      <c r="B268" s="14" t="s">
        <v>966</v>
      </c>
      <c r="C268" s="14">
        <v>0.8</v>
      </c>
      <c r="D268" s="14" t="s">
        <v>967</v>
      </c>
      <c r="E268" s="15" t="s">
        <v>514</v>
      </c>
      <c r="F268" s="16">
        <v>7.462</v>
      </c>
      <c r="G268" s="12" t="s">
        <v>968</v>
      </c>
      <c r="H268" s="17"/>
      <c r="I268" s="17"/>
      <c r="J268" s="17"/>
      <c r="K268" s="17"/>
      <c r="L268" s="17"/>
      <c r="M268" s="17"/>
      <c r="N268" s="17"/>
    </row>
    <row r="269" spans="1:14">
      <c r="A269" s="14">
        <v>261</v>
      </c>
      <c r="B269" s="19" t="s">
        <v>969</v>
      </c>
      <c r="C269" s="22">
        <v>1.3</v>
      </c>
      <c r="D269" s="19" t="s">
        <v>562</v>
      </c>
      <c r="E269" s="22" t="s">
        <v>508</v>
      </c>
      <c r="F269" s="21">
        <v>2.184</v>
      </c>
      <c r="G269" s="24" t="s">
        <v>970</v>
      </c>
      <c r="H269" s="17"/>
      <c r="I269" s="17"/>
      <c r="J269" s="17"/>
      <c r="K269" s="17"/>
      <c r="L269" s="17"/>
      <c r="M269" s="17"/>
      <c r="N269" s="17"/>
    </row>
    <row r="270" spans="1:14">
      <c r="A270" s="14">
        <v>262</v>
      </c>
      <c r="B270" s="19" t="s">
        <v>971</v>
      </c>
      <c r="C270" s="22">
        <v>3.8</v>
      </c>
      <c r="D270" s="19" t="s">
        <v>510</v>
      </c>
      <c r="E270" s="22" t="s">
        <v>508</v>
      </c>
      <c r="F270" s="21">
        <v>5.291</v>
      </c>
      <c r="G270" s="24" t="s">
        <v>972</v>
      </c>
      <c r="H270" s="17"/>
      <c r="I270" s="17"/>
      <c r="J270" s="17"/>
      <c r="K270" s="17"/>
      <c r="L270" s="17"/>
      <c r="M270" s="17"/>
      <c r="N270" s="17"/>
    </row>
    <row r="271" spans="1:14">
      <c r="A271" s="14">
        <v>263</v>
      </c>
      <c r="B271" s="19" t="s">
        <v>973</v>
      </c>
      <c r="C271" s="22">
        <v>1.2</v>
      </c>
      <c r="D271" s="19" t="s">
        <v>524</v>
      </c>
      <c r="E271" s="22" t="s">
        <v>508</v>
      </c>
      <c r="F271" s="21">
        <v>1.677</v>
      </c>
      <c r="G271" s="24" t="s">
        <v>974</v>
      </c>
      <c r="H271" s="17"/>
      <c r="I271" s="17"/>
      <c r="J271" s="17"/>
      <c r="K271" s="17"/>
      <c r="L271" s="17"/>
      <c r="M271" s="17"/>
      <c r="N271" s="17"/>
    </row>
    <row r="272" spans="1:14">
      <c r="A272" s="14">
        <v>264</v>
      </c>
      <c r="B272" s="19" t="s">
        <v>421</v>
      </c>
      <c r="C272" s="22">
        <v>1.7</v>
      </c>
      <c r="D272" s="19" t="s">
        <v>507</v>
      </c>
      <c r="E272" s="22" t="s">
        <v>514</v>
      </c>
      <c r="F272" s="21">
        <v>4.94</v>
      </c>
      <c r="G272" s="24" t="s">
        <v>975</v>
      </c>
      <c r="H272" s="17"/>
      <c r="I272" s="17"/>
      <c r="J272" s="17"/>
      <c r="K272" s="17"/>
      <c r="L272" s="17"/>
      <c r="M272" s="17"/>
      <c r="N272" s="17"/>
    </row>
    <row r="273" spans="1:14">
      <c r="A273" s="14">
        <v>265</v>
      </c>
      <c r="B273" s="19" t="s">
        <v>976</v>
      </c>
      <c r="C273" s="22">
        <v>1.7</v>
      </c>
      <c r="D273" s="19" t="s">
        <v>527</v>
      </c>
      <c r="E273" s="22" t="s">
        <v>514</v>
      </c>
      <c r="F273" s="21">
        <v>2.405</v>
      </c>
      <c r="G273" s="24" t="s">
        <v>977</v>
      </c>
      <c r="H273" s="17"/>
      <c r="I273" s="17"/>
      <c r="J273" s="17"/>
      <c r="K273" s="17"/>
      <c r="L273" s="17"/>
      <c r="M273" s="17"/>
      <c r="N273" s="17"/>
    </row>
    <row r="274" spans="1:14">
      <c r="A274" s="14">
        <v>266</v>
      </c>
      <c r="B274" s="19" t="s">
        <v>79</v>
      </c>
      <c r="C274" s="22">
        <v>1.2</v>
      </c>
      <c r="D274" s="19" t="s">
        <v>517</v>
      </c>
      <c r="E274" s="22" t="s">
        <v>514</v>
      </c>
      <c r="F274" s="21">
        <v>4.992</v>
      </c>
      <c r="G274" s="24" t="s">
        <v>978</v>
      </c>
      <c r="H274" s="17"/>
      <c r="I274" s="17"/>
      <c r="J274" s="17"/>
      <c r="K274" s="17"/>
      <c r="L274" s="17"/>
      <c r="M274" s="17"/>
      <c r="N274" s="17"/>
    </row>
    <row r="275" spans="1:14">
      <c r="A275" s="17" t="s">
        <v>199</v>
      </c>
      <c r="B275" s="17"/>
      <c r="C275" s="17"/>
      <c r="D275" s="17"/>
      <c r="E275" s="17"/>
      <c r="F275" s="25"/>
      <c r="G275" s="25"/>
      <c r="H275" s="25"/>
      <c r="I275" s="25"/>
      <c r="J275" s="25"/>
      <c r="K275" s="25"/>
      <c r="L275" s="25"/>
      <c r="M275" s="25"/>
      <c r="N275" s="27"/>
    </row>
    <row r="276" spans="1:14">
      <c r="A276" s="26" t="s">
        <v>200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</row>
    <row r="277" spans="1:14">
      <c r="A277" s="26" t="s">
        <v>201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</row>
    <row r="278" spans="1:14">
      <c r="A278" s="26" t="s">
        <v>202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</row>
    <row r="279" spans="1:14">
      <c r="A279" s="26" t="s">
        <v>203</v>
      </c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</row>
  </sheetData>
  <mergeCells count="13">
    <mergeCell ref="A1:N1"/>
    <mergeCell ref="A2:N2"/>
    <mergeCell ref="A3:N3"/>
    <mergeCell ref="A4:N4"/>
    <mergeCell ref="A5:N5"/>
    <mergeCell ref="A6:N6"/>
    <mergeCell ref="A7:N7"/>
    <mergeCell ref="A275:E275"/>
    <mergeCell ref="F275:N275"/>
    <mergeCell ref="A276:N276"/>
    <mergeCell ref="A277:N277"/>
    <mergeCell ref="A278:N278"/>
    <mergeCell ref="A279:N279"/>
  </mergeCells>
  <conditionalFormatting sqref="B9:B18">
    <cfRule type="duplicateValues" dxfId="0" priority="14"/>
  </conditionalFormatting>
  <conditionalFormatting sqref="B19:B28">
    <cfRule type="duplicateValues" dxfId="0" priority="13"/>
  </conditionalFormatting>
  <conditionalFormatting sqref="B29:B38">
    <cfRule type="duplicateValues" dxfId="0" priority="12"/>
  </conditionalFormatting>
  <conditionalFormatting sqref="B39:B48">
    <cfRule type="duplicateValues" dxfId="0" priority="11"/>
  </conditionalFormatting>
  <conditionalFormatting sqref="B49:B58">
    <cfRule type="duplicateValues" dxfId="0" priority="10"/>
  </conditionalFormatting>
  <conditionalFormatting sqref="B59:B68">
    <cfRule type="duplicateValues" dxfId="0" priority="9"/>
  </conditionalFormatting>
  <conditionalFormatting sqref="B69:B78">
    <cfRule type="duplicateValues" dxfId="0" priority="8"/>
  </conditionalFormatting>
  <conditionalFormatting sqref="B79:B88">
    <cfRule type="duplicateValues" dxfId="0" priority="7"/>
  </conditionalFormatting>
  <conditionalFormatting sqref="B89:B98">
    <cfRule type="duplicateValues" dxfId="0" priority="6"/>
  </conditionalFormatting>
  <conditionalFormatting sqref="B99:B108">
    <cfRule type="duplicateValues" dxfId="0" priority="5"/>
  </conditionalFormatting>
  <conditionalFormatting sqref="B109:B118">
    <cfRule type="duplicateValues" dxfId="0" priority="4"/>
  </conditionalFormatting>
  <conditionalFormatting sqref="B119:B128">
    <cfRule type="duplicateValues" dxfId="0" priority="3"/>
  </conditionalFormatting>
  <conditionalFormatting sqref="B129:B158">
    <cfRule type="duplicateValues" dxfId="0" priority="2"/>
  </conditionalFormatting>
  <conditionalFormatting sqref="B159:B2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标项一</vt:lpstr>
      <vt:lpstr>标项二</vt:lpstr>
      <vt:lpstr>标项三</vt:lpstr>
      <vt:lpstr>标项四</vt:lpstr>
      <vt:lpstr>标项五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</cp:lastModifiedBy>
  <dcterms:created xsi:type="dcterms:W3CDTF">2021-12-04T16:17:00Z</dcterms:created>
  <cp:lastPrinted>2021-12-28T04:52:00Z</cp:lastPrinted>
  <dcterms:modified xsi:type="dcterms:W3CDTF">2024-12-01T12:42:43Z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33CD1D78E68C4F5E8AB4C6CAFE44D904</vt:lpwstr>
  </property>
</Properties>
</file>