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97" firstSheet="1"/>
  </bookViews>
  <sheets>
    <sheet name="图书目录" sheetId="28" r:id="rId1"/>
    <sheet name="市长江源幼儿园" sheetId="23" r:id="rId2"/>
    <sheet name="市旭日幼儿园" sheetId="22" r:id="rId3"/>
    <sheet name="市园区幼儿园" sheetId="24" r:id="rId4"/>
    <sheet name="市晨光幼儿园" sheetId="30" r:id="rId5"/>
    <sheet name="市金羚幼儿园" sheetId="26" r:id="rId6"/>
    <sheet name="市阳光幼儿园" sheetId="27" r:id="rId7"/>
  </sheets>
  <definedNames>
    <definedName name="_xlnm.Print_Titles" localSheetId="4">市晨光幼儿园!$4:$4</definedName>
    <definedName name="_xlnm.Print_Titles" localSheetId="5">市金羚幼儿园!$4:$4</definedName>
    <definedName name="_xlnm.Print_Titles" localSheetId="2">市旭日幼儿园!$4:$4</definedName>
    <definedName name="_xlnm.Print_Titles" localSheetId="6">市阳光幼儿园!$4:$4</definedName>
    <definedName name="_xlnm.Print_Titles" localSheetId="3">市园区幼儿园!$4:$4</definedName>
    <definedName name="_xlnm.Print_Titles" localSheetId="1">市长江源幼儿园!$4:$4</definedName>
    <definedName name="_xlnm.Print_Titles" localSheetId="0">图书目录!$2:$2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<sst xmlns="http://schemas.openxmlformats.org/spreadsheetml/2006/main" count="3642" uniqueCount="947">
  <si>
    <t>图书目录</t>
  </si>
  <si>
    <t>序号</t>
  </si>
  <si>
    <t>书名</t>
  </si>
  <si>
    <t>数量</t>
  </si>
  <si>
    <t>单位</t>
  </si>
  <si>
    <t>备注</t>
  </si>
  <si>
    <t>阿诗有块大花布</t>
  </si>
  <si>
    <t>册</t>
  </si>
  <si>
    <t>阿兔的小瓷碗</t>
  </si>
  <si>
    <t>啊呜龙不明白</t>
  </si>
  <si>
    <t>哎呀，好臭！</t>
  </si>
  <si>
    <t>艾爷爷和屋顶上的熊</t>
  </si>
  <si>
    <t>爱看书的猫</t>
  </si>
  <si>
    <t>爱哭的小立甫</t>
  </si>
  <si>
    <t>爱跳舞的小龙</t>
  </si>
  <si>
    <t>安的种子</t>
  </si>
  <si>
    <t>安仔一定会变好</t>
  </si>
  <si>
    <t>俺老孙来也</t>
  </si>
  <si>
    <r>
      <rPr>
        <sz val="10.5"/>
        <rFont val="宋体"/>
        <charset val="134"/>
      </rPr>
      <t>“宝贝，我懂你”系列绘本</t>
    </r>
    <r>
      <rPr>
        <sz val="10.5"/>
        <rFont val="Times New Roman"/>
        <charset val="134"/>
      </rPr>
      <t>·</t>
    </r>
    <r>
      <rPr>
        <sz val="10.5"/>
        <rFont val="宋体"/>
        <charset val="134"/>
      </rPr>
      <t>了不起的罗恩</t>
    </r>
  </si>
  <si>
    <t>巴赫：没有对手的比赛</t>
  </si>
  <si>
    <t>爸爸，别怕</t>
  </si>
  <si>
    <t>爸爸的火车</t>
  </si>
  <si>
    <r>
      <rPr>
        <sz val="10.5"/>
        <rFont val="宋体"/>
        <charset val="134"/>
      </rPr>
      <t>爸爸呢</t>
    </r>
    <r>
      <rPr>
        <sz val="10.5"/>
        <rFont val="Times New Roman"/>
        <charset val="134"/>
      </rPr>
      <t>?</t>
    </r>
    <r>
      <rPr>
        <sz val="10.5"/>
        <rFont val="宋体"/>
        <charset val="134"/>
      </rPr>
      <t>——小狮子的白天与黑夜</t>
    </r>
  </si>
  <si>
    <t>白雪公主织怪物</t>
  </si>
  <si>
    <t>白鹤日记</t>
  </si>
  <si>
    <t>百鸟朝凤</t>
  </si>
  <si>
    <r>
      <rPr>
        <sz val="10.5"/>
        <rFont val="宋体"/>
        <charset val="134"/>
      </rPr>
      <t>伴我长大经典童话（全</t>
    </r>
    <r>
      <rPr>
        <sz val="10.5"/>
        <rFont val="Times New Roman"/>
        <charset val="134"/>
      </rPr>
      <t>20</t>
    </r>
    <r>
      <rPr>
        <sz val="10.5"/>
        <rFont val="宋体"/>
        <charset val="134"/>
      </rPr>
      <t>册）</t>
    </r>
  </si>
  <si>
    <t>套</t>
  </si>
  <si>
    <t>包子一家</t>
  </si>
  <si>
    <r>
      <rPr>
        <sz val="10.5"/>
        <rFont val="宋体"/>
        <charset val="134"/>
      </rPr>
      <t>鼻子鼻子</t>
    </r>
    <r>
      <rPr>
        <sz val="10.5"/>
        <rFont val="Times New Roman"/>
        <charset val="134"/>
      </rPr>
      <t xml:space="preserve">  </t>
    </r>
    <r>
      <rPr>
        <sz val="10.5"/>
        <rFont val="宋体"/>
        <charset val="134"/>
      </rPr>
      <t>阿嚏阿嚏</t>
    </r>
  </si>
  <si>
    <t>彼此树</t>
  </si>
  <si>
    <t>别让太阳掉下来</t>
  </si>
  <si>
    <r>
      <rPr>
        <sz val="10.5"/>
        <rFont val="宋体"/>
        <charset val="134"/>
      </rPr>
      <t>冰波童话（全</t>
    </r>
    <r>
      <rPr>
        <sz val="10.5"/>
        <rFont val="Times New Roman"/>
        <charset val="134"/>
      </rPr>
      <t>10</t>
    </r>
    <r>
      <rPr>
        <sz val="10.5"/>
        <rFont val="宋体"/>
        <charset val="134"/>
      </rPr>
      <t>册）</t>
    </r>
  </si>
  <si>
    <t>冰箱历险记</t>
  </si>
  <si>
    <t>兵马俑的秘密</t>
  </si>
  <si>
    <t>啵</t>
  </si>
  <si>
    <t>不痛</t>
  </si>
  <si>
    <t>不要和青蛙跳绳</t>
  </si>
  <si>
    <t>猜猜我有多爱你</t>
  </si>
  <si>
    <t>猜一猜我是谁？</t>
  </si>
  <si>
    <t>仓老鼠和老鹰借粮</t>
  </si>
  <si>
    <t>茶壶</t>
  </si>
  <si>
    <t>蝉之翼</t>
  </si>
  <si>
    <r>
      <rPr>
        <sz val="10.5"/>
        <rFont val="宋体"/>
        <charset val="134"/>
      </rPr>
      <t>成语故事</t>
    </r>
    <r>
      <rPr>
        <sz val="10.5"/>
        <rFont val="Times New Roman"/>
        <charset val="134"/>
      </rPr>
      <t>.</t>
    </r>
    <r>
      <rPr>
        <sz val="10.5"/>
        <rFont val="宋体"/>
        <charset val="134"/>
      </rPr>
      <t>一（全</t>
    </r>
    <r>
      <rPr>
        <sz val="10.5"/>
        <rFont val="Times New Roman"/>
        <charset val="134"/>
      </rPr>
      <t>20</t>
    </r>
    <r>
      <rPr>
        <sz val="10.5"/>
        <rFont val="宋体"/>
        <charset val="134"/>
      </rPr>
      <t>册）</t>
    </r>
  </si>
  <si>
    <r>
      <rPr>
        <sz val="10.5"/>
        <rFont val="宋体"/>
        <charset val="134"/>
      </rPr>
      <t>成语故事</t>
    </r>
    <r>
      <rPr>
        <sz val="10.5"/>
        <rFont val="Times New Roman"/>
        <charset val="134"/>
      </rPr>
      <t>.</t>
    </r>
    <r>
      <rPr>
        <sz val="10.5"/>
        <rFont val="宋体"/>
        <charset val="134"/>
      </rPr>
      <t>二（全</t>
    </r>
    <r>
      <rPr>
        <sz val="10.5"/>
        <rFont val="Times New Roman"/>
        <charset val="134"/>
      </rPr>
      <t>20</t>
    </r>
    <r>
      <rPr>
        <sz val="10.5"/>
        <rFont val="宋体"/>
        <charset val="134"/>
      </rPr>
      <t>册）</t>
    </r>
  </si>
  <si>
    <t>池塘</t>
  </si>
  <si>
    <t>迟到大王</t>
  </si>
  <si>
    <t>穿花衣</t>
  </si>
  <si>
    <t>吹糖人</t>
  </si>
  <si>
    <r>
      <rPr>
        <sz val="10.5"/>
        <rFont val="宋体"/>
        <charset val="134"/>
      </rPr>
      <t>辞旧迎新过大年</t>
    </r>
    <r>
      <rPr>
        <sz val="10.5"/>
        <rFont val="Times New Roman"/>
        <charset val="134"/>
      </rPr>
      <t>——</t>
    </r>
    <r>
      <rPr>
        <sz val="10.5"/>
        <rFont val="宋体"/>
        <charset val="134"/>
      </rPr>
      <t>春节</t>
    </r>
  </si>
  <si>
    <r>
      <rPr>
        <sz val="10.5"/>
        <rFont val="宋体"/>
        <charset val="134"/>
      </rPr>
      <t>聪明宝宝入园攻略（全</t>
    </r>
    <r>
      <rPr>
        <sz val="10.5"/>
        <rFont val="Times New Roman"/>
        <charset val="134"/>
      </rPr>
      <t>3</t>
    </r>
    <r>
      <rPr>
        <sz val="10.5"/>
        <rFont val="宋体"/>
        <charset val="134"/>
      </rPr>
      <t>册）</t>
    </r>
  </si>
  <si>
    <t>从前有个筋斗云</t>
  </si>
  <si>
    <t>存钱罐</t>
  </si>
  <si>
    <t>错了？</t>
  </si>
  <si>
    <t>大灰狼娶新娘</t>
  </si>
  <si>
    <t>大闹天宫</t>
  </si>
  <si>
    <t>大山的种子</t>
  </si>
  <si>
    <t>大卫，不可以！</t>
  </si>
  <si>
    <t>大象在哪儿拉便便？</t>
  </si>
  <si>
    <t>大自然的礼物</t>
  </si>
  <si>
    <t>胆小的大象</t>
  </si>
  <si>
    <t>当手指跳舞时</t>
  </si>
  <si>
    <t>当天空出现了大洞</t>
  </si>
  <si>
    <t>灯笼山</t>
  </si>
  <si>
    <t>地上地下的秘密</t>
  </si>
  <si>
    <t>丢失的快乐</t>
  </si>
  <si>
    <t>动物的颜色真鲜艳</t>
  </si>
  <si>
    <t>动物园</t>
  </si>
  <si>
    <t>斗年兽</t>
  </si>
  <si>
    <t>豆豆游走的二十四节气</t>
  </si>
  <si>
    <t>敦煌：中国历史地理绘本</t>
  </si>
  <si>
    <t>多多的鲸鱼</t>
  </si>
  <si>
    <t>鄂温克的驼鹿</t>
  </si>
  <si>
    <t>儿歌</t>
  </si>
  <si>
    <r>
      <rPr>
        <sz val="10.5"/>
        <rFont val="宋体"/>
        <charset val="134"/>
      </rPr>
      <t>儿童行为养成与成长教育绘本（全</t>
    </r>
    <r>
      <rPr>
        <sz val="10.5"/>
        <rFont val="Times New Roman"/>
        <charset val="134"/>
      </rPr>
      <t>4</t>
    </r>
    <r>
      <rPr>
        <sz val="10.5"/>
        <rFont val="宋体"/>
        <charset val="134"/>
      </rPr>
      <t>册）</t>
    </r>
  </si>
  <si>
    <t>番茄的旅行</t>
  </si>
  <si>
    <t>飞船升空了</t>
  </si>
  <si>
    <t>飞飞飞</t>
  </si>
  <si>
    <t>飞鼠传奇</t>
  </si>
  <si>
    <t>“怪”男孩和他的无字书</t>
  </si>
  <si>
    <r>
      <rPr>
        <sz val="10.5"/>
        <rFont val="宋体"/>
        <charset val="134"/>
      </rPr>
      <t>感触生命主题绘本（全</t>
    </r>
    <r>
      <rPr>
        <sz val="10.5"/>
        <rFont val="Times New Roman"/>
        <charset val="134"/>
      </rPr>
      <t>12</t>
    </r>
    <r>
      <rPr>
        <sz val="10.5"/>
        <rFont val="宋体"/>
        <charset val="134"/>
      </rPr>
      <t>册）</t>
    </r>
  </si>
  <si>
    <t>更少得更多</t>
  </si>
  <si>
    <t>姑姑的树</t>
  </si>
  <si>
    <t>谷种的故事</t>
  </si>
  <si>
    <r>
      <rPr>
        <sz val="10.5"/>
        <rFont val="宋体"/>
        <charset val="134"/>
      </rPr>
      <t>骨头骨头</t>
    </r>
    <r>
      <rPr>
        <sz val="10.5"/>
        <rFont val="Times New Roman"/>
        <charset val="134"/>
      </rPr>
      <t xml:space="preserve">  </t>
    </r>
    <r>
      <rPr>
        <sz val="10.5"/>
        <rFont val="宋体"/>
        <charset val="134"/>
      </rPr>
      <t>咕噜噜</t>
    </r>
  </si>
  <si>
    <t>归来</t>
  </si>
  <si>
    <t>果子红了</t>
  </si>
  <si>
    <t>海狸受伤了</t>
  </si>
  <si>
    <t>海洋里的小秘密</t>
  </si>
  <si>
    <t>汉娜的新衣</t>
  </si>
  <si>
    <t>好饿的毛毛虫</t>
  </si>
  <si>
    <t>好娃娃童话袖珍图画书（全14册）</t>
  </si>
  <si>
    <t>和风一起散步</t>
  </si>
  <si>
    <t>和我玩吧</t>
  </si>
  <si>
    <t>河神的汗水</t>
  </si>
  <si>
    <t>黑暗中闪烁的光</t>
  </si>
  <si>
    <t>黑龙洞</t>
  </si>
  <si>
    <t>红色在哪里？</t>
  </si>
  <si>
    <t>后羿射日</t>
  </si>
  <si>
    <t>花奶奶的花裙子</t>
  </si>
  <si>
    <r>
      <rPr>
        <sz val="10.5"/>
        <rFont val="宋体"/>
        <charset val="134"/>
      </rPr>
      <t>画说中国经典民间故事</t>
    </r>
    <r>
      <rPr>
        <sz val="10.5"/>
        <rFont val="Times New Roman"/>
        <charset val="134"/>
      </rPr>
      <t>.</t>
    </r>
    <r>
      <rPr>
        <sz val="10.5"/>
        <rFont val="宋体"/>
        <charset val="134"/>
      </rPr>
      <t>猴子捞月</t>
    </r>
  </si>
  <si>
    <r>
      <rPr>
        <sz val="10.5"/>
        <rFont val="宋体"/>
        <charset val="134"/>
      </rPr>
      <t>画说中国经典民间故事</t>
    </r>
    <r>
      <rPr>
        <sz val="10.5"/>
        <rFont val="Times New Roman"/>
        <charset val="134"/>
      </rPr>
      <t>.</t>
    </r>
    <r>
      <rPr>
        <sz val="10.5"/>
        <rFont val="宋体"/>
        <charset val="134"/>
      </rPr>
      <t>三个和尚</t>
    </r>
  </si>
  <si>
    <t>浣熊妈妈</t>
  </si>
  <si>
    <t>回家</t>
  </si>
  <si>
    <t>回老家过年</t>
  </si>
  <si>
    <t>回乡下</t>
  </si>
  <si>
    <r>
      <rPr>
        <sz val="10.5"/>
        <rFont val="宋体"/>
        <charset val="134"/>
      </rPr>
      <t>绘心寓意：中国古代寓言典藏图画书（全</t>
    </r>
    <r>
      <rPr>
        <sz val="10.5"/>
        <rFont val="Times New Roman"/>
        <charset val="134"/>
      </rPr>
      <t>10</t>
    </r>
    <r>
      <rPr>
        <sz val="10.5"/>
        <rFont val="宋体"/>
        <charset val="134"/>
      </rPr>
      <t>册）</t>
    </r>
  </si>
  <si>
    <t>火车火车呜呜叫</t>
  </si>
  <si>
    <t>火与石头</t>
  </si>
  <si>
    <t>叽叽喳喳的早晨</t>
  </si>
  <si>
    <t>机器人托尼</t>
  </si>
  <si>
    <t>建天坛</t>
  </si>
  <si>
    <t>饺子笑哈哈</t>
  </si>
  <si>
    <t>脚印</t>
  </si>
  <si>
    <t>今晚蜥蜴睡不着</t>
  </si>
  <si>
    <t>金鸟</t>
  </si>
  <si>
    <t>金牌邮递员</t>
  </si>
  <si>
    <t>鲸鱼的喉咙为什么那么小？</t>
  </si>
  <si>
    <t>景绍宗绘童谣</t>
  </si>
  <si>
    <t>九千毫米的旅行</t>
  </si>
  <si>
    <t>九色鹿</t>
  </si>
  <si>
    <t>菊花娃娃</t>
  </si>
  <si>
    <t>空城计</t>
  </si>
  <si>
    <t>孔融让梨</t>
  </si>
  <si>
    <r>
      <rPr>
        <sz val="10.5"/>
        <rFont val="宋体"/>
        <charset val="134"/>
      </rPr>
      <t>快乐小猪波波飞：性格养成故事系列（全</t>
    </r>
    <r>
      <rPr>
        <sz val="10.5"/>
        <rFont val="Times New Roman"/>
        <charset val="134"/>
      </rPr>
      <t>5</t>
    </r>
    <r>
      <rPr>
        <sz val="10.5"/>
        <rFont val="宋体"/>
        <charset val="134"/>
      </rPr>
      <t>册）</t>
    </r>
  </si>
  <si>
    <t>腊八粥</t>
  </si>
  <si>
    <r>
      <rPr>
        <sz val="10.5"/>
        <rFont val="宋体"/>
        <charset val="134"/>
      </rPr>
      <t>莱特科学图书馆（全</t>
    </r>
    <r>
      <rPr>
        <sz val="10.5"/>
        <rFont val="Times New Roman"/>
        <charset val="134"/>
      </rPr>
      <t xml:space="preserve">18 </t>
    </r>
    <r>
      <rPr>
        <sz val="10.5"/>
        <rFont val="宋体"/>
        <charset val="134"/>
      </rPr>
      <t>册）</t>
    </r>
  </si>
  <si>
    <t>癞蛤蟆与变色龙</t>
  </si>
  <si>
    <r>
      <rPr>
        <sz val="10.5"/>
        <rFont val="宋体"/>
        <charset val="134"/>
      </rPr>
      <t>蓝星人绘本</t>
    </r>
    <r>
      <rPr>
        <sz val="10.5"/>
        <rFont val="Times New Roman"/>
        <charset val="134"/>
      </rPr>
      <t>.</t>
    </r>
    <r>
      <rPr>
        <sz val="10.5"/>
        <rFont val="宋体"/>
        <charset val="134"/>
      </rPr>
      <t>乐园</t>
    </r>
  </si>
  <si>
    <t>老风筝和小风筝去散步</t>
  </si>
  <si>
    <t>老轮胎</t>
  </si>
  <si>
    <t>老猫老猫</t>
  </si>
  <si>
    <t>老人湖</t>
  </si>
  <si>
    <t>姥姥的红烧肉</t>
  </si>
  <si>
    <t>了不起的螃蟹</t>
  </si>
  <si>
    <t>了不起的蔬菜</t>
  </si>
  <si>
    <t>雷震子的翅膀</t>
  </si>
  <si>
    <t>礼物</t>
  </si>
  <si>
    <t>莉莉的宝贝</t>
  </si>
  <si>
    <t>两颗花籽找新家</t>
  </si>
  <si>
    <r>
      <rPr>
        <sz val="10.5"/>
        <rFont val="宋体"/>
        <charset val="134"/>
      </rPr>
      <t>两千年前的冰箱</t>
    </r>
    <r>
      <rPr>
        <sz val="10.5"/>
        <rFont val="Times New Roman"/>
        <charset val="134"/>
      </rPr>
      <t>——</t>
    </r>
    <r>
      <rPr>
        <sz val="10.5"/>
        <rFont val="宋体"/>
        <charset val="134"/>
      </rPr>
      <t>青铜冰鉴</t>
    </r>
  </si>
  <si>
    <t>六只小老鼠</t>
  </si>
  <si>
    <t>漏</t>
  </si>
  <si>
    <t>萝卜回来了</t>
  </si>
  <si>
    <t>旅伴</t>
  </si>
  <si>
    <t>妈妈，加油！</t>
  </si>
  <si>
    <t>妈妈不在家</t>
  </si>
  <si>
    <t>妈妈的魔法亲亲</t>
  </si>
  <si>
    <r>
      <rPr>
        <sz val="10.5"/>
        <rFont val="宋体"/>
        <charset val="134"/>
      </rPr>
      <t>妈妈心</t>
    </r>
    <r>
      <rPr>
        <sz val="10.5"/>
        <rFont val="Times New Roman"/>
        <charset val="134"/>
      </rPr>
      <t>·</t>
    </r>
    <r>
      <rPr>
        <sz val="10.5"/>
        <rFont val="宋体"/>
        <charset val="134"/>
      </rPr>
      <t>妈妈树</t>
    </r>
  </si>
  <si>
    <r>
      <rPr>
        <sz val="10.5"/>
        <rFont val="宋体"/>
        <charset val="134"/>
      </rPr>
      <t>玛蒂尔达不害怕（全</t>
    </r>
    <r>
      <rPr>
        <sz val="10.5"/>
        <rFont val="Times New Roman"/>
        <charset val="134"/>
      </rPr>
      <t>3</t>
    </r>
    <r>
      <rPr>
        <sz val="10.5"/>
        <rFont val="宋体"/>
        <charset val="134"/>
      </rPr>
      <t>册）</t>
    </r>
  </si>
  <si>
    <r>
      <rPr>
        <sz val="10.5"/>
        <rFont val="宋体"/>
        <charset val="134"/>
      </rPr>
      <t>玛尼卡</t>
    </r>
    <r>
      <rPr>
        <sz val="10.5"/>
        <rFont val="Times New Roman"/>
        <charset val="134"/>
      </rPr>
      <t>·</t>
    </r>
    <r>
      <rPr>
        <sz val="10.5"/>
        <rFont val="宋体"/>
        <charset val="134"/>
      </rPr>
      <t>K.穆西尔布艺绘本精选（全</t>
    </r>
    <r>
      <rPr>
        <sz val="10.5"/>
        <rFont val="Times New Roman"/>
        <charset val="134"/>
      </rPr>
      <t>3</t>
    </r>
    <r>
      <rPr>
        <sz val="10.5"/>
        <rFont val="宋体"/>
        <charset val="134"/>
      </rPr>
      <t>册）</t>
    </r>
  </si>
  <si>
    <r>
      <rPr>
        <sz val="10.5"/>
        <rFont val="宋体"/>
        <charset val="134"/>
      </rPr>
      <t>麦克彩虹绘本馆（全</t>
    </r>
    <r>
      <rPr>
        <sz val="10.5"/>
        <rFont val="Times New Roman"/>
        <charset val="134"/>
      </rPr>
      <t>11</t>
    </r>
    <r>
      <rPr>
        <sz val="10.5"/>
        <rFont val="宋体"/>
        <charset val="134"/>
      </rPr>
      <t>册）</t>
    </r>
  </si>
  <si>
    <t>慢吞吞的易迪</t>
  </si>
  <si>
    <t>猫为什么总是独来独往？</t>
  </si>
  <si>
    <t>每个人都“噗”</t>
  </si>
  <si>
    <t>梦想</t>
  </si>
  <si>
    <t>米蒸糕和龙风筝</t>
  </si>
  <si>
    <t>母鸡萝丝去散步</t>
  </si>
  <si>
    <t>目光森林</t>
  </si>
  <si>
    <t>募捐时间</t>
  </si>
  <si>
    <t>哪吒闹海</t>
  </si>
  <si>
    <r>
      <rPr>
        <sz val="10.5"/>
        <rFont val="宋体"/>
        <charset val="134"/>
      </rPr>
      <t>那些年</t>
    </r>
    <r>
      <rPr>
        <sz val="10.5"/>
        <rFont val="Times New Roman"/>
        <charset val="134"/>
      </rPr>
      <t xml:space="preserve"> </t>
    </r>
    <r>
      <rPr>
        <sz val="10.5"/>
        <rFont val="宋体"/>
        <charset val="134"/>
      </rPr>
      <t>那座城</t>
    </r>
  </si>
  <si>
    <t>娜娜打扫房间</t>
  </si>
  <si>
    <t>娜娜拉便便</t>
  </si>
  <si>
    <t>奶奶的麦芽糖</t>
  </si>
  <si>
    <t>奶奶的旗袍</t>
  </si>
  <si>
    <t>你的手我的手他的手</t>
  </si>
  <si>
    <t>你肚子里有小宝宝吗？</t>
  </si>
  <si>
    <r>
      <rPr>
        <sz val="10.5"/>
        <rFont val="宋体"/>
        <charset val="134"/>
      </rPr>
      <t>你好！我是胖大海（全</t>
    </r>
    <r>
      <rPr>
        <sz val="10.5"/>
        <rFont val="Times New Roman"/>
        <charset val="134"/>
      </rPr>
      <t>3</t>
    </r>
    <r>
      <rPr>
        <sz val="10.5"/>
        <rFont val="宋体"/>
        <charset val="134"/>
      </rPr>
      <t>册）</t>
    </r>
  </si>
  <si>
    <t>你好！小镇</t>
  </si>
  <si>
    <t>黏黏超人</t>
  </si>
  <si>
    <t>妞妞的幸福一天</t>
  </si>
  <si>
    <t>纽扣士兵</t>
  </si>
  <si>
    <t>女娲补天</t>
  </si>
  <si>
    <t>爬树</t>
  </si>
  <si>
    <t>盘古开天地</t>
  </si>
  <si>
    <t>蓬蓬头溜冰的故事</t>
  </si>
  <si>
    <t>瓢虫的星冠</t>
  </si>
  <si>
    <t>蒲公英就是蒲公英</t>
  </si>
  <si>
    <t>其实我是一条鱼</t>
  </si>
  <si>
    <t>奇妙的书</t>
  </si>
  <si>
    <r>
      <rPr>
        <sz val="10.5"/>
        <rFont val="宋体"/>
        <charset val="134"/>
      </rPr>
      <t>奇妙森林原创剪纸绘本</t>
    </r>
    <r>
      <rPr>
        <sz val="10.5"/>
        <rFont val="Times New Roman"/>
        <charset val="134"/>
      </rPr>
      <t>·</t>
    </r>
    <r>
      <rPr>
        <sz val="10.5"/>
        <rFont val="宋体"/>
        <charset val="134"/>
      </rPr>
      <t>春生的节日（全</t>
    </r>
    <r>
      <rPr>
        <sz val="10.5"/>
        <rFont val="Times New Roman"/>
        <charset val="134"/>
      </rPr>
      <t>4</t>
    </r>
    <r>
      <rPr>
        <sz val="10.5"/>
        <rFont val="宋体"/>
        <charset val="134"/>
      </rPr>
      <t>册）</t>
    </r>
  </si>
  <si>
    <t>企鹅寄冰</t>
  </si>
  <si>
    <t>蔷薇别墅的老鼠</t>
  </si>
  <si>
    <t>敲门小熊</t>
  </si>
  <si>
    <t>青铜狗</t>
  </si>
  <si>
    <t>青蛙与男孩</t>
  </si>
  <si>
    <r>
      <rPr>
        <sz val="10.5"/>
        <rFont val="宋体"/>
        <charset val="134"/>
      </rPr>
      <t>情商培养绘本：神奇果园的大明星们</t>
    </r>
    <r>
      <rPr>
        <sz val="10.5"/>
        <rFont val="Times New Roman"/>
        <charset val="134"/>
      </rPr>
      <t>.</t>
    </r>
    <r>
      <rPr>
        <sz val="10.5"/>
        <rFont val="宋体"/>
        <charset val="134"/>
      </rPr>
      <t>石榴的钻石王冠</t>
    </r>
  </si>
  <si>
    <r>
      <rPr>
        <sz val="10.5"/>
        <rFont val="宋体"/>
        <charset val="134"/>
      </rPr>
      <t>请吧（全</t>
    </r>
    <r>
      <rPr>
        <sz val="10.5"/>
        <rFont val="Times New Roman"/>
        <charset val="134"/>
      </rPr>
      <t>5</t>
    </r>
    <r>
      <rPr>
        <sz val="10.5"/>
        <rFont val="宋体"/>
        <charset val="134"/>
      </rPr>
      <t>册）</t>
    </r>
  </si>
  <si>
    <t>去过一百万座城市的猫</t>
  </si>
  <si>
    <t>去冒险</t>
  </si>
  <si>
    <t>全世界最坏与最棒的狗</t>
  </si>
  <si>
    <t>认识我自己：安全教育</t>
  </si>
  <si>
    <t>如何让大象从秋千上下来</t>
  </si>
  <si>
    <r>
      <rPr>
        <sz val="10.5"/>
        <rFont val="宋体"/>
        <charset val="134"/>
      </rPr>
      <t>软软的</t>
    </r>
    <r>
      <rPr>
        <sz val="10.5"/>
        <rFont val="Times New Roman"/>
        <charset val="134"/>
      </rPr>
      <t xml:space="preserve"> </t>
    </r>
    <r>
      <rPr>
        <sz val="10.5"/>
        <rFont val="宋体"/>
        <charset val="134"/>
      </rPr>
      <t>黏黏的</t>
    </r>
  </si>
  <si>
    <t>三岔口</t>
  </si>
  <si>
    <t>三个和尚：珍藏版</t>
  </si>
  <si>
    <t>三十六个字</t>
  </si>
  <si>
    <t>森林图书馆</t>
  </si>
  <si>
    <t>神笔马良</t>
  </si>
  <si>
    <t>神猫和老鼠</t>
  </si>
  <si>
    <t>生命可以看见</t>
  </si>
  <si>
    <t>十二生肖</t>
  </si>
  <si>
    <t>十二只小狗</t>
  </si>
  <si>
    <t>石兽</t>
  </si>
  <si>
    <t>十二生肖的故事</t>
  </si>
  <si>
    <t>时间的形状</t>
  </si>
  <si>
    <t>世界上最棒的礼物</t>
  </si>
  <si>
    <t>十二生肖谁第一</t>
  </si>
  <si>
    <t>书里的秘密</t>
  </si>
  <si>
    <t>谁能战胜野蛮国王</t>
  </si>
  <si>
    <t>谁知道夜里会发生什么</t>
  </si>
  <si>
    <t>谁最厉害？</t>
  </si>
  <si>
    <t>水哎</t>
  </si>
  <si>
    <t>水与墨的故事</t>
  </si>
  <si>
    <t>睡睡镇</t>
  </si>
  <si>
    <t>送你一颗小心心</t>
  </si>
  <si>
    <t>塑料岛</t>
  </si>
  <si>
    <t>它们一定是饿了</t>
  </si>
  <si>
    <t>太阳和阴凉儿</t>
  </si>
  <si>
    <t>桃花鱼婆婆</t>
  </si>
  <si>
    <t>淘气的小波波熊</t>
  </si>
  <si>
    <t>讨厌牙刷的男孩</t>
  </si>
  <si>
    <t>特别的日子</t>
  </si>
  <si>
    <t>天黑黑要落雨</t>
  </si>
  <si>
    <t>天上掉下一头鲸</t>
  </si>
  <si>
    <t>调虎离山</t>
  </si>
  <si>
    <r>
      <rPr>
        <sz val="10.5"/>
        <rFont val="宋体"/>
        <charset val="134"/>
      </rPr>
      <t>铁嘴锯工</t>
    </r>
    <r>
      <rPr>
        <sz val="10.5"/>
        <rFont val="Times New Roman"/>
        <charset val="134"/>
      </rPr>
      <t>——</t>
    </r>
    <r>
      <rPr>
        <sz val="10.5"/>
        <rFont val="宋体"/>
        <charset val="134"/>
      </rPr>
      <t>天牛</t>
    </r>
  </si>
  <si>
    <t>听，什么声音？</t>
  </si>
  <si>
    <t>童心看中国原创绘本.大船</t>
  </si>
  <si>
    <t>图书馆里的奇妙事件</t>
  </si>
  <si>
    <t>兔儿爷回来了</t>
  </si>
  <si>
    <t>兔子和蜗牛</t>
  </si>
  <si>
    <t>团圆</t>
  </si>
  <si>
    <t>哇！大熊猫</t>
  </si>
  <si>
    <t>外婆，我爱你</t>
  </si>
  <si>
    <t>外婆变成了老娃娃</t>
  </si>
  <si>
    <t>外婆家的马</t>
  </si>
  <si>
    <t>外星人收破烂</t>
  </si>
  <si>
    <t>王大伟儿童安全百科绘本：小石头、电饭煲与汽车警察（全4册）</t>
  </si>
  <si>
    <r>
      <rPr>
        <sz val="10.5"/>
        <rFont val="宋体"/>
        <charset val="134"/>
      </rPr>
      <t>我爱大自然</t>
    </r>
    <r>
      <rPr>
        <sz val="10.5"/>
        <rFont val="Times New Roman"/>
        <charset val="134"/>
      </rPr>
      <t>.</t>
    </r>
    <r>
      <rPr>
        <sz val="10.5"/>
        <rFont val="宋体"/>
        <charset val="134"/>
      </rPr>
      <t>花椒树</t>
    </r>
  </si>
  <si>
    <t>我爱幼儿园</t>
  </si>
  <si>
    <t>我爸爸</t>
  </si>
  <si>
    <t>我爸爸是军人</t>
  </si>
  <si>
    <r>
      <rPr>
        <sz val="10.5"/>
        <rFont val="宋体"/>
        <charset val="134"/>
      </rPr>
      <t>我的</t>
    </r>
    <r>
      <rPr>
        <sz val="10.5"/>
        <rFont val="Times New Roman"/>
        <charset val="134"/>
      </rPr>
      <t>1000</t>
    </r>
    <r>
      <rPr>
        <sz val="10.5"/>
        <rFont val="宋体"/>
        <charset val="134"/>
      </rPr>
      <t>个宝贝</t>
    </r>
  </si>
  <si>
    <r>
      <rPr>
        <sz val="10.5"/>
        <rFont val="宋体"/>
        <charset val="134"/>
      </rPr>
      <t>我的第一套自然认知书：口袋本（全</t>
    </r>
    <r>
      <rPr>
        <sz val="10.5"/>
        <rFont val="Times New Roman"/>
        <charset val="134"/>
      </rPr>
      <t>40</t>
    </r>
    <r>
      <rPr>
        <sz val="10.5"/>
        <rFont val="宋体"/>
        <charset val="134"/>
      </rPr>
      <t>册）</t>
    </r>
  </si>
  <si>
    <t>我的孤独症朋友</t>
  </si>
  <si>
    <t>我的世界</t>
  </si>
  <si>
    <t>我会保护眼睛</t>
  </si>
  <si>
    <t>我家附近的野花</t>
  </si>
  <si>
    <t>我可能会成为一个画家</t>
  </si>
  <si>
    <t>我可以和你玩吗</t>
  </si>
  <si>
    <t>我们的国宝</t>
  </si>
  <si>
    <t>我是谁</t>
  </si>
  <si>
    <t>我想</t>
  </si>
  <si>
    <t>我想有个弟弟</t>
  </si>
  <si>
    <t>我想知道你的名字</t>
  </si>
  <si>
    <t>我要飞</t>
  </si>
  <si>
    <t>我依然爱你</t>
  </si>
  <si>
    <t>我有一个梦</t>
  </si>
  <si>
    <t>我有长辫子啦</t>
  </si>
  <si>
    <t>乌龟一家去看海</t>
  </si>
  <si>
    <t>屋檐下的腊八粥</t>
  </si>
  <si>
    <t>误闯虫洞</t>
  </si>
  <si>
    <t>西安</t>
  </si>
  <si>
    <t>西西</t>
  </si>
  <si>
    <t>西西的杂货店</t>
  </si>
  <si>
    <t>洗洗小手好干净</t>
  </si>
  <si>
    <r>
      <rPr>
        <sz val="10.5"/>
        <rFont val="宋体"/>
        <charset val="134"/>
      </rPr>
      <t>夏季歌者</t>
    </r>
    <r>
      <rPr>
        <sz val="10.5"/>
        <rFont val="Times New Roman"/>
        <charset val="134"/>
      </rPr>
      <t>——</t>
    </r>
    <r>
      <rPr>
        <sz val="10.5"/>
        <rFont val="宋体"/>
        <charset val="134"/>
      </rPr>
      <t>蝉</t>
    </r>
  </si>
  <si>
    <t>夏日虫鸣</t>
  </si>
  <si>
    <t>夏天</t>
  </si>
  <si>
    <t>香喷喷的节日</t>
  </si>
  <si>
    <t>小彩帽</t>
  </si>
  <si>
    <r>
      <rPr>
        <sz val="10.5"/>
        <rFont val="宋体"/>
        <charset val="134"/>
      </rPr>
      <t>小丑</t>
    </r>
    <r>
      <rPr>
        <sz val="10.5"/>
        <rFont val="Times New Roman"/>
        <charset val="134"/>
      </rPr>
      <t>·</t>
    </r>
    <r>
      <rPr>
        <sz val="10.5"/>
        <rFont val="宋体"/>
        <charset val="134"/>
      </rPr>
      <t>兔子</t>
    </r>
    <r>
      <rPr>
        <sz val="10.5"/>
        <rFont val="Times New Roman"/>
        <charset val="134"/>
      </rPr>
      <t>·</t>
    </r>
    <r>
      <rPr>
        <sz val="10.5"/>
        <rFont val="宋体"/>
        <charset val="134"/>
      </rPr>
      <t>魔术师</t>
    </r>
  </si>
  <si>
    <t>小刺毛</t>
  </si>
  <si>
    <t>小刺猬赫比的大冒险</t>
  </si>
  <si>
    <t>小笛和流泪的橘子</t>
  </si>
  <si>
    <t>小鳄鱼别气了！</t>
  </si>
  <si>
    <t>小狗追月亮</t>
  </si>
  <si>
    <t>小怪物伊戈尔</t>
  </si>
  <si>
    <t>小河</t>
  </si>
  <si>
    <t>小黑和小白</t>
  </si>
  <si>
    <t>小黑鸡</t>
  </si>
  <si>
    <t>小红米漂流记</t>
  </si>
  <si>
    <t>小鸡救妈妈</t>
  </si>
  <si>
    <t>小鸡漂亮</t>
  </si>
  <si>
    <t>小蝌蚪找妈妈</t>
  </si>
  <si>
    <t>小老鼠又上灯台喽</t>
  </si>
  <si>
    <t>小马过河</t>
  </si>
  <si>
    <t>小蚂蚁大国王</t>
  </si>
  <si>
    <t>小猫穿鞋子：动物的脚爪</t>
  </si>
  <si>
    <t>小年兽</t>
  </si>
  <si>
    <t>小琪的房间</t>
  </si>
  <si>
    <t>小山羊和小老虎</t>
  </si>
  <si>
    <r>
      <rPr>
        <sz val="10.5"/>
        <rFont val="宋体"/>
        <charset val="134"/>
      </rPr>
      <t>小石头音乐互动绘本</t>
    </r>
    <r>
      <rPr>
        <sz val="10.5"/>
        <rFont val="Times New Roman"/>
        <charset val="134"/>
      </rPr>
      <t>.</t>
    </r>
    <r>
      <rPr>
        <sz val="10.5"/>
        <rFont val="宋体"/>
        <charset val="134"/>
      </rPr>
      <t>好神奇的小石头</t>
    </r>
  </si>
  <si>
    <r>
      <rPr>
        <sz val="10.5"/>
        <rFont val="宋体"/>
        <charset val="134"/>
      </rPr>
      <t>小手小脚</t>
    </r>
    <r>
      <rPr>
        <sz val="10.5"/>
        <rFont val="Times New Roman"/>
        <charset val="134"/>
      </rPr>
      <t xml:space="preserve">  </t>
    </r>
    <r>
      <rPr>
        <sz val="10.5"/>
        <rFont val="宋体"/>
        <charset val="134"/>
      </rPr>
      <t>好朋友</t>
    </r>
  </si>
  <si>
    <t>小田鱼的好朋友</t>
  </si>
  <si>
    <t>小喜鹊和岩石山</t>
  </si>
  <si>
    <t>小小的船</t>
  </si>
  <si>
    <t>小小虎头鞋</t>
  </si>
  <si>
    <t>小雪球的梦想</t>
  </si>
  <si>
    <t>小雨后</t>
  </si>
  <si>
    <t>小猪埃德加</t>
  </si>
  <si>
    <t>小猪变形记</t>
  </si>
  <si>
    <t>写给爸爸的纸条</t>
  </si>
  <si>
    <r>
      <rPr>
        <sz val="10.5"/>
        <rFont val="宋体"/>
        <charset val="134"/>
      </rPr>
      <t>新说山海经</t>
    </r>
    <r>
      <rPr>
        <sz val="10.5"/>
        <rFont val="Times New Roman"/>
        <charset val="134"/>
      </rPr>
      <t>·</t>
    </r>
    <r>
      <rPr>
        <sz val="10.5"/>
        <rFont val="宋体"/>
        <charset val="134"/>
      </rPr>
      <t>白鹿记</t>
    </r>
  </si>
  <si>
    <t>雪人</t>
  </si>
  <si>
    <r>
      <rPr>
        <sz val="10.5"/>
        <rFont val="宋体"/>
        <charset val="134"/>
      </rPr>
      <t>新学堂歌</t>
    </r>
    <r>
      <rPr>
        <sz val="10.5"/>
        <rFont val="Times New Roman"/>
        <charset val="134"/>
      </rPr>
      <t>·</t>
    </r>
    <r>
      <rPr>
        <sz val="10.5"/>
        <rFont val="宋体"/>
        <charset val="134"/>
      </rPr>
      <t>第1卷</t>
    </r>
  </si>
  <si>
    <r>
      <rPr>
        <sz val="10.5"/>
        <rFont val="宋体"/>
        <charset val="134"/>
      </rPr>
      <t>新学堂歌</t>
    </r>
    <r>
      <rPr>
        <sz val="10.5"/>
        <rFont val="Times New Roman"/>
        <charset val="134"/>
      </rPr>
      <t>·</t>
    </r>
    <r>
      <rPr>
        <sz val="10.5"/>
        <rFont val="宋体"/>
        <charset val="134"/>
      </rPr>
      <t>第2卷</t>
    </r>
  </si>
  <si>
    <t>岩石上的小蝌蚪</t>
  </si>
  <si>
    <t>羊姑娘</t>
  </si>
  <si>
    <t>妖怪偷了我的名字</t>
  </si>
  <si>
    <r>
      <rPr>
        <sz val="10.5"/>
        <rFont val="宋体"/>
        <charset val="134"/>
      </rPr>
      <t>爷爷的</t>
    </r>
    <r>
      <rPr>
        <sz val="10.5"/>
        <rFont val="Times New Roman"/>
        <charset val="134"/>
      </rPr>
      <t>14</t>
    </r>
    <r>
      <rPr>
        <sz val="10.5"/>
        <rFont val="宋体"/>
        <charset val="134"/>
      </rPr>
      <t>个游戏</t>
    </r>
  </si>
  <si>
    <t>爷爷的牙，我的牙</t>
  </si>
  <si>
    <t>爷爷一定有办法</t>
  </si>
  <si>
    <t>夜晚的云孩子</t>
  </si>
  <si>
    <t>一点点儿</t>
  </si>
  <si>
    <t>一封奇怪的信</t>
  </si>
  <si>
    <t>一个国王没有钱</t>
  </si>
  <si>
    <t>一个男孩走在路上</t>
  </si>
  <si>
    <t>一块小手帕</t>
  </si>
  <si>
    <t>一条大河</t>
  </si>
  <si>
    <t>一条小小的，一块大大的</t>
  </si>
  <si>
    <t>一万只鳄鱼</t>
  </si>
  <si>
    <t>一只蚂蚁爬呀爬</t>
  </si>
  <si>
    <t>医生到底是好还是坏？</t>
  </si>
  <si>
    <t>翼娃子</t>
  </si>
  <si>
    <r>
      <rPr>
        <sz val="10.5"/>
        <rFont val="宋体"/>
        <charset val="134"/>
      </rPr>
      <t>影响孩子一生的自我意识养成绘本</t>
    </r>
    <r>
      <rPr>
        <sz val="10.5"/>
        <rFont val="Times New Roman"/>
        <charset val="134"/>
      </rPr>
      <t>.</t>
    </r>
    <r>
      <rPr>
        <sz val="10.5"/>
        <rFont val="宋体"/>
        <charset val="134"/>
      </rPr>
      <t>妈妈，我从哪里来</t>
    </r>
  </si>
  <si>
    <t>勇敢的小米</t>
  </si>
  <si>
    <t>有了新宝宝，你还爱我吗</t>
  </si>
  <si>
    <r>
      <rPr>
        <sz val="10.5"/>
        <rFont val="宋体"/>
        <charset val="134"/>
      </rPr>
      <t>幼儿园，我来了（全</t>
    </r>
    <r>
      <rPr>
        <sz val="10.5"/>
        <rFont val="Times New Roman"/>
        <charset val="134"/>
      </rPr>
      <t>8</t>
    </r>
    <r>
      <rPr>
        <sz val="10.5"/>
        <rFont val="宋体"/>
        <charset val="134"/>
      </rPr>
      <t>册）</t>
    </r>
  </si>
  <si>
    <t>雨龙</t>
  </si>
  <si>
    <t>云朵一样的八哥</t>
  </si>
  <si>
    <t>云孩子在草原</t>
  </si>
  <si>
    <r>
      <rPr>
        <sz val="10.5"/>
        <rFont val="宋体"/>
        <charset val="134"/>
      </rPr>
      <t>早餐，你喜欢吃什么</t>
    </r>
    <r>
      <rPr>
        <sz val="10.5"/>
        <rFont val="Times New Roman"/>
        <charset val="134"/>
      </rPr>
      <t>?</t>
    </r>
  </si>
  <si>
    <t>怎样成为运动高手</t>
  </si>
  <si>
    <t>章鱼先生卖雨伞</t>
  </si>
  <si>
    <t>长大以后干什么</t>
  </si>
  <si>
    <r>
      <rPr>
        <sz val="10.5"/>
        <rFont val="宋体"/>
        <charset val="134"/>
      </rPr>
      <t>长江边的传说</t>
    </r>
    <r>
      <rPr>
        <sz val="10.5"/>
        <rFont val="Times New Roman"/>
        <charset val="134"/>
      </rPr>
      <t>.</t>
    </r>
    <r>
      <rPr>
        <sz val="10.5"/>
        <rFont val="宋体"/>
        <charset val="134"/>
      </rPr>
      <t>鲤鱼石</t>
    </r>
  </si>
  <si>
    <r>
      <rPr>
        <sz val="10.5"/>
        <rFont val="宋体"/>
        <charset val="134"/>
      </rPr>
      <t>长江边的传说</t>
    </r>
    <r>
      <rPr>
        <sz val="10.5"/>
        <rFont val="Times New Roman"/>
        <charset val="134"/>
      </rPr>
      <t>.</t>
    </r>
    <r>
      <rPr>
        <sz val="10.5"/>
        <rFont val="宋体"/>
        <charset val="134"/>
      </rPr>
      <t>小狐滩</t>
    </r>
  </si>
  <si>
    <t>正要说晚安</t>
  </si>
  <si>
    <t>只是我不小心</t>
  </si>
  <si>
    <r>
      <rPr>
        <sz val="10.5"/>
        <rFont val="宋体"/>
        <charset val="134"/>
      </rPr>
      <t>中国传统文化绘本</t>
    </r>
    <r>
      <rPr>
        <sz val="10.5"/>
        <rFont val="Times New Roman"/>
        <charset val="134"/>
      </rPr>
      <t>·</t>
    </r>
    <r>
      <rPr>
        <sz val="10.5"/>
        <rFont val="宋体"/>
        <charset val="134"/>
      </rPr>
      <t>中华传统节日（全</t>
    </r>
    <r>
      <rPr>
        <sz val="10.5"/>
        <rFont val="Times New Roman"/>
        <charset val="134"/>
      </rPr>
      <t>8</t>
    </r>
    <r>
      <rPr>
        <sz val="10.5"/>
        <rFont val="宋体"/>
        <charset val="134"/>
      </rPr>
      <t>册）</t>
    </r>
  </si>
  <si>
    <r>
      <rPr>
        <sz val="10.5"/>
        <rFont val="宋体"/>
        <charset val="134"/>
      </rPr>
      <t>中国故事</t>
    </r>
    <r>
      <rPr>
        <sz val="10.5"/>
        <rFont val="Times New Roman"/>
        <charset val="134"/>
      </rPr>
      <t>.</t>
    </r>
    <r>
      <rPr>
        <sz val="10.5"/>
        <rFont val="宋体"/>
        <charset val="134"/>
      </rPr>
      <t>神话篇（全</t>
    </r>
    <r>
      <rPr>
        <sz val="10.5"/>
        <rFont val="Times New Roman"/>
        <charset val="134"/>
      </rPr>
      <t>4</t>
    </r>
    <r>
      <rPr>
        <sz val="10.5"/>
        <rFont val="宋体"/>
        <charset val="134"/>
      </rPr>
      <t>册）</t>
    </r>
  </si>
  <si>
    <t>中秋节</t>
  </si>
  <si>
    <t>中秋节快乐</t>
  </si>
  <si>
    <t>竹篮里的花园</t>
  </si>
  <si>
    <t>最喜欢的一天</t>
  </si>
  <si>
    <r>
      <rPr>
        <sz val="10.5"/>
        <rFont val="Times New Roman"/>
        <charset val="134"/>
      </rPr>
      <t>30000</t>
    </r>
    <r>
      <rPr>
        <sz val="10.5"/>
        <rFont val="宋体"/>
        <charset val="134"/>
      </rPr>
      <t>个西瓜逃跑了</t>
    </r>
  </si>
  <si>
    <t>主动喝水不生病</t>
  </si>
  <si>
    <t>我的幸运一天</t>
  </si>
  <si>
    <t>为什么不能撒谎</t>
  </si>
  <si>
    <t>没关系，没关系</t>
  </si>
  <si>
    <t>没牙齿的大老虎</t>
  </si>
  <si>
    <t>大大的，小小的</t>
  </si>
  <si>
    <t>有礼貌的小熊熊</t>
  </si>
  <si>
    <t>原来我一直在长大</t>
  </si>
  <si>
    <t>我的小影子</t>
  </si>
  <si>
    <t>我先我先</t>
  </si>
  <si>
    <t>好饿的小蛇</t>
  </si>
  <si>
    <t>妈妈发火了</t>
  </si>
  <si>
    <t>自己的颜色</t>
  </si>
  <si>
    <t>肚子里有个火车站</t>
  </si>
  <si>
    <t>小章鱼搬新家</t>
  </si>
  <si>
    <t>幼儿园里交朋友</t>
  </si>
  <si>
    <t>谁咬了我的大饼</t>
  </si>
  <si>
    <t>是谁嗯嗯在我的头上</t>
  </si>
  <si>
    <t>小麦成熟了</t>
  </si>
  <si>
    <t>谁偷了包子？</t>
  </si>
  <si>
    <t>换西瓜</t>
  </si>
  <si>
    <t>小树的四季</t>
  </si>
  <si>
    <t>会飞的抱抱</t>
  </si>
  <si>
    <t>我可不怕打针</t>
  </si>
  <si>
    <t>我不想离开你</t>
  </si>
  <si>
    <t>小狗的故事</t>
  </si>
  <si>
    <t>爱哭的猫头鹰</t>
  </si>
  <si>
    <t>跑跑镇</t>
  </si>
  <si>
    <t>爱漂亮的蜗牛</t>
  </si>
  <si>
    <t>三只瞎老鼠</t>
  </si>
  <si>
    <t>你看起来很好吃</t>
  </si>
  <si>
    <t>神奇的校车</t>
  </si>
  <si>
    <t>小麦从哪里来</t>
  </si>
  <si>
    <t>你为什么不开花</t>
  </si>
  <si>
    <t>小鼹鼠的南瓜宝宝</t>
  </si>
  <si>
    <t>魔法面粉</t>
  </si>
  <si>
    <t>三只捣蛋猫</t>
  </si>
  <si>
    <t>这是我的</t>
  </si>
  <si>
    <t>月亮西瓜</t>
  </si>
  <si>
    <t>风是怎样形成的？</t>
  </si>
  <si>
    <t>荷叶尖上的蜻蜓</t>
  </si>
  <si>
    <t>大嘴巴河马</t>
  </si>
  <si>
    <t>北极熊的危机</t>
  </si>
  <si>
    <t>爱唱歌的青蛙</t>
  </si>
  <si>
    <t>植物种子的传播</t>
  </si>
  <si>
    <t>蜜蜂筑巢大揭秘</t>
  </si>
  <si>
    <t>变成珍珠的沙子</t>
  </si>
  <si>
    <t>这是什么颜色</t>
  </si>
  <si>
    <t>肚子里有个加工厂</t>
  </si>
  <si>
    <t>独一无二的你</t>
  </si>
  <si>
    <t>蛀虫日记</t>
  </si>
  <si>
    <t>一颗星星</t>
  </si>
  <si>
    <t>我是个小孩子，我喜欢听不见</t>
  </si>
  <si>
    <t>爱上看电视的猫</t>
  </si>
  <si>
    <t>蒲公英的旅行</t>
  </si>
  <si>
    <r>
      <rPr>
        <sz val="10.5"/>
        <rFont val="宋体"/>
        <charset val="134"/>
      </rPr>
      <t>如果你坐的歪歪扭扭</t>
    </r>
    <r>
      <rPr>
        <sz val="10.5"/>
        <rFont val="Times New Roman"/>
        <charset val="134"/>
      </rPr>
      <t xml:space="preserve"> </t>
    </r>
  </si>
  <si>
    <r>
      <rPr>
        <sz val="10.5"/>
        <rFont val="宋体"/>
        <charset val="134"/>
      </rPr>
      <t>小象艾罗和他神奇的鼻子</t>
    </r>
    <r>
      <rPr>
        <sz val="10.5"/>
        <rFont val="Times New Roman"/>
        <charset val="134"/>
      </rPr>
      <t xml:space="preserve"> </t>
    </r>
  </si>
  <si>
    <t>偷偷看里面动物的家</t>
  </si>
  <si>
    <t>孩子你真棒</t>
  </si>
  <si>
    <r>
      <rPr>
        <sz val="10.5"/>
        <rFont val="宋体"/>
        <charset val="134"/>
      </rPr>
      <t>美好的礼物</t>
    </r>
    <r>
      <rPr>
        <sz val="10.5"/>
        <rFont val="Times New Roman"/>
        <charset val="134"/>
      </rPr>
      <t xml:space="preserve"> </t>
    </r>
  </si>
  <si>
    <t>永远爱你</t>
  </si>
  <si>
    <t>笨笨熊的漏斗</t>
  </si>
  <si>
    <t>一点儿也不脏呀</t>
  </si>
  <si>
    <r>
      <rPr>
        <sz val="10.5"/>
        <rFont val="宋体"/>
        <charset val="134"/>
      </rPr>
      <t>呼啦呼啦飞起来</t>
    </r>
    <r>
      <rPr>
        <sz val="10.5"/>
        <rFont val="Times New Roman"/>
        <charset val="134"/>
      </rPr>
      <t xml:space="preserve"> </t>
    </r>
  </si>
  <si>
    <t>可以不睡觉，一直玩儿吗</t>
  </si>
  <si>
    <t>忙忙碌碌镇</t>
  </si>
  <si>
    <t>不许碰，这都是我的</t>
  </si>
  <si>
    <t>塔图和巴图神奇睡眠书</t>
  </si>
  <si>
    <t>我是个小孩子，请不要随便逗我</t>
  </si>
  <si>
    <t>千变万化的手</t>
  </si>
  <si>
    <r>
      <rPr>
        <sz val="10.5"/>
        <rFont val="宋体"/>
        <charset val="134"/>
      </rPr>
      <t>忙啊，忙啊，忙什么</t>
    </r>
    <r>
      <rPr>
        <sz val="10.5"/>
        <rFont val="Times New Roman"/>
        <charset val="134"/>
      </rPr>
      <t xml:space="preserve"> </t>
    </r>
  </si>
  <si>
    <t>手不是用来打人的</t>
  </si>
  <si>
    <t>独立酷公主拯救闪电国</t>
  </si>
  <si>
    <t>我的鼻孔里有座花园</t>
  </si>
  <si>
    <t>借尾巴</t>
  </si>
  <si>
    <t>勇气大公主的舞蹈演出</t>
  </si>
  <si>
    <t>大小大</t>
  </si>
  <si>
    <t>如果不吃青菜</t>
  </si>
  <si>
    <t>太阳想吃冰激凌</t>
  </si>
  <si>
    <t>隧道</t>
  </si>
  <si>
    <t>寄冰</t>
  </si>
  <si>
    <t>不可思议的朋友</t>
  </si>
  <si>
    <t>点点点</t>
  </si>
  <si>
    <t>汉堡男孩</t>
  </si>
  <si>
    <t>我懂礼貌</t>
  </si>
  <si>
    <t>就差一点点</t>
  </si>
  <si>
    <t>我能和你做朋友吗</t>
  </si>
  <si>
    <t>一会儿要等多久</t>
  </si>
  <si>
    <t>会飞的帽子</t>
  </si>
  <si>
    <t>月光男孩</t>
  </si>
  <si>
    <t>有秘密要跟妈妈说</t>
  </si>
  <si>
    <t>不挑食的小白兔</t>
  </si>
  <si>
    <t>约翰的第一笔收入</t>
  </si>
  <si>
    <t>不挑食</t>
  </si>
  <si>
    <t>聪明的乌龟</t>
  </si>
  <si>
    <t>性质培养人格塑造（全六册）</t>
  </si>
  <si>
    <t>一只总是睡不醒的猫</t>
  </si>
  <si>
    <t>人格培养（全八册）</t>
  </si>
  <si>
    <r>
      <rPr>
        <sz val="10.5"/>
        <rFont val="宋体"/>
        <charset val="134"/>
      </rPr>
      <t>习惯培养（全</t>
    </r>
    <r>
      <rPr>
        <sz val="10.5"/>
        <rFont val="Times New Roman"/>
        <charset val="134"/>
      </rPr>
      <t>10</t>
    </r>
    <r>
      <rPr>
        <sz val="10.5"/>
        <rFont val="宋体"/>
        <charset val="134"/>
      </rPr>
      <t>册）</t>
    </r>
  </si>
  <si>
    <t>科学启蒙</t>
  </si>
  <si>
    <t>孔雀公主</t>
  </si>
  <si>
    <t>大雁和燕子</t>
  </si>
  <si>
    <t>小雪花</t>
  </si>
  <si>
    <t>妈妈的情绪决定了孩子的未来</t>
  </si>
  <si>
    <t>爸爸的高度决定了孩子的起点</t>
  </si>
  <si>
    <t>逃跑的火车头</t>
  </si>
  <si>
    <t>小恩的秘密花园</t>
  </si>
  <si>
    <t>魔法亲亲</t>
  </si>
  <si>
    <t>原来钱从这里来</t>
  </si>
  <si>
    <t>让路给小鸭子</t>
  </si>
  <si>
    <t>秋秋找妈妈</t>
  </si>
  <si>
    <t>不急躁谩骂说</t>
  </si>
  <si>
    <t>不要哭清楚地说</t>
  </si>
  <si>
    <t>不随便发脾气</t>
  </si>
  <si>
    <t>儿童百科全书</t>
  </si>
  <si>
    <t>习惯与教养</t>
  </si>
  <si>
    <t>星星会不会掉下来？</t>
  </si>
  <si>
    <t>我跟妈妈走散了</t>
  </si>
  <si>
    <t>不拖拉马上行动</t>
  </si>
  <si>
    <t>为什么不能长时间看电视</t>
  </si>
  <si>
    <t>太阳爸爸雨点妈妈（全八册）</t>
  </si>
  <si>
    <t>梵星鱼情绪管理（全八册）</t>
  </si>
  <si>
    <t>睡美人</t>
  </si>
  <si>
    <t>不许抠鼻子</t>
  </si>
  <si>
    <t>美女与野兽</t>
  </si>
  <si>
    <t>木偶奇遇记</t>
  </si>
  <si>
    <t>青王王子</t>
  </si>
  <si>
    <t>小熊不刷牙</t>
  </si>
  <si>
    <t>长颈鹿不会跳舞</t>
  </si>
  <si>
    <t>早起的一天</t>
  </si>
  <si>
    <t>牙齿，牙齿扔屋顶</t>
  </si>
  <si>
    <t>穿靴子的猫</t>
  </si>
  <si>
    <t>糖果屋</t>
  </si>
  <si>
    <t>不来梅的音乐家</t>
  </si>
  <si>
    <t>西游记绘本</t>
  </si>
  <si>
    <t>狐狸和山羊</t>
  </si>
  <si>
    <t>春福</t>
  </si>
  <si>
    <t>一园青菜成了精</t>
  </si>
  <si>
    <t>啊乌龙不明白</t>
  </si>
  <si>
    <r>
      <rPr>
        <sz val="10.5"/>
        <rFont val="宋体"/>
        <charset val="134"/>
      </rPr>
      <t>哎呀</t>
    </r>
    <r>
      <rPr>
        <sz val="10.5"/>
        <rFont val="Times New Roman"/>
        <charset val="134"/>
      </rPr>
      <t xml:space="preserve"> </t>
    </r>
    <r>
      <rPr>
        <sz val="10.5"/>
        <rFont val="宋体"/>
        <charset val="134"/>
      </rPr>
      <t>好臭</t>
    </r>
  </si>
  <si>
    <t>九千九百九十九岁的老奶奶</t>
  </si>
  <si>
    <t>会说话的手</t>
  </si>
  <si>
    <t>有呀有呀书店</t>
  </si>
  <si>
    <r>
      <rPr>
        <sz val="10.5"/>
        <rFont val="宋体"/>
        <charset val="134"/>
      </rPr>
      <t>看</t>
    </r>
    <r>
      <rPr>
        <sz val="10.5"/>
        <rFont val="Times New Roman"/>
        <charset val="134"/>
      </rPr>
      <t xml:space="preserve"> </t>
    </r>
    <r>
      <rPr>
        <sz val="10.5"/>
        <rFont val="宋体"/>
        <charset val="134"/>
      </rPr>
      <t>脱光光喽</t>
    </r>
  </si>
  <si>
    <t>不可思议的呼吸</t>
  </si>
  <si>
    <r>
      <rPr>
        <sz val="10.5"/>
        <rFont val="Times New Roman"/>
        <charset val="134"/>
      </rPr>
      <t>100</t>
    </r>
    <r>
      <rPr>
        <sz val="10.5"/>
        <rFont val="宋体"/>
        <charset val="134"/>
      </rPr>
      <t>只兔子想唱歌</t>
    </r>
  </si>
  <si>
    <t>会变戏法的花袜子</t>
  </si>
  <si>
    <t>两个天才</t>
  </si>
  <si>
    <t>捐募时间</t>
  </si>
  <si>
    <r>
      <rPr>
        <sz val="10.5"/>
        <rFont val="宋体"/>
        <charset val="134"/>
      </rPr>
      <t>你好</t>
    </r>
    <r>
      <rPr>
        <sz val="10.5"/>
        <rFont val="Times New Roman"/>
        <charset val="134"/>
      </rPr>
      <t xml:space="preserve"> </t>
    </r>
    <r>
      <rPr>
        <sz val="10.5"/>
        <rFont val="宋体"/>
        <charset val="134"/>
      </rPr>
      <t>灯塔</t>
    </r>
  </si>
  <si>
    <t>阿莫的生日</t>
  </si>
  <si>
    <t>好忙好忙的大工地</t>
  </si>
  <si>
    <t>谁要一只便宜的犀牛</t>
  </si>
  <si>
    <t>重要书</t>
  </si>
  <si>
    <t>这不是我的帽子</t>
  </si>
  <si>
    <t>小石狮</t>
  </si>
  <si>
    <t>田鼠阿佛</t>
  </si>
  <si>
    <r>
      <rPr>
        <sz val="10.5"/>
        <rFont val="宋体"/>
        <charset val="134"/>
      </rPr>
      <t>鼻子鼻子</t>
    </r>
    <r>
      <rPr>
        <sz val="10.5"/>
        <rFont val="Times New Roman"/>
        <charset val="134"/>
      </rPr>
      <t xml:space="preserve"> </t>
    </r>
    <r>
      <rPr>
        <sz val="10.5"/>
        <rFont val="宋体"/>
        <charset val="134"/>
      </rPr>
      <t>阿嚏阿嚏</t>
    </r>
  </si>
  <si>
    <t>子儿吐吐</t>
  </si>
  <si>
    <t>棉婆婆睡不着</t>
  </si>
  <si>
    <t>小房子</t>
  </si>
  <si>
    <t>小青椒幼儿园</t>
  </si>
  <si>
    <t>宝儿</t>
  </si>
  <si>
    <t>疯狂星期二</t>
  </si>
  <si>
    <t>夏美变变变</t>
  </si>
  <si>
    <t>溜达鸡</t>
  </si>
  <si>
    <t>来喝水吧</t>
  </si>
  <si>
    <r>
      <rPr>
        <sz val="10.5"/>
        <rFont val="宋体"/>
        <charset val="134"/>
      </rPr>
      <t>我用</t>
    </r>
    <r>
      <rPr>
        <sz val="10.5"/>
        <rFont val="Times New Roman"/>
        <charset val="134"/>
      </rPr>
      <t>32</t>
    </r>
    <r>
      <rPr>
        <sz val="10.5"/>
        <rFont val="宋体"/>
        <charset val="134"/>
      </rPr>
      <t>个屁打败了睡魔怪</t>
    </r>
  </si>
  <si>
    <t>哭鼻子很丢脸吗</t>
  </si>
  <si>
    <t>十一只猫进袋子</t>
  </si>
  <si>
    <t>山米的巧克力大礼盒</t>
  </si>
  <si>
    <t>谁的牙齿</t>
  </si>
  <si>
    <t>爱盖章的国王</t>
  </si>
  <si>
    <t>你把水桶加满了吗</t>
  </si>
  <si>
    <t>脱不下来了</t>
  </si>
  <si>
    <t>有麻烦了</t>
  </si>
  <si>
    <t>不，不行</t>
  </si>
  <si>
    <t>不莱梅的音乐家</t>
  </si>
  <si>
    <t>你看到我的小鸭子了吗</t>
  </si>
  <si>
    <t>棒极了！遭透了！</t>
  </si>
  <si>
    <t>幼儿园我来了</t>
  </si>
  <si>
    <r>
      <rPr>
        <sz val="10.5"/>
        <rFont val="宋体"/>
        <charset val="134"/>
      </rPr>
      <t>聪明宝宝入园攻略</t>
    </r>
    <r>
      <rPr>
        <sz val="10.5"/>
        <rFont val="Times New Roman"/>
        <charset val="134"/>
      </rPr>
      <t>1</t>
    </r>
  </si>
  <si>
    <r>
      <rPr>
        <sz val="10.5"/>
        <rFont val="宋体"/>
        <charset val="134"/>
      </rPr>
      <t>聪明宝宝入园攻略</t>
    </r>
    <r>
      <rPr>
        <sz val="10.5"/>
        <rFont val="Times New Roman"/>
        <charset val="134"/>
      </rPr>
      <t>2</t>
    </r>
  </si>
  <si>
    <r>
      <rPr>
        <sz val="10.5"/>
        <rFont val="宋体"/>
        <charset val="134"/>
      </rPr>
      <t>聪明宝宝入园攻略</t>
    </r>
    <r>
      <rPr>
        <sz val="10.5"/>
        <rFont val="Times New Roman"/>
        <charset val="134"/>
      </rPr>
      <t>3</t>
    </r>
  </si>
  <si>
    <t>好疼呀！好疼呀！</t>
  </si>
  <si>
    <t>怪男孩和他的无字书</t>
  </si>
  <si>
    <t>更少的更多</t>
  </si>
  <si>
    <t>挠痒痒，挠痒痒，</t>
  </si>
  <si>
    <t>好消息，坏消息</t>
  </si>
  <si>
    <t>一点点</t>
  </si>
  <si>
    <t>阿立会穿裤子了</t>
  </si>
  <si>
    <t>爸爸妈妈辛苦了</t>
  </si>
  <si>
    <t>一条小小的一块大大的</t>
  </si>
  <si>
    <t>谁吃了我的苹果</t>
  </si>
  <si>
    <r>
      <rPr>
        <sz val="10.5"/>
        <rFont val="宋体"/>
        <charset val="134"/>
      </rPr>
      <t>真的很爱你</t>
    </r>
    <r>
      <rPr>
        <sz val="10.5"/>
        <rFont val="Times New Roman"/>
        <charset val="134"/>
      </rPr>
      <t xml:space="preserve"> </t>
    </r>
  </si>
  <si>
    <t>我喜欢刷牙</t>
  </si>
  <si>
    <t>萤火虫找朋友</t>
  </si>
  <si>
    <t>影响孩子一生的自我意识养成绘本妈妈我从哪里来？</t>
  </si>
  <si>
    <t>小柳树小枣树</t>
  </si>
  <si>
    <t>有了新宝宝，你还爱我吗？</t>
  </si>
  <si>
    <t>一粒麦子</t>
  </si>
  <si>
    <t>一封来自北极熊的信</t>
  </si>
  <si>
    <t>小兔的问题</t>
  </si>
  <si>
    <t>听，什么声音</t>
  </si>
  <si>
    <t>兔儿也回来了</t>
  </si>
  <si>
    <t>咕噜牛</t>
  </si>
  <si>
    <t>爱吃青菜的鳄鱼</t>
  </si>
  <si>
    <t>小熊和最好的爸爸看世界</t>
  </si>
  <si>
    <t>一寸虫</t>
  </si>
  <si>
    <t>小鹿斑比</t>
  </si>
  <si>
    <t>快乐的小猪波波飞</t>
  </si>
  <si>
    <t>咬指甲的妖怪</t>
  </si>
  <si>
    <t>爸爸，我害怕了怎么办</t>
  </si>
  <si>
    <t>有个性的羊</t>
  </si>
  <si>
    <t>我和妈妈</t>
  </si>
  <si>
    <t>女巫扫帚排排坐</t>
  </si>
  <si>
    <t>红色在哪</t>
  </si>
  <si>
    <t>月亮的味道</t>
  </si>
  <si>
    <t>勇敢表达自己</t>
  </si>
  <si>
    <t>小竹笋长啊长</t>
  </si>
  <si>
    <t>和竹子在一起</t>
  </si>
  <si>
    <t>下水道历险记</t>
  </si>
  <si>
    <t>听妈妈的话</t>
  </si>
  <si>
    <t>不做小哭包</t>
  </si>
  <si>
    <t>我爱刷牙</t>
  </si>
  <si>
    <t>跟坏习</t>
  </si>
  <si>
    <t>坏脾气，走开</t>
  </si>
  <si>
    <t>我好怕，我不怕</t>
  </si>
  <si>
    <t>好朋友</t>
  </si>
  <si>
    <t>团结友爱不打架</t>
  </si>
  <si>
    <t>我要更勇敢</t>
  </si>
  <si>
    <t>办法总比困难多</t>
  </si>
  <si>
    <t>《南瓜汤》</t>
  </si>
  <si>
    <t>《鼠小弟的小背心》</t>
  </si>
  <si>
    <t>《小黑鱼》</t>
  </si>
  <si>
    <t>《我的友情要出租》</t>
  </si>
  <si>
    <t>《彩虹色的花》</t>
  </si>
  <si>
    <r>
      <rPr>
        <sz val="10.5"/>
        <rFont val="宋体"/>
        <charset val="134"/>
      </rPr>
      <t>《我妈妈》</t>
    </r>
    <r>
      <rPr>
        <sz val="10.5"/>
        <rFont val="Times New Roman"/>
        <charset val="134"/>
      </rPr>
      <t>6</t>
    </r>
    <r>
      <rPr>
        <sz val="10.5"/>
        <rFont val="宋体"/>
        <charset val="134"/>
      </rPr>
      <t>册</t>
    </r>
  </si>
  <si>
    <t>《幸福的大桌子》</t>
  </si>
  <si>
    <t>《大海里的动物》</t>
  </si>
  <si>
    <r>
      <rPr>
        <sz val="10.5"/>
        <rFont val="宋体"/>
        <charset val="134"/>
      </rPr>
      <t>《好饿好饿的小怪兽》</t>
    </r>
    <r>
      <rPr>
        <sz val="10.5"/>
        <rFont val="Times New Roman"/>
        <charset val="134"/>
      </rPr>
      <t>8</t>
    </r>
    <r>
      <rPr>
        <sz val="10.5"/>
        <rFont val="宋体"/>
        <charset val="134"/>
      </rPr>
      <t>册</t>
    </r>
  </si>
  <si>
    <r>
      <rPr>
        <sz val="10.5"/>
        <rFont val="宋体"/>
        <charset val="134"/>
      </rPr>
      <t>《给孩子的法布尔昆虫记》套装</t>
    </r>
    <r>
      <rPr>
        <sz val="10.5"/>
        <rFont val="Times New Roman"/>
        <charset val="134"/>
      </rPr>
      <t>10</t>
    </r>
    <r>
      <rPr>
        <sz val="10.5"/>
        <rFont val="宋体"/>
        <charset val="134"/>
      </rPr>
      <t>册绘本版</t>
    </r>
  </si>
  <si>
    <r>
      <rPr>
        <sz val="10.5"/>
        <rFont val="宋体"/>
        <charset val="134"/>
      </rPr>
      <t>《嘿！超人兔遇上了大麻烦》</t>
    </r>
    <r>
      <rPr>
        <sz val="10.5"/>
        <rFont val="Times New Roman"/>
        <charset val="134"/>
      </rPr>
      <t>30</t>
    </r>
    <r>
      <rPr>
        <sz val="10.5"/>
        <rFont val="宋体"/>
        <charset val="134"/>
      </rPr>
      <t>册</t>
    </r>
  </si>
  <si>
    <t>《小故事大道理》</t>
  </si>
  <si>
    <t>《我的爸爸是英雄》</t>
  </si>
  <si>
    <t>《牙齿里的大怪兽》</t>
  </si>
  <si>
    <t>没有耳朵的兔子</t>
  </si>
  <si>
    <t>不爱理发的小狮子</t>
  </si>
  <si>
    <t>织毛线的多多</t>
  </si>
  <si>
    <t>大象爷爷的帽子</t>
  </si>
  <si>
    <t>动物的房子</t>
  </si>
  <si>
    <t>我喜欢我的小毯子</t>
  </si>
  <si>
    <t>走出森林的小红帽</t>
  </si>
  <si>
    <t>爱音乐的马克</t>
  </si>
  <si>
    <t>好奇的小狮子</t>
  </si>
  <si>
    <t>坏脾气的格拉夫</t>
  </si>
  <si>
    <t>如果我是一只狮子</t>
  </si>
  <si>
    <t>我永远爱你</t>
  </si>
  <si>
    <t>把壳丢掉的乌龟</t>
  </si>
  <si>
    <t>你看到我的小鸭了吗？</t>
  </si>
  <si>
    <t>和我一起玩</t>
  </si>
  <si>
    <t>蒲公英的梦想</t>
  </si>
  <si>
    <t>在教室说错了没关系</t>
  </si>
  <si>
    <t>下雪天</t>
  </si>
  <si>
    <t>生气王子</t>
  </si>
  <si>
    <t>荷花镇的早市</t>
  </si>
  <si>
    <t>妈妈买绿豆</t>
  </si>
  <si>
    <t>大团团和小圆圆</t>
  </si>
  <si>
    <t>小熊孵蛋</t>
  </si>
  <si>
    <t>一颗超级顽固的牙齿</t>
  </si>
  <si>
    <t>神奇雨伞店</t>
  </si>
  <si>
    <t>吃书的狐狸</t>
  </si>
  <si>
    <t>早安，晚安，睡个好觉</t>
  </si>
  <si>
    <t>不要欺负我</t>
  </si>
  <si>
    <t>我想赢也不怕输</t>
  </si>
  <si>
    <t>旋风小鼹鼠</t>
  </si>
  <si>
    <t>屁屁侦探</t>
  </si>
  <si>
    <t>爷爷的肉丸子汤</t>
  </si>
  <si>
    <r>
      <rPr>
        <sz val="10.5"/>
        <rFont val="Times New Roman"/>
        <charset val="134"/>
      </rPr>
      <t>100</t>
    </r>
    <r>
      <rPr>
        <sz val="10.5"/>
        <rFont val="宋体"/>
        <charset val="134"/>
      </rPr>
      <t>万只猫</t>
    </r>
  </si>
  <si>
    <t>我有友情要出租</t>
  </si>
  <si>
    <t>驴小弟变石头</t>
  </si>
  <si>
    <t>今天运气怎么这么好</t>
  </si>
  <si>
    <t>不一样的卡梅拉</t>
  </si>
  <si>
    <t>你好灯塔</t>
  </si>
  <si>
    <t>我有超能力</t>
  </si>
  <si>
    <t>亲爱的老小孩</t>
  </si>
  <si>
    <t>小魔怪要上学</t>
  </si>
  <si>
    <t>太空猫的大冒险</t>
  </si>
  <si>
    <t>公鸡的新领居</t>
  </si>
  <si>
    <t>我爱一年级</t>
  </si>
  <si>
    <t>我想去看海</t>
  </si>
  <si>
    <t>糟糕身上长条纹了</t>
  </si>
  <si>
    <t>畸形的胡萝卜</t>
  </si>
  <si>
    <t>挟捉犀牛精</t>
  </si>
  <si>
    <t>疯狂树屋</t>
  </si>
  <si>
    <t>冒险家西尔沃</t>
  </si>
  <si>
    <t>奇妙水世界</t>
  </si>
  <si>
    <t>捣蛋鸭游世界名城</t>
  </si>
  <si>
    <t>写给爱哭的妹妹</t>
  </si>
  <si>
    <t>阿春奶奶的手</t>
  </si>
  <si>
    <t>阿秋和阿狐</t>
  </si>
  <si>
    <t>爱心树</t>
  </si>
  <si>
    <t>第五个</t>
  </si>
  <si>
    <t>最好的面包店</t>
  </si>
  <si>
    <t>谁想要个抱抱</t>
  </si>
  <si>
    <t>兔子先生的菜园子</t>
  </si>
  <si>
    <t>我是中国人</t>
  </si>
  <si>
    <t>十二个小神仙</t>
  </si>
  <si>
    <t>花婆婆</t>
  </si>
  <si>
    <t>美丽中国</t>
  </si>
  <si>
    <t>神奇的小种子</t>
  </si>
  <si>
    <t>太阳想吃冰激淋</t>
  </si>
  <si>
    <t>超级细菌王国</t>
  </si>
  <si>
    <t>不是方的不是圆的</t>
  </si>
  <si>
    <t>年兽的传说</t>
  </si>
  <si>
    <t>勇敢做自己</t>
  </si>
  <si>
    <t>美丽的大中国</t>
  </si>
  <si>
    <t>龙的故乡</t>
  </si>
  <si>
    <t>不一样的哇呀呀</t>
  </si>
  <si>
    <t>说反话的王国</t>
  </si>
  <si>
    <t>你好小红星</t>
  </si>
  <si>
    <t>外公的菜园子</t>
  </si>
  <si>
    <t>爷爷的印章</t>
  </si>
  <si>
    <t>鸭子骑车记</t>
  </si>
  <si>
    <t>大脑里的快递站</t>
  </si>
  <si>
    <t>大脚丫跳芭蕾</t>
  </si>
  <si>
    <t>明天见</t>
  </si>
  <si>
    <t>森林里的光</t>
  </si>
  <si>
    <t>我是中国孩子</t>
  </si>
  <si>
    <t>妈妈的魔法肚子</t>
  </si>
  <si>
    <t>饺子和汤圆</t>
  </si>
  <si>
    <t>大熊先生盖房子</t>
  </si>
  <si>
    <t>奶奶的青团</t>
  </si>
  <si>
    <t>我们身体里的洞</t>
  </si>
  <si>
    <t>爱是什么</t>
  </si>
  <si>
    <t>一直聪明的笨狼</t>
  </si>
  <si>
    <t>小青花</t>
  </si>
  <si>
    <t>熊爷爷的生日</t>
  </si>
  <si>
    <t>香香甜甜腊八粥</t>
  </si>
  <si>
    <t>一个苹果</t>
  </si>
  <si>
    <t>苍蝇的日记</t>
  </si>
  <si>
    <t>不要随便发脾气</t>
  </si>
  <si>
    <t>大卫，快长大吧</t>
  </si>
  <si>
    <t>胡萝卜先生的长胡子</t>
  </si>
  <si>
    <t>从前有座山</t>
  </si>
  <si>
    <t>皮肤国的大麻烦</t>
  </si>
  <si>
    <t>藏起来的小秘密</t>
  </si>
  <si>
    <t>神奇的立体翻翻书</t>
  </si>
  <si>
    <t>幼儿大百科启蒙绘本</t>
  </si>
  <si>
    <t>我们的中国立体书</t>
  </si>
  <si>
    <t>小爱因斯坦</t>
  </si>
  <si>
    <t>恐龙王国</t>
  </si>
  <si>
    <t>中国古代神话故事</t>
  </si>
  <si>
    <t>中国名家获奖绘本</t>
  </si>
  <si>
    <t>好习惯养成绘本</t>
  </si>
  <si>
    <r>
      <rPr>
        <sz val="10.5"/>
        <rFont val="宋体"/>
        <charset val="134"/>
      </rPr>
      <t>中国获奖名家</t>
    </r>
    <r>
      <rPr>
        <sz val="10.5"/>
        <rFont val="Times New Roman"/>
        <charset val="134"/>
      </rPr>
      <t>10</t>
    </r>
    <r>
      <rPr>
        <sz val="10.5"/>
        <rFont val="宋体"/>
        <charset val="134"/>
      </rPr>
      <t>冊</t>
    </r>
  </si>
  <si>
    <t>蚯蚓和蜜蜂的故事</t>
  </si>
  <si>
    <t>彼得兔的故事</t>
  </si>
  <si>
    <t>小小天气预报</t>
  </si>
  <si>
    <t>动物百科全书</t>
  </si>
  <si>
    <t>顽皮的月亮小兔</t>
  </si>
  <si>
    <t>加油宝贝</t>
  </si>
  <si>
    <t>大自然温馨微童话里</t>
  </si>
  <si>
    <t>成语故事绘本</t>
  </si>
  <si>
    <t>儿童关键期成长教育绘本</t>
  </si>
  <si>
    <t>小小科学家绘本</t>
  </si>
  <si>
    <t>奇妙大自然</t>
  </si>
  <si>
    <t>儿童情商培养绘本</t>
  </si>
  <si>
    <t>暖心教育绘本</t>
  </si>
  <si>
    <t>大脑真奇妙</t>
  </si>
  <si>
    <t>恐龙足迹</t>
  </si>
  <si>
    <t>儿童安全教育启蒙绘本</t>
  </si>
  <si>
    <t>会飞的书</t>
  </si>
  <si>
    <t>幼儿园阅读绘本</t>
  </si>
  <si>
    <t>饼干放风筝</t>
  </si>
  <si>
    <r>
      <rPr>
        <sz val="10.5"/>
        <rFont val="Times New Roman"/>
        <charset val="134"/>
      </rPr>
      <t>365</t>
    </r>
    <r>
      <rPr>
        <sz val="10.5"/>
        <rFont val="宋体"/>
        <charset val="134"/>
      </rPr>
      <t>夜睡前故事</t>
    </r>
  </si>
  <si>
    <t>儿童性格培养绘本</t>
  </si>
  <si>
    <t>猜猜看</t>
  </si>
  <si>
    <t>宝宝睡前</t>
  </si>
  <si>
    <t>故事乐园小绘本</t>
  </si>
  <si>
    <t>儿童睡前绘本</t>
  </si>
  <si>
    <t>大象的耳朵</t>
  </si>
  <si>
    <t>小巴掌童话合集</t>
  </si>
  <si>
    <t>像橘子一样的房子</t>
  </si>
  <si>
    <t>春生物语</t>
  </si>
  <si>
    <t>在月亮上散步</t>
  </si>
  <si>
    <t>爱听妈妈讲故事</t>
  </si>
  <si>
    <t>别碰我的甜甜圈</t>
  </si>
  <si>
    <t>小计</t>
  </si>
  <si>
    <t>格尔木市市级政府采购清单</t>
  </si>
  <si>
    <t xml:space="preserve">填报单位：格尔木市教育局                        </t>
  </si>
  <si>
    <t>采购项目：12所幼儿园玩教具设备采购项目（长江源幼儿园）</t>
  </si>
  <si>
    <t>名称</t>
  </si>
  <si>
    <t>设备名称</t>
  </si>
  <si>
    <t>主要参数</t>
  </si>
  <si>
    <t>质保期</t>
  </si>
  <si>
    <t>攀爬王（综合绳网5乘5）</t>
  </si>
  <si>
    <t>按照小班、中班、大班为幼儿园配备了使用手册，提供活动方案。每个年龄段包含了≥32个运动游戏和≥32个综合性游戏，共计≥192个活动案例，并会为幼儿园提供3年6期的线下入园培训。
1、钢架：材质：镀锌钢管
主管规格：直径114mm，壁厚2.5mm，总长度31000mm
辅管规格：直径60mm，壁厚2.5mm，总长度11000mm
安装方式：深埋固定或打膨胀螺丝固定（任选其一）、预埋深度：300mm
焊接工艺：CO₂焊。用这种焊接方式处理的钢材抗裂性能高，焊后变形较小
表面工艺：静电喷涂
静电喷涂是利用高压静电电场使带负电的涂料微粒沿着电场相反的方向定向运动，并将涂料微粒吸附在工件表面的一种喷涂方法。喷涂后200摄氏度高温烤漆。喷涂的厚度：20-30微米，与其他喷涂方法相比，漆膜质量、涂层的光洁度、附着力，均得到较大提高
2、绳网：材质：钢缆芯海缆绳+PE板，把手为塑料，以上下压扣的方式固定在海缆绳上，底部用140法兰盘打膨胀螺丝固定、规格：φ200mm*1600mm、总数：3个。
旋转吊垂：材质：天然橡胶，每块有12个用来固定的孔洞，每个孔洞的直径为12mm，规格：250mm*300mm，颜色：黑色，总数：7块。
3、方形踩点：材质：天然橡胶，每块有12个用来固定的孔洞，每个孔洞的直径为12mm，规格：250mm*300mm，颜色：黑色，总数：7块。
4、吊环：材质：PE板，通过U型卡用螺丝固定，把手处经过打磨处理，规格：150mm*130mm*15mm，总数：4个。
5、梅花桩：材质：工程塑料，壁厚5mm以上，通过法兰盘打膨胀螺丝固定，规格：φ180mm*150mm，颜色：红色，总数：4个。
6、秋千：荡绳材质：包塑铁链，荡绳规格：800mm/条，座椅材质：天然橡胶，座椅规格：625mm*150mm，总数：1个。
7、篮球筐：篮板材质：PE板，篮板规格：680mm*450mm*19mm，篮筐材质：实心钢筋，篮筐内径：380mm，总数：1个。
8、攀爬绳：材质：海缆绳，规格：长3000mm，直径12mm，颜色：黑色，总数：2条。
9、圆形梯：材质：镀锌钢管，规格：600mm*500mm*1000mm包含2节梯，间距为230mm，总数：1个。
10、法兰盘抱扣：材质：LLDPE食品级工业塑料，工艺：滚塑成型，外部上下直径：260mm
外部左右直径：230mm，内圆口径：114mm，总数：12个。
11、T字扣：材质：铝合金，工艺：压铸成型，数量：30个。
12、双槽式可调节弹性网通纽扣：材质：铝合金，工艺：压铸成型，数量：2296个。
13、U型卡：材质：铝合金+PE板塞（防卡手），工艺：压铸成型，数量：310套。
14、警示牌：材质：铝制，规格：180mm*260mm，数量：1个。
15、折叠软垫：规格：1800mm*600mm*50mm，软垫套材质：pu皮，内部填充物材质：pe棉，颜色：橘色，数量：4块。 
16、游戏绳：游戏网，游戏网绳直径：4mm，网格规格：100mm，面积：2000mm*2000mm，材质：尼龙，数量:1张。  
17、游戏网套装：游戏网/锁扣：游戏网  游戏网绳直径：4mm  网格规格：100mm  面积：2000mm*2000mm  材质：尼龙  数量:1张，需提供国家玩具质量监督检验中心出具的“游戏网套装 ” 具有“CMA” 、“CAL”章的检验报告影印件 
18、7号篮球：规格：直径243mm，外部材质：pu皮，内胆材质：尼龙线绕线内胆，数量：1个。
18、5号篮球，规格： 直径220mm，外部材质：pu皮，内胆材质：尼龙线绕线内胆，数量：4个。 
19、粘球：粘球，规格：直径60mm，外部材质：边纶布，填充物材质：PET涤纶短纤，数量：20。
20、粘球靶：粘球靶，规格：边长1000mm正方形，材质：魔术贴70%，聚酯纤维+30%涤纶，牛津布，颜色：红、黄、蓝拼接，数量：1面 。
21、拳击沙袋：规格：沙袋高600mm，直径180mm，材质：牛津布、织带，锁扣材质为合金钢，数量：1个。
22、拳击手套：规格：长180mm，宽120mm，材质：PU皮，内衬为EVA海绵，颜色：红色，数量：2副。
23、彩绳：规格：直径5mm，长度800mm，颜色：红、黄、蓝、绿，材质：涤纶，数量：24条。
24、钻圈：规格：直径530mm，材质：PP塑料，数量：6个。
25、几何沙包：规格：五边形、三角形、正方形、圆形、长方形、菱形、六边形，边长约100mm，颜色：红、黄、蓝、绿、紫，材质：尼龙，填充物为塑料小颗粒，数量：14个。
26、安全帽：规格：长240mm，宽200mm，高130mm，颜色：红色，材质：帽壳ABS塑料、内衬PE塑料、织带涤纶，数量：6顶。
27、防护手套：规格：掌围180-220mm，材质：纤维，数量：20副。
28、护膝：规格：周长260mm，长210mm，材质：棉、海绵、乳胶丝、弹力纤维，数量：20副，备注：护膝是通过海绵、乳胶丝、弹力纤维缓解力的冲击与摩擦来起到防护作用的
29、护肘：规格：周长180mm，长190mm，材质：棉、海绵、乳胶丝、弹力纤维；，数量：20副，备注：护肘是通过海绵、乳胶丝、弹力纤维缓解力的冲击与摩擦来起到防护作用的， 需提供国家玩具质量监督检验中心出具的“防护套装” 具有“CMA” 、“CAL”章的检验报告影印件。
30、使用手册：规格：185mm*260mm
材质：纸质版+电子版，内容包含：幼儿园绳网游戏概述；幼儿园绳网游戏的价值与目标；幼儿园绳网游戏的组织及指导策略；绳网综合区器械的运用；幼儿园绳网游戏的注意事项；绳网游戏活动案例（小班、中班、大班各64个，其中包含32个运动游戏和32个综合性游戏）；幼儿园绳网游戏的评价与思考以及绳网游戏学期计划参考表、绳网综合区质量安全参照表、幼儿园运动会方案参考，数量：小班、中班、大班各1本，共3本</t>
  </si>
  <si>
    <t>3年</t>
  </si>
  <si>
    <t>户外综合套装碳化积木866件</t>
  </si>
  <si>
    <t>1.材质：采用优质松木。 
2.工艺：碳烤、静电喷水性环保油漆、磨圆角、光滑无毛刺。                                                                                                                 
3.配置共866件。数量明细：                                                                                                                                                     
1.松木，碳化水性清漆;
2.正方形10*10*5(cm)，120块；
3.正方形10*10*2.5(cm)，132块；
4.长方形20*10*5(cm)，166块；
5.长方形20*10*2.5(cm)，166块，
6.长方形40*10*2.5(cm),66块；
7.长方形60*10*2.5(cm)，40块；
8.长方形（开槽）60*10*2.5(cm)，6块；
9.长方形80*10*2.5(cm)，18块；
10.三角形39*20*2.5(cm)，12块；
11.直角三角形40*20*2.5(cm)，8块；
12.圆柱积木Φ10*20(cm)，6块；
13.圆柱积木Φ10*40(cm)，2块；
14.圆柱积木Φ5*10(cm)，50块；
15.圆柱积木Φ5*20(cm)，30块；
16.圆柱积木Φ5*40(cm)，10块；
17.半圆环积木30*15*2.5(cm)，6块；
18.半圆积木20*10*2.5(cm)，6块；
19.四分之一圆环积木42*15*2.5(cm)，8块；
20.扇形积木半径为20CM，8块；
21.Y型60*30*2.5(cm)，2块；
22.三叉路42*30*2.5(cm)，4块；
23.提供GB6675-2014质量检测报告</t>
  </si>
  <si>
    <t>充气沙池、水池</t>
  </si>
  <si>
    <t>长5m*宽3m*高0.3m</t>
  </si>
  <si>
    <t>五人滚筒</t>
  </si>
  <si>
    <t>个</t>
  </si>
  <si>
    <t>带座铁质滚筒协力车-5筒</t>
  </si>
  <si>
    <t>平衡脚踏车</t>
  </si>
  <si>
    <t>台</t>
  </si>
  <si>
    <t>带扶手，材质：塑料+金属；高度40cm，长度32cm</t>
  </si>
  <si>
    <t>户外探索游戏-40件</t>
  </si>
  <si>
    <t>1.户外胶合板（海洋板）提供符合GB/T 9846-2015《普通胶合板》、GB 18584-2001《室内装饰装修材料 木家具中有害物质限量》检测标准，其中，胶合强度（MPa）和浸渍剥离均达到Ⅰ类标准，甲醛释放量≤0.5（mg/L），提供（GB/T 9846-2015、GB 18584-2001）检测报告。
数量明细：
滚筒1:1个，外直径：560mm长度：600mm壁厚：≥14.5mm 材质：采用优质PVC，色度不变、无异味，该规格筒壁厚度不低于14.5mm，产品耐用；工艺：边缘和外表面、内表面以及儿童可触及的隐蔽部位进行倒角及抛光处理。
滚筒2:1个，外直径：560mm长度：900mm壁厚：≥14.5mm 材质：采用优质PVC，色度不变、无异味，该规格筒壁厚度不低于14.5mm，产品耐用；工艺：边缘和外表面、内表面以及儿童可触及的隐蔽部位进行倒角及抛光处理。
滚筒3:1个，外直径：630mm长度：600mm壁厚：≥15.5mm 材质：采用优质PVC，色度不变、无异味，该规格筒壁厚度不低于14.5mm，产品耐用；工艺：边缘和外表面、内表面以及儿童可触及的隐蔽部位进行倒角及抛光处理。
滚筒4:1个，外直径：外直径：630mm长度：900mm壁厚：≥15.5mm 材质：采用优质PVC，色度不变、无异味，该规格筒壁厚度不低于14.5mm，产品耐用；工艺：边缘和外表面、内表面以及儿童可触及的隐蔽部位进行倒角及抛光处理。
连接木板：2个，横板1800*340*15mm，侧板宽度70mm，厚度25mm  材质：E0环保桦木多层海洋板。工艺：设计合理，内外表面以及儿童手指触及到的隐蔽处均没有毛刺及尖锐的棱角。颜色鲜艳，具有防潮不变形的特点。
连接镂空木板：2个，横板1800mm*340mm,厚度15mm。侧板宽度70mm，厚度25mm。材质：E0环保桦木多层海洋板。工艺：设计合理，内外表面以及儿童手指触及到的隐蔽处均没有毛刺及尖锐的棱角。颜色鲜艳，具有防潮不变形的特点。
箱子A：2个，规格：正方体边长600mm厚度15mm。材质：E0环保桦木多层海洋板+铝制框架。工艺：设计合理，内外表面以及儿童手指触及到的隐蔽处均没有毛刺及尖锐的棱角。颜色鲜艳，具有防潮不变形的特点。
箱子B：2个，规格：正方体边长800mm厚度15mm。材质：E0环保桦木多层海洋板+铝制框架。工艺：设计合理，内外表面以及儿童手指触及到的隐蔽处均没有毛刺及尖锐的棱角。颜色鲜艳，具有防潮不变形的特点
双人梯1：1个，高度600mm,宽度550mm。材质：E0环保桦木多层海洋板。工艺：梯子榫卯连接处采用双组份环氧加固胶，边缘和表面进行抛圆处理，表面做户外防水处理。木梯底部加装PVC脚套，有效防止侧滑并延长产品使用时间。
双人梯2：1个，高度1000mm,宽度550mm。材质：E0环保桦木多层海洋板。工艺：梯子榫卯连接处采用双组份环氧加固胶，边缘和表面进行抛圆处理，表面做户外防水处理。木梯底部加装PVC脚套，有效防止侧滑并延长产品使用时间。
双人梯3：1个，高度1200mm,宽度550mm。材质：E0环保桦木多层海洋板。工艺：梯子榫卯连接处采用双组份环氧加固胶，边缘和表面进行抛圆处理，表面做户外防水处理。木梯底部加装PVC脚套，有效防止侧滑并延长产品使用时间。
双人梯4：1个，高度1400mm,宽度550mm。材质：E0环保桦木多层海洋板。工艺：梯子榫卯连接处采用双组份环氧加固胶，边缘和表面进行抛圆处理，表面做户外防水处理。木梯底部加装PVC脚套，有效防止侧滑并延长产品使用时间。
单梯1：1个，高度：600mm,宽度550mm。材质：E0环保桦木多层海洋板。工艺：梯子榫卯连接处采用双组份环氧加固胶，边缘和表面进行抛圆处理，表面做户外防水处理。木梯底部加装PVC脚套，有效防止侧滑并延长产品使用时间。
单梯2：1个，高度：1000mm,宽度550mm。材质：E0环保桦木多层海洋板。工艺：梯子榫卯连接处采用双组份环氧加固胶，边缘和表面进行抛圆处理，表面做户外防水处理。木梯底部加装PVC脚套，有效防止侧滑并延长产品使用时间。
单梯3：1个，高度：1200mm,宽度550mm。材质：E0环保桦木多层海洋板。工艺：梯子榫卯连接处采用双组份环氧加固胶，边缘和表面进行抛圆处理，表面做户外防水处理。木梯底部加装PVC脚套，有效防止侧滑并延长产品使用时间。
单梯4：1个，高度：1400mm,宽度550mm。材质：E0环保桦木多层海洋板。工艺：梯子榫卯连接处采用双组份环氧加固胶，边缘和表面进行抛圆处理，表面做户外防水处理。木梯底部加装PVC脚套，有效防止侧滑并延长产品使用时间。
平板车：4个，800*800mm，厚度15mm。材质：E0环保桦木多层海洋板+铝制框架相结合，配备4个3寸万向轮。工艺：海洋板裁切后，做特殊工艺的封闭处理。整体设计合理，内外表面以及儿童手指触及到的隐蔽处均没有毛刺及尖锐的棱角，颜色鲜艳，具有防潮不变形、耐用的特点。
箱型推车2：1个，700*465*240mm。材质：E0环保桦木多层海洋板+铝制框架相结合，配备4个3寸万向轮。工艺：E0环保桦木多层海洋板裁切后，做特殊工艺的封闭处理。整体设计合理，内外表面及隐蔽处均做光滑处理，颜色鲜艳，具有防潮不变形、耐用的特点。
箱型推车3：1个，770*500*340mm。材质：E0环保桦木多层海洋板+铝制框架相结合，配备4个3寸万向轮。工艺：E0环保桦木多层海洋板裁切后，做特殊工艺的封闭处理。整体设计合理，内外表面及隐蔽处均做光滑处理，颜色鲜艳，具有防潮不变形、耐用的特点。
长条木板1：3个，1000*230*25mm。材质：E0环保桦木多层海洋板。工艺：E0环保桦木多层海洋板裁切后，做特殊工艺的封闭处理。整体设计合理，内外表面及隐蔽处均做光滑处理，颜色鲜艳，具有防潮不变形、耐用的特点
长条木板2：3个，1200*230*25mm。材质：E0环保桦木多层海洋板。工艺：E0环保桦木多层海洋板裁切后，做特殊工艺的封闭处理。整体设计合理，内外表面及隐蔽处均做光滑处理，颜色鲜艳，具有防潮不变形、耐用的特点。
长条木板3：3个，1400*230*25mm。材质：E0环保桦木多层海洋板。工艺：E0环保桦木多层海洋板裁切后，做特殊工艺的封闭处理。整体设计合理，内外表面及隐蔽处均做光滑处理，颜色鲜艳，具有防潮不变形、耐用的特点。
长条木板4：3个，1950*230*25mm。材质：E0环保桦木多层海洋板。工艺：E0环保桦木多层海洋板裁切后，做特殊工艺的封闭处理。整体设计合理，内外表面及隐蔽处均做光滑处理，颜色鲜艳，具有防潮不变形、耐用的特点。
三角架：2个，450*360*320mm，直径38mm铝合金圆管，25mm厚，原木色。材质：E0环保桦木多层海洋板。工艺：设计合理，内外表面以及儿童手指触及到的隐蔽处均没有毛刺及尖锐的棱角，颜色鲜艳，具有防潮不变形的特点。可搭配长条木板等进行任意组合。</t>
  </si>
  <si>
    <t>室内玩具小班</t>
  </si>
  <si>
    <t>益智区
小班</t>
  </si>
  <si>
    <t>16组活动材料：
一、喂熊宝宝1.产品明细：大熊套盒1个、小熊套盒1个、塑料勺子套装1套、大号水果模型1套、小号水果模型1套、颜色骰子1个、大小骰子1个、大小颜色骰子1个、点子骰子1个、1和许多骰子1个、束口袋1个、说明书5张、外箱说明贴纸1张、游戏实施方案1本、融合手册1本、合格证1张2.产品材质：木质、塑料、纸质、保利龙、布质3.外盒尺寸：外径尺寸长36cm*宽27cm*高20cm
二、玩转积木1.产品明细：软胶积木1套、软胶积木建构卡1套、说明书1张、外箱说明贴纸1张2.产品材质：塑料、纸质3.外盒尺寸：外径尺寸长36cm*宽27cm*高10cm
三、拼图游戏1.产品明细：拼图套组1套、说明书2张、外箱说明贴纸1张2.产品材质：纸质3.外盒尺寸：外径尺寸长36cm*宽27cm*高10cm
四、袜子晒一晒1.产品明细：彩色袜子1套、塑料夹子1套、束口袋1个、说明书2张、外箱说明贴纸1张2.产品材质：布质、塑料、纸质3.外盒尺寸：外径尺寸长36cm*宽27cm*高10cm
五、美味夹心饼干1.产品明细：夹心饼干套组1套、厨师棋子1个、1分钟时间沙漏1个、盘子2个、摆盘图卡1套、说明书2张、外箱说明贴纸1张2.产品材质：木质、塑料、纸质3.外盒尺寸：外径尺寸长36cm*宽27cm*高10cm
六、可爱的毛毛虫1.产品明细：毛毛虫套装1套、束口袋1个、说明书2张、外箱说明贴纸1张2.产品材质：木质、布质、纸质3.外盒尺寸：外径尺寸长36cm*宽27cm*高10cm
七、小青蛙吃豆豆1.产品明细：场景底盒1个、青蛙操纵杆2个、颜色骰子1个、彩色绒球1套、任务卡1套、说明书4张、外箱说明贴纸1张2.产品材质：木质、绒质、纸质3.外盒尺寸：外径尺寸长36cm*宽27cm*高20cm
八、动物穿线板1.产品明细：鳄鱼穿线板1套、大象穿线板1套、蜜蜂穿线板1套、说明书1张、外箱说明贴纸1张2.产品材质：木质、纸质3.外盒尺寸：外径尺寸长36cm*宽27cm*高10cm
九、快乐接龙1.产品明细：接龙骨牌1套、说明书4张、外箱说明贴纸1张2.产品材质：木质、纸质3.外盒尺寸：外径尺寸长36cm*宽27cm*高10cm
十、小卡片找家1.产品明细：分类底座1个、房屋插板1个、分类卡1套、任务卡1套、说明书3张、外箱说明贴纸1张2.产品材质：木质、纸质3.外盒尺寸：外径尺寸长36cm*宽27cm*高10cm
十一、小火车回家1.产品明细：游戏底板1个、火车棋子2个、火车卡套组1套、点子骰子1个、颜色骰子1个、说明书2张、外箱说明贴纸1张2.产品材质：纸质、木质3.外盒尺寸：外径尺寸长36cm*宽27cm*高10cm
十二、小松鼠寻果1.产品明细：游戏底板1个、橡果收集板2个、点子骰子1个、松鼠棋子2个、橡果棋子1套、束口袋1个、说明书1张、外箱说明贴纸1张2.产品材质：纸质、布质、木质3.外盒尺寸：外径尺寸长36cm*宽27cm*高10cm
十三、快乐植树1.产品明细：洞板1套、长木棒1套、短木棒1套、树冠图卡1套、游戏卡1套、人偶积木2个、颜色骰子1个、点子骰子1个、说明书2张、外箱说明贴纸1张2.产品材质：木质、纸质3.外盒尺寸：外径尺寸长36cm*宽27cm*高10cm
十四、贪吃蛇1.产品明细：贪吃蛇套装1套、路径挑战卡1套、说明书1张、外箱说明贴纸1张2.产品材质：纸质、木质3.外盒尺寸：外径尺寸长36cm*宽27cm*高10cm
十五、方位说一说1.产品明细：小河底板1个、拱桥积木1个、黄汽车积木1个、人偶积木2个、小船积木1个、方位骰子1个、游戏卡1套、说明书2张、外箱说明贴纸1张2.产品材质：木质、纸质3.外盒尺寸：外径尺寸长36cm*宽27cm*高10cm
十六、乐思维1.产品明细：魔轮板2个、乐思维游戏卡1套、记录单1套、说明书1张、外箱说明贴纸LH1张2.产品材质：塑料、纸质3.外盒尺寸：外径尺寸长36cm*宽27cm*高10cm
①.提供所投产品国家GB6675-2014标准质量检测报告
②.提供入园培训服务计划，计划需包含三年六个学期的培训内容，培训方案包含阶段性培训目标、培训主题、培训形式及培训时长</t>
  </si>
  <si>
    <t>益智区
中班</t>
  </si>
  <si>
    <t>16组活动材料：
一、方块急转弯1.产品明细：塑料收纳盒1个、游戏卡20张/1套、说明书3张/套、外箱说明贴纸1张、游戏实施方案1本、融合手册1本、合格证1张2.产品材质：塑料、纸质3.外盒尺寸：外径尺寸长36cm*宽27cm*高10cm
二、海岛夺宝1.产品明细：听觉筒套装、触觉片套装、束口袋、数字骰子、小船棋子4个、宝石30个/套、听觉辨识卡3张/套、听觉标记贴纸1张、游戏底板1个、藏宝拼图4套、说明书2张/套、外箱说明贴纸1张2.产品材质：塑料、木质、纸质3.外盒尺寸：外径尺寸长36cm*宽27cm*高10cm
三、小科学家1.产品明细：束口袋1个、说明书2张/套、外箱说明贴纸1张2.产品材质：棉布、纸质3.外盒尺寸：外径尺寸长36cm*宽27cm*高10cm
四、情绪变变变1.产品明细：表情积木16个/套、按铃1个、塑料收纳盒1个、游戏卡16张/套、情绪海报1张、说明书2张/套、外箱说明贴纸1张2.产品材质：木质、塑料、纸质3.外盒尺寸：外径尺寸长36cm*宽27cm*高10cm
五、青蛙池塘1.产品明细：游戏底板1个、双头吸盘敲锤4个、青蛙棋子4个、数字骰子1个、昆虫骰子、昆虫游戏卡1套、后退游戏卡1张、前进游戏卡1张、说明书3张/套、外箱说明贴纸1张2.产品材质：纸质、木质、塑料3.外盒尺寸：外径尺寸长36cm*宽27cm*高10cm
六、疯狂的章鱼1.产品明细：章鱼套装（包含：9个章鱼套、18个杯子、24张游戏卡）、塑料收纳盒、说明书1张、外箱说明贴纸1张2.产品材质：塑料、橡胶、纸质3.外盒尺寸：外径尺寸长36cm*宽27cm*高10cm
七、数字找朋友1.产品明细：数字连接件1个、按铃1个、束口袋1个、数字卡牌1套、数字转盘纸卡1张、说明书2张/套、外箱说明贴纸1张2.产品材质：木质、塑料、纸质3.外盒尺寸：外径尺寸长36cm*宽27cm*高10cm
八、拼图游戏1.产品明细：拼图3套、说明书2张/套、外箱说明贴纸1张2.产品材质：纸质3.外盒尺寸：外径尺寸长36cm*宽27cm*高10cm
九、记忆挑战王1.产品明细：掀盖记忆盒1套、沙漏1个、颜色骰子1个、游戏卡14张/套、说明书3张/套、外箱说明贴纸1张2.产品材质：木质、塑料、纸质3.外盒尺寸：外径尺寸长36cm*宽27cm*高10cm
十、小松鼠过河1.产品明细：游戏底板1个、房屋终点卡4张、水果卡1张、俄罗斯方块积木4套、松鼠棋子4个、束口袋1个、说明书3张/套、外箱说明贴纸1张2.产品材质：木质、纸质、塑料3.外盒尺寸：外径尺寸长36cm*宽27cm*高10cm
十一、拼搭小能手1.产品明细：游戏卡6张/套、拼搭小能手套装（包含：多孔直木条22根、四孔弯木条4根、木质立方体8个、木质圆形轮胎8个、长方形螺帽8个、六边形螺帽8个、圆形一字螺丝20个、六角形一字螺丝20个、一字起子2个、六边形扳手2个2.产品材质：木质、纸质3.外盒尺寸：外径尺寸长36cm*宽27cm*高10cm
十二、穿针引线1.产品明细：塑胶洞洞板2个、塑料笔杆4个、长鞋带8根、短鞋带8根、游戏卡14张/套、说明书2张/套、外箱说明贴纸1张2.产品材质：塑料、尼龙、纸质3.外盒尺寸：外径尺寸长36cm*宽27cm*高10cm
十三、叠叠乐1.产品明细：叠叠乐木片54片、木锤1个、职业骰子1个、颜色骰子、工具对照表、说明书3张/套、外箱说明贴纸1张2.产品材质：木质、纸质3.外盒尺寸：外径尺寸长36cm*宽27cm*高10cm
十四、小兔子采蘑菇1.产品明细：游戏底板1个、蘑菇44个、兔子棋子4个、盘子4个、束口袋1个、游戏转盘卡纸1个、神奇转盘指针1个、说明书1张/套、外箱说明贴纸1张2.产品材质：木质、纸质3.外盒尺寸：外径尺寸长36cm*宽27cm*高10cm
十五、排队坐公交1.产品明细：公交车底座1个、动物棋子6个、塑料收纳盒1个、游戏卡26张/套、说明书2张/套、外箱说明贴纸1张2.产品材质：木质、纸质3.外盒尺寸：外径尺寸长36cm*宽27cm*高10cm
十六、乐思维1.产品明细：魔轮板2个、乐思维游戏卡1套、记录单1套、说明书1张、外箱说明贴纸LH1张2.产品材质：塑料、纸质3.外盒尺寸：外径尺寸长36cm*宽27cm*高10cm
①.提供所投产品国家GB6675-2014标准质量检测报告
②.提供入园培训服务计划，计划需包含三年六个学期的培训内容，培训方案包含阶段性培训目标、培训主题、培训形式及培训时长</t>
  </si>
  <si>
    <t>益智区
大班</t>
  </si>
  <si>
    <t>16组活动材料：
一、汉诺塔1.产品明细：汉诺塔套组2套（每套包含：1个抽拉式木盒，3根柱子，10块圆盘积木），说明书2张/套，游戏实施方案1本，融合手册1本，合格证1张、外箱说明贴纸1张2.产品材质：木质、塑料、磁吸、纸质3.外盒尺寸：外径尺寸长36cm*宽27cm*高10cm
二、老鹰捉小鸡1.产品明细：老鹰手偶1个、六色颜色骰子1个、木质点子骰子1个、小鸡套组1套（包含：穿绳6根，球体穿珠积木6个，小鸡穿珠积木5个，母鸡穿珠积木1个），说明书3张/套、外箱说明贴纸1张2.产品材质：软毛绒PP棉、塑料、尼龙绳、纸质3.外盒尺寸：外径尺寸长36cm*宽27cm*高10cm
三、快递小能手1.产品明细：扭蛋40个、棋子组2个/套、木质点子骰子1个、宝石36个/套、塑料收纳盒2个、快递信息板1个、游戏底板1个、状况卡10张/套、说明书1张、外箱说明贴纸12.产品材质：塑料、木质、亚克力、灰板、纸质3.外盒尺寸：外径尺寸长36cm*宽27cm*高10cm
四、寿司高手1.产品明细：寿司积木套组1套（包含：彩色积木块48块、游戏卡22张、筷子2双、灰色毛毡垫2块、白色抢答器1个）、大束口袋1个、说明书2张/套、外箱说明贴纸1张2.产品材质：木质、毛毡布、塑料、布质、纸质3.外盒尺寸：外径尺寸长36cm*宽27cm*高10cm
五、一路畅通1.产品明细：轨道贴2个/套、铁布4个/套、发条小车4个/套、塑料收纳盒1个、公路场景卡4块/套、路径卡10张/套、说明书2张/套、外箱说明贴纸1张2.产品材质：软磁、铁布、塑料、灰板、纸质3.外盒尺寸：外径尺寸长36cm*宽27cm*高10cm
六、角斗士1.产品明细：塑料收纳盒4个、说明书2张/套、外箱说明贴纸1张2.产品材质：塑料、纸质3.外盒尺寸：外径尺寸长36cm*宽27cm*高10cm
七、拼图游戏1.产品明细：拼图套组3个/套、说明书2张/套、外箱说明贴纸1张2.产品材质：灰板+磁片+铁片、纸质3.外盒尺寸：外径尺寸长36cm*宽27cm*高10cm
八、迷宫天地1.产品明细：迷宫底板1个、路径木片 100个/套、棋子组2个/套、束口袋1个、交通标志卡24张/套、交通标志海报1张、说明书3张/套、外箱说明贴纸1张2.产品材质：密度板、木质、布质、纸质3.外盒尺寸：外径尺寸长36cm*宽27cm*高10cm
九、时间旅行1.产品明细：时钟1个、宝石12个/套、塑料收纳盒2个、游戏底1个、时间卡4张/套、说明书3张/套、外箱说明贴纸1张2.产品材质：木质、亚克力、塑料、灰板、纸质3.外盒尺寸：外径尺寸长36cm*宽27cm*高10cm
十、颜色记忆棋1.产品明细：游戏底板1个、六色棋子24个/套、六色骰子1个、说明书2张/套、外箱说明贴纸1张2.产品材质：木质、纸质3.外盒尺寸：外径尺寸长36cm*宽27cm*高10cm
十一、环保卫士1.产品明细：棋子组4个/套、木质点子骰子1个、垃圾车底盒4个/套、数额积分币20个/套、游戏底板1个、垃圾分类海报1张、垃圾环保卡40张/套、垃圾车底板4张/套、说明书1张、外箱说明贴纸1张2.产品材质：木质、塑料、灰板、纸质3.外盒尺寸：外径尺寸长36cm*宽27cm*高10cm
十二、孵小鸭1.产品明细：插牌底座4个/套、塑料收纳盒3个、游戏卡牌2套、小鸭卡2张/套、说明书1张、外箱说明贴纸1张2.产品材质：木质、塑料、灰板、纸质3.外盒尺寸：外径尺寸长36cm*宽27cm*高10cm
十三、魔法空间1.产品明细：积木组42块/套、束口袋2个、造型卡20张/套、记录单2张/套、说明书1张、外箱说明贴纸1张2.产品材质：木质、布质、纸质3.外盒尺寸：外径尺寸长36cm*宽27cm*高10cm
十四、飞向太空1.产品明细：磁吸积木块6块/套、发射器底座1个、立方积木块100块/套、棋子组4个/套、步数骰子1个、游戏底板1个、游戏卡2套、说明书3张/套、外箱说明贴纸1张2.产品材质：木质、灰板、纸质3.外盒尺寸：外径尺寸长36cm*宽27cm*高10cm
十五、彩虹棋1.产品明细：黑白积木块40块/套、棋子组4个/套、塑料收纳盒2个、游戏底板1个、路径卡36张/套、颜色点卡40张/套、说明书2张/套、外箱说明贴纸1张2.产品材质：木质、塑料、灰板、纸质3.外盒尺寸：外径尺寸长36cm*宽27cm*高10cm
十六、乐思维1.产品明细：魔轮板2个/套、乐思维游戏卡20张/套、记录单5张/套、说明书1张、外箱说明贴纸LH1张2.产品材质：塑料、纸质3.外盒尺寸：外径尺寸长36cm*宽27cm*高10cm
①.提供所投产品国家GB6675-2014标准质量检测报告
②.提供入园培训服务计划，计划需包含三年六个学期的培训内容，培训方案包含阶段性培训目标、培训主题、培训形式及培训时长</t>
  </si>
  <si>
    <t>建构区
小班</t>
  </si>
  <si>
    <t>一.主体积木
1.小方块20块1.材质：松木2.规格：长6*宽6*3厚cm
2.基本块90块1.材质：松木2.规格：长12*宽6*厚3cm
3.双倍块30块1.材质：松木2.规格：长24*宽6*厚3cm
4.小方柱20块1.材质：松木2.规格：长6*宽3*厚3cm
5.方柱块30块1.材质：松木2.规格：长12*宽3*厚3cm
6.大方柱30块1.材质：松木2.规格：长24*宽3*厚3cm
7.大圆柱体10块1.材质：松木2.规格：直径6*高12cm
8.罗马拱形4块1.材质：松木2.规格：长12*高6*拱高3*厚3cm
9.小半圆20块1.材质：松木2.规格：长6*高3*厚3cm
10.大半圆4块1.材质：松木2.规格：长12*高6*厚3cm
11.1/4圆20块1.材质：松木2.规格：长6*高6*厚3cm
12.小三角20块1.材质：松木2.规格：长6*高6*厚3cm
13.双倍平板10块1.材质：松木2.规格：长24*宽6*厚1.5cm
14.大弯曲4块1.材质：松木2.规格：长24*宽12*厚3cm
15.彩虹大方块6块1.材质：松木+亚克力2.规格：长6*宽6*厚3cm3.颜色：蓝绿各1个，红黄各2个
16.彩虹双倍块6块1.材质：松木+亚克力2.规格：长12*宽6*厚3cm3.颜色：红黄各1个、蓝绿各2个
17.彩虹大半圆6块1.材质：松木+亚克力2.规格：长24*宽12*厚3cm3.颜色：红黄各1个、蓝绿各2个
18.彩虹大三角块（等边）6块1.材质：松木+亚克力2.规格：长12*宽12*厚3cm3.颜色：蓝绿各1个、红黄各2个
二.辅材配套
1.袖珍沙发1个1.材质：木质+布2.规格：长8.1*宽6.5*高7.5cm；2.袖珍茶几1个1.材质：木质2.规格：长9*宽4.5*高3.5cm；3.袖珍电脑转椅1个1.材质：塑料2.规格：12.3*5.3*7cm；4.厨房套装1套1.材质：塑料2.规格：23*18*5.5cm3.数量：53件/套；5.茶壶套装1套1.材质：塑料2.数量：一把带盖水壶+2个茶杯+2个小盘子+2根勺子+3块饼干；6.袖珍衣架1个1.材质：塑料2.规格：高12cm；7.关节人偶Ⅰ4个1.材质：木质+布2.规格：高9cm；8.关节人偶Ⅱ4个1.材质：木质+布2.规格：高9cm；9.卧室套装1套1.材质：木质2.规格：长14*宽10cm；10.仿真草坪1块1.材质：塑料2.规格：长58*宽40cm；11.大树积木Ⅲ5个1.材质：密度板2.规格：高11*宽7.7*厚0.3cm3.颜色：彩色
三.环创材料
1.积木形状贴纸15张1.材质：80g铜版纸(白底)不干胶 2.规格：高10*宽14cm；2.区域标识牌1张1.材质：300g铜版2.规格：高42*28宽cm；3.区域规则牌1张1.材质：4层250g白卡对裱 2.规格：高42*28宽cm
四.建构区指导图卡LD
1.建构图卡24张/套1.材质：157g铜版2.规格：长42*高28cm
①.提供所投产品国家GB6675-2014标准质量检测报告
②.提供入园培训服务计划，计划需包含三年六个学期的培训内容，培训方案包含阶段性培训目标、培训主题、培训形式及培训时长</t>
  </si>
  <si>
    <t>建构区
中班</t>
  </si>
  <si>
    <t>一.主体积木
①.小方块20块1.材质：松木2.规格：长6*宽6*3厚cm
2.基本块120块1.材质：松木2.规格：长12*宽6*厚3cm
3.双倍块20块1.材质：松木2.规格：长24*宽6*厚3cm
4.小方柱20块1.材质：松木2.规格：长6*宽3*厚3cm
5.方柱块20块1.材质：松木2.规格：长12*宽3*厚3cm
6.大方柱10块1.材质：松木2.规格：长24*宽3*厚3cm
7.圆柱体40块1.材质：松木2.规格：直径6*高12cm
8.罗马拱形8块1.材质：松木2.规格：长12*高6*拱高3*厚3cm
9.大半圆10块1.材质：松木2.规格：长12*高6*厚3cm
10.1/4圆4块1.材质：松木2.规格：长6*高6*厚3cm
11.小三角10块1.材质：松木2.规格：长6*高6*厚3cm
12.三角块10块1.材质：松木2.规格：长12*宽6*厚3cm
13.十字转接块2块1.材质：松木2.规格：长18*宽6*厚3cm
14.小弯曲4块1.材质：松木2.规格：长12*宽12*厚3cm
15.大弯曲10块1.材质：松木2.规格：长24*宽12*厚3cm
16.Y形转接块2块1.材质：松木2.规格：长18*宽18*厚3cm
二.主题辅材
1.大树积木Ⅰ10个1.材质：密度板2.规格：高8*宽6*厚0.3cm3.颜色：圆形树冠部分为绿色；2.小汽车玩具4辆/套1.材质：实木2.规格：长6*宽3*厚2cm；3.大树积木Ⅱ10个1.材质：密度板2.规格：高6.5*宽4.3*厚0.3cm；4.关节人偶Ⅲ6个/套1.材质：实木+布质2.规格：高12cm；5.动物积木8个/套1.材质：实木2.规格：长7*宽4*厚1.2cm；6.动车组3个/套1.材质：实木2.规格：长10.3*宽2.8*厚2.5cm；7.列车员积木2个1.材质：实木2.规格：长6.3*宽3.4*厚1.2cm；8.大树积木Ⅲ10个1.材质：密度板2.规格：高11*宽7.7*厚0.3cm；9.路灯6个1.材质：实木2.规格：高12.5*厚2.6cm；10.关节人偶Ⅳ1套（4个）1.材质：实木+布质2.规格：高12cm；11.机场地勤积木4个1.材质：实木2.规格：长6.5*宽3.5*厚1.2cm；12.公交车1套（2辆）1.材质：实木2.规格：长7*宽3*厚2cm；13.警车2辆1.材质：实木2.规格：长6*宽2.7*厚2cm；14.警察积木2个1.材质：实木2.规格：长6.5*宽3.5*厚1.2cm；15.交通标志4个1.材质：实木2.规格：长8*宽2.3cm3.造型：禁止停车标志、信号灯标志、16.人行横道标志、禁止通行标志各1个
三.环创材料
1.积木形状贴纸16张1.材质：80g铜版纸(白底)不干胶 2.规格：高10*宽14cm；2.区域进区牌1张1.材质：300g铜版2.规格：高42*28宽cm；3.区域规则牌1张1.材质：4层250g白卡对裱 2.规格：高42*宽28cm
四.建构区指导图卡LD
建构图卡24张1.材质：157g铜版2.规格：长42*高28cm
①.提供所投产品国家GB6675-2014标准质量检测报告
②.提供入园培训服务计划，计划需包含三年六个学期的培训内容，培训方案包含阶段性培训目标、培训主题、培训形式及培训时长</t>
  </si>
  <si>
    <t>室内玩具中班</t>
  </si>
  <si>
    <t>建构区
大班</t>
  </si>
  <si>
    <t>一.主体积木
1.小方块20块1.材质：松木2.规格：长6*宽6*3厚cm
2.基本块50块1.材质：松木2.规格：长12*宽6*厚3cm
3.双倍块40块1.材质：松木2.规格：长24*宽6*厚3cm
4.四倍块20块1.材质：松木2.规格：长48*宽6*厚3cm
5.小方柱20块1.材质：松木2.规格：长6*宽3*厚3cm
6.方柱块20块1.材质：松木2.规格：长12*宽3*厚3cm
7.大方柱20块1.材质：松木2.规格：长24*宽3*厚3cm
8.小圆柱体20块1.材质：松木2.规格：直径3*高6cm
9.大圆柱体20块1.材质：松木2.规格：直径6*高12cm
10.罗马拱形4块1.材质：松木2.规格：长12*高6*拱高3*厚3cm
11.小半圆4块1.材质：松木2.规格：长6*高3*厚3cm
12.大半圆4块1.材质：松木2.规格：长12*高6*厚3cm
13.1/4圆4块1.材质：松木2.规格：长6*高6*厚3cm
14.小三角10块1.材质：松木2.规格：长6*高6*厚3cm
15.三角块10块1.材质：松木2.规格：长12*宽6*厚3cm
16.双倍平板10块1.材质：松木2.规格：长24*宽6*厚1.5cm
17.四倍平板10块1.材质：松木2.规格：长48*宽6*厚1.5cm
18.十字转接块2块1.材质：松木2.规格：长18*宽6*厚3cm
19.小弯曲4块1.材质：松木2.规格：长12*宽12*厚3cm
20.大弯曲2块1.材质：松木2.规格：长24*宽12*厚3cm
21.Y形转接块2块1.材质：松木2.规格：长18*宽18*厚3cm
22.歌德门4块1.材质：松木2.规格：长11*宽4*厚3cm
23.欧几里得连接30块1.材质：松木2.规格：长43.3*宽6*厚3cm
二.主题辅材
1.列车员积木2个1.材质：实木2.规格：长6.3*宽3.4*厚1.2cm；2.交通标志4个1.材质：实木2.规格：长8*宽2.3cm；3.灯塔1个1.材质：铁质2.规格：高19*宽7.5cm
4.过家家茶壶套装1套1.材质：塑料2.数量：一把带盖水壶+2个茶杯+2个小盘子+2根勺子+3块饼干2.规格：带盖水壶（11*7*6.5cm) 茶杯6*5*3.3cm) 2块圆饼干（6*1*6cm) 1块方形饼干（5.4*1.5*5.4cm) 小盘子（8*1.2*8cm) 勺子（10*0.2*2cm)
5.小树6个1.材质：实木2.规格：高7*宽2.8*厚1.2cm；6.童话人偶1套（4个）1.材质：实木+布质2.规格：高12cm；7.大树积木Ⅲ4个1.材质：密度板2.规格：高11*宽7.7*厚0.3cm
8.公交车1套（2辆）1.材质：实木2.规格：长7*宽3*厚2cm；9.房子积木9块/1套1.材质：实木+布质2.规格：正方体：3*3*3cm（4块）：小三角形：4*2.8*3cm（2块）大三角块：5.5*3.8*2.8cm（1块）长方体：6*2.8*2.8cm（1块）长方块：6*3*1.4cm（1块）；10.小汽车玩具4辆/套1.材质：实木2.规格：长6*宽3*厚2cm；11.人偶积木4个/套1.材质：实木2.规格：长6.5*宽3.5*厚1.2cm；12.宇航员积木3个1.材质：实木2.规格：长10.5*宽6*厚1.2cm
三.建构区指导图卡LD：建构图卡LH 24张/套1.材质：157g铜版2.规格：长42*高28cm
①.提供所投产品国家GB6675-2014标准质量检测报告
②.提供入园培训服务计划，计划需包含三年六个学期的培训内容，培训方案包含阶段性培训目标、培训主题、培训形式及培训时长</t>
  </si>
  <si>
    <t>语言区
小班</t>
  </si>
  <si>
    <t>16组活动材料：
一、妙语连珠1.产品明细：磁铁书2本、磁铁图卡2张/套、钓竿2个、任务卡片4张/套、说明书3张/套、外箱说明牌1个、游戏实施方案1本、融合教育手册1本、合格证1张、点读套装1套2.产品材质：木质、塑料、纸质、磁铁3.外盒尺寸：36cm*27cm*10cm
二、趣味组合秀1.产品明细：扣环3个、木质底座1个、塑胶卡片30张/套、游戏卡片15张/套、轮廓卡片15张/套、说明书3张/套、外箱说明牌1张2.产品材质：木质、塑料、纸质3.外盒尺寸：36cm*27cm*10cm
三、谁藏起来了1.产品明细：情境底板2张/套、装饰图卡1张、角色棋子2个/套、游戏杯2个、故事小书1本、说明书3张/套、外箱说明牌1张2.产品材质：纸质、塑料、木质3.外盒尺寸：36cm*27cm*10cm
四、去做客1.产品明细：毛毡情境底板1个、故事小书1本、粘贴图卡2张/套、说明书3张/套、外箱说明牌1张2.产品材质：毛毡、纸质3.外盒尺寸：36cm*27cm*10cm
五、果园里1.产品明细：果树情境底板2张/套、装饰图卡2张/套、角色棋子2个/套、木质骰子1个、任务卡片32张/套、果园情境底板1套、果实图卡1张、果篮图卡1张、说明书3张/套、外箱说明牌1张2.产品材质：木质、纸质3.外盒尺寸：36cm*27cm*10cm
六、说一说，做一做1.产品明细：木质操作板1个、操作打卡10张/套、动物操作小卡30张/套、人物操作小卡30张/套、情境底板1套、说明书3张/套、外箱说明牌1张2.产品材质：木质、纸质3.外盒尺寸：36cm*27cm*10cm
七、我爱幼儿园1.产品明细：园服画板2个/套、情境底板4个/套、角色棋子4个/套、扣环2个、图案卡片8张/套、扣环小书7张/套、说明书3张/套、外箱说明牌1张2.产品材质：木质、纸质、塑料3.外盒尺寸：36cm*27cm*10cm
八、宝贝大英雄1.产品明细：迷你剧场1套、表演夹子8个/套、鸭子搪胶玩具6个/套、情境底纸1张、角色图卡1张、故事线索1张、线索卡片1张、说明书2张/套、外箱说明牌1张2.产品材质：木质、塑料、纸质、搪胶3.外盒尺寸：36cm*27cm*10cm
九、我最喜欢上学了1.产品明细：木质底座1套、G形卡环4个/套、表演挂夹10个/套、情境底纸9张/套、角色卡片1张、故事线索1张、线索卡片1张、说明书2张/套、外箱说明牌1张2.产品材质：木质、塑料、纸质3.外盒尺寸：36cm*27cm*10cm
十、听！那是什么声音？1.产品明细：情境底毯1个、角色棋子2个/套、装饰图卡2张/套、故事线索1张、线索卡片1张、说明书2张/套、外箱说明牌1张2.产品材质：布质、木质、纸质3.外盒尺寸：36cm*27cm*10cm
十一、快下雨了吗1.产品明细：情境底板3张/套、青蛙手偶1个、雨声筒2个、情境卡片1张、故事线索1张、线索卡片1张、说明书2张/套、外箱说明牌1张2.产品材质：布质、纸质、塑料3.外盒尺寸：36cm*27cm*10cm
十二、小蝌蚪找妈妈1.产品明细：磁铁图卡1张、磁铁木棒2根/套、装饰图卡2张/套、情境底板2张/套、故事线索1张、线索卡片1张、说明书2张/套、外箱说明牌1张2.产品材质：磁铁、木质、纸质3.外盒尺寸：36cm*27cm*10cm
十三、我很漂亮1.产品明细：角色棋子9个/套、纸盒剧场1个、故事线索1个、说明书2张/套、外箱说明牌1张2.产品材质：木质、纸质、塑料3.外盒尺寸：36cm*27cm*10cm
十四、和字宝宝做游戏1.产品明细：盖印字模8个/套、空白字模1个、水写布套装4件/套、汉字画板2个/套、汉字翻翻书1本、说明书3张/套、外箱说明牌1张2.产品材质：木质、塑料、纸质3.外盒尺寸：36cm*27cm*10cm
十五、故事围裙1.产品明细：故事围裙2个、粘贴图卡9张/套、说明书1张；2.产品材质：布质、纸质3.外盒尺寸：35cm*26cm*5cm
十六、汉字画1.产品明细：抢答器1个、字卡片16张/套、字图卡片25张/套、汉字画小书1本、说明书3张/套、外箱说明牌LH1张2.产品材质：塑料、金属、纸质3.外盒尺寸：36cm*27cm*10cm
①.提供所投产品国家GB6675-2014标准质量检测报告
②.提供入园培训服务计划，计划需包含三年六个学期的培训内容，培训方案包含阶段性培训目标、培训主题、培训形式及培训时长</t>
  </si>
  <si>
    <t>语言区
中班</t>
  </si>
  <si>
    <t>16组活动材料：
一、心心相印1.产品明细：木盒1个、沙漏1个、吸锤2个/套、任务卡片7张/套、游戏卡片35张/套、说明书3张/套、外箱说明牌1张、游戏实施方案1本、语言区融合手册1本、合格证1张、点读笔贴纸5张/套、点读笔1支2.产品材质：木质、塑料、纸质3.外盒尺寸：36cm*27cm*10cm
二、一起去郊游1.产品明细：小虫指偶2个、游戏挂毯1个、扣环1个、挂钩2个/套、洞洞书1本、粘贴图卡3张/套、情节卡片4张/套、说明书3张/套、外箱说明牌1张2.产品材质：布质、塑料、纸质3.外盒尺寸：36cm*27cm*10cm
三、帮我找找他1.产品明细：游戏底板2个/套、角色木块30个/套、小鱼图卡1张、描述卡片1张、说明书3张/套、外箱说明牌1张2.产品材质：纸质、木质3.外盒尺寸：36cm*27cm*10cm
四、请你和我这样做1.产品明细：动物棋子2套、束口袋1个、木质小车1套、景点图卡1套、游戏底板2套、游戏挡板1套、说明书3张/套、外箱说明牌1张2.产品材质：纸质、木质、布质3.外盒尺寸：36cm*27cm*10cm
五、小兔子开铺子1.产品明细：木质货架1套、兔子啪啪圈1个、猴子啪啪圈1个、抢答器1个、量词转盘1个、物品卡片1套、货物单1套、购物单1套、说明书3张/套、外箱说明牌1张2.产品材质：木质、布质、塑料、纸质3.外盒尺寸：36cm*27cm*10cm
六、请你听我说1.产品明细：插卡布袋1个、塑胶发箍1套、挂钩1套、场景卡片1套、游戏卡片1套、说明书3张/套、外箱说明牌1张2.产品材质：布质、塑料、纸质3.外盒尺寸：36cm*27cm*10cm
七、妈妈，我可以养兔子吗？1.产品明细：角色棋子5个/套、拉菲草1包、装饰图卡1个、情境底板1套、拼插情境1套、兔窝纸盒1个、故事线索1张、线索卡片1张、说明书3张/套、外箱说明牌1张；2.产品材质：纸质、木质、塑料3.外盒尺寸：36cm*27cm*10cm
八、故事舞台1.产品明细：插卡底板1个、角色插卡5张/套、场景插卡5张/套、说明书1张；2.产品材质：纸质、木质3.外盒尺寸：35cm*26cm*5cm
九、我做的手工饼干太好吃1.产品明细：角色棋子3个/套、玩具烤箱套装3件/套、不织布饼干3个/套、木质小车1个、装饰图卡1张、礼物图卡1张、情境底纸1张、青蛙之家1个、故事线索1张、线索卡片1张、说明书2张/套、外箱说明牌1张2.产品材质：木质、塑料、布质、纸质3.外盒尺寸：36cm*27cm*10cm
十、小怪兽挖地洞1.产品明细：男孩牙齿场景1个、情境物品1个、木质刷牙套装6件/套、角色图卡1张、故事线索1张、线索卡片1张、说明书2张/套、外箱说明牌1张2.产品材质：磁吸、纸质、木质3.外盒尺寸：36cm*27cm*10cm
十一、无与伦比的美味1.产品明细：表演图卡5张/套、情境底板1套、故事线索1张、线索卡片1张、说明书2张/套、外箱说明牌1张2.产品材质：木质、纸质3.外盒尺寸：36cm*27cm*10cm
十二、三只小猪1.产品明细：小猪玩偶3个、大灰狼手偶1个、表演图卡1套、情境底纸1张、故事线索1张、说明书2张/套、外箱说明牌1张2.产品材质：塑料、布质、木质、纸质3.外盒尺寸：36cm*27cm*10cm
十三、香喷喷的臭豆腐1.产品明细：角色棋子3个/套、锅具套装1套、盘子1个、食物玩具6个/套、立体小书1个、故事线索1张、线索卡片1张、说明书2张/套、外箱说明牌1张2.产品材质：木质、塑料、纸质3.外盒尺寸：36cm*27cm*10cm
十四、一字一画1.产品明细：盖印字模12个/套、空白字模2个、水写布套装1套、汉字翻翻书（植物）1本、汉字翻翻书（动物）1本、冰壶底纸1个、说明书3张/套、外箱说明牌1张2.产品材质：木质、橡胶、塑料、布质、纸质3.外盒尺寸：36cm*27cm*10cm
十五、一草一木1.产品明细：马口铁盒1个、字卡片12张/套、游戏底板1套、植物图卡1套、部件底纸1套、部件图卡1套、说明书3张/套、外箱说明牌1张2.产品材质：马口铁、纸质3.外盒尺寸：36cm*27cm*10cm
十六、热闹动物园1.产品明细：木质棋子4个/套、点子骰子1个、方向骰子1个、彩色宝石20个/套、塑料盒1个、字卡片13张/套、游戏底板1套、游戏卡片24张/套、任务卡片30张/套、画一画记录表2张、说明书3张/套、外箱说明牌LH1张2.产品材质：木质、亚克力、塑料、纸质3.外盒尺寸：36cm*27cm*10cm
①.提供所投产品国家GB6675-2014标准质量检测报告
②.提供入园培训服务计划，计划需包含三年六个学期的培训内容，培训方案包含阶段性培训目标、培训主题、培训形式及培训时长</t>
  </si>
  <si>
    <t>语言区
大班</t>
  </si>
  <si>
    <t>16组活动材料：
一、词语小列车1.产品明细：小列车1套、词语卡片44张/套、成语卡片12张/套、说明书3张/套、外箱说明牌1张、游戏实施方案1本、语言区融合手册1本、语言区大班合格证1张、点读笔1支、点读笔贴纸5张/套2.产品材质：木质、塑料、纸质3.外盒尺寸：36cm*27cm*10cm
二、妙趣转转转1.产品明细：人物棋子2个/套、插卡骰子3个/套、骰子卡片21张/套、时间转盘1个、抢答器1个、说明书3张/套、外箱说明牌1张2.产品材质：木质、塑料、纸质、布质3.外盒尺寸：36cm*27cm*10cm
三、猜猜乐1.产品明细：提问卡片10张/套、答案卡片10张/套、不织布题袋1个、彩色宝石20个/套、游戏底板1张、游戏图卡2张/套、寻宝卡片12张/套、塑料盒1个、沙漏1个、说明书3张/套、外箱说明牌1张2.产品材质：木质、塑料、纸质、布质3.外盒尺寸：36cm*27cm*10cm
四、我说你猜1.产品明细：木质底座1个、金属扣环2个/套、词语卡片20张/套、塑胶发箍2个/套、游戏卡片20张/套、计分板1个、沙漏1个、小侦探卡片10张/套、点子骰子1个、马口铁盒1个、奖励花片20个/套、说明书3张/套、外箱说明牌1张2.产品材质：木质、纸质、金属、塑料3.外盒尺寸：36cm*27cm*10cm
五、趣味辩论赛1.产品明细：木质转盘1个、螺丝螺母2对/套、花朵卡片2张/套、游戏卡片16张/套、小夹子6个/套、记录卡片2张/套、辩题卡片3张/套、提示卡片12张/套、说明书3张/套、外箱说明牌1张2.产品材质：木质、纸质、塑料3.外盒尺寸：36cm*27cm*10cm
六、垃圾怪兽卡达1.产品明细：故事卷轴1个、卡达手偶1个、装饰图卡1张、故事线索1张、说明书2张/套、外箱说明牌1张2.产品材质：布质、纸质3.外盒尺寸：36cm*27cm*10cm
七、我们买了一台空调1.产品明细：拼插情境2张/套、拼插底板2张/套、企鹅玩具2个/套、装饰图卡2张/套、故事线索1张、说明书2张/套、外箱说明牌1张2.产品材质：纸质、塑料3.外盒尺寸：36cm*27cm*10cm
八、动物温泉1.产品明细：情境垫1个、温泉磁吸板6张/套、动物棋子4个/套、花纹图卡1张、角色图卡2张/套、故事线索1张、说明书2张/套、外箱说明牌1张2.产品材质：木质、纸质、磁吸、胶垫3.外盒尺寸：36cm*27cm*10cm
九、我的爸爸看不见1.产品明细：双面房子1个、人物棋子2个/套、装饰图卡2张/套、故事线索1张、说明书2张/套、外箱说明牌1张2.产品材质：纸质、木质3.外盒尺寸：36cm*27cm*10cm
十、三打白骨精1.产品明细：故事线索1张、布袋戏手偶5个/套、说明书2张/套、外箱说明牌1张2.产品材质：纸质、布质3.外盒尺寸：36cm*27cm*10cm
十一、獾小姐的印章1.产品明细：角色棋子1个、装饰图卡1张、风琴小书1个、故事线索1个、说明书2张/套、外箱说明牌1张2.产品材质：木质、纸质3.外盒尺寸：36cm*27cm*10cm
十二、故事剧场1.产品明细：桌面舞台1套、说明书1张、情境底纸3张/套、表演夹子8个/套、角色卡片3张/套2.产品材质：纸质、木质、塑料3.外盒尺寸：46.5cm*31.5cm*7.5cm
十三、一字一画①1.产品明细：盖印字模8个/套、空白字模2个/套、汉字翻翻书1本、水写布1套、汉字底纸2张/套、部件图卡3张/套、说明书3张/套、外箱说明牌1张2.产品材质：木质、纸质、布质3.外盒尺寸：36cm*27cm*10cm
十四、大丰收1.产品明细：字卡片16张/套、塑料盖片20个/套、游戏底板1套、木质棋子2个/套、点子骰子1个、部件卡片5张/套、汉字卡片15张/套、吸锤2个/套、说明书3张/套、外箱说明牌1张2.产品材质：纸质、木质、塑料3.外盒尺寸：36cm*27cm*10cm
十五、一字一画②1.产品明细：盖印字模8个/套、空白字模2个/套、汉字翻翻书1本、水写布套装1套、成语卡片10张/套、说明书3张/套、外箱说明牌1张2.产品材质：木质、纸质、木质3.外盒尺寸：36cm*27cm*10cm
十六、小动物在哪里1.产品明细：字卡片16张/套、游戏垫1张、木质棋子26个/套、八面骰子1个、游戏杯1个、沙漏1个、说明书3张/套、外箱说明牌LH1张2.产品材质：纸质、木质、塑料、胶垫3.外盒尺寸：36cm*27cm*10cm
①.提供所投产品国家GB6675-2014标准质量检测报告
②.提供入园培训服务计划，计划需包含三年六个学期的培训内容，培训方案包含阶段性培训目标、培训主题、培训形式及培训时长</t>
  </si>
  <si>
    <t>角色区
小班</t>
  </si>
  <si>
    <t>主题活动设置为4个活动区。分别为:娃娃家、医院、小吃店、小汽车、游戏百宝盒；游戏共设有24个主题活动。
一、娃娃家1.产品明细：领带3个、围裙3个、玩偶三个、玩偶服饰3套、切蔬果玩具3套、毛巾3个、奶瓶3个、搓衣板3个、游戏实施方案1本、2.产品材质：布质、塑料、纸质3.外盒尺寸：45*31*16cm
二、医院1.产品明细：医生服饰1套、护士服饰1套、医生工具箱1套2.产品材质：布质、塑料3.外盒尺寸：45*31*8cm
三、小吃店1.产品明细：面条机1套、厨师帽4个、蒸笼2个、木勺子10个、擀面杖2个、小切刀2套、收银机1个、桌面扫把簸箕1套，塑料圆片1套2.产品材质：布质、塑料、木质3.外盒尺寸：45*31*12cm
四、小汽车1.产品明细：马甲2个、白手套2套2.产品材质：布质3.外盒尺寸：31*22*5cm
五、游戏百宝盒1.产品明细：长方形纸盘10个、圆形纸盘10个、纸黏土4包、海绵10个、毛线50根、保利龙板10个、圆纸筒10个、理发工具3套、泡沫棒3套、合格证LH1张2.产品材质：布质、纸质、黏土、毛线、保利龙、EPE泡沫3.外盒尺寸：45*31*16cm
六、零散子件1.产品明细：藤编篮3个、厨房玩具3套、厨具套装1套、小汽车轧型12个、方格布3个2.产品材质：布质、纸质、塑料3.外盒尺寸：54*44*35cm
①.提供所投产品国家GB6675-2014标准质量检测报告
②.提供入园培训服务计划，计划需包含三年六个学期的培训内容，培训方案包含阶段性培训目标、培训主题、培训形式及培训时长</t>
  </si>
  <si>
    <t>室内玩具</t>
  </si>
  <si>
    <t>角色区
中班</t>
  </si>
  <si>
    <t>主题活动设置为5个活动区。分别为:娃娃家、医院、餐厅、理发店、公交车、游戏百宝盒；游戏共设有24个主题活动。
一、娃娃家1.产品明细：玩偶2个、切蛋糕玩具2套、蔬菜水果玩具2套、体温计玩具2个、围裙2个、儿童领带2个、小药瓶4个、游戏实施方案1本、合格证1张2.产品材质：塑料、布质、纸质3.外盒尺寸：45*31*16cm
二、医院1.产品明细：医生服套装1套、护士服套装1套、声光医具2套、身高视力表1张、牙齿类型图1张、牙齿模型1套、袖章1个、小药瓶10个2.产品材质：布质、塑料、纸质3.外盒尺寸：45*31*14cm
三、餐厅1.产品明细：厨师帽2个、手动压汁机1套、塑料刀叉3套、角色游戏纸币1套、菜单贴纸2张、蔬菜水果玩具1套、保利龙水果模型2套、收银机1套2.产品材质：布质、塑料、保利龙、纸质3.外盒尺寸：45*31*14cm
四、理发店1.产品明细：毛线假发帽1个、彩色假发1个、假发头发2个、假发发夹2个、理发围布1个、收银机1套、面膜2个、安全镜1套、发型图卡1套2.产品材质：毛线、塑料、布质、纸质3.外盒尺寸：45*31*14cm
五、公交车1.产品明细：木片1套、纸盘10个、圆环形海绵10个、正方形海绵6个、圆纸筒10个、吸管1套、粗毛线1团、腈纶毛线1团2.产品材质：木质、纸质、海绵、塑料、毛线3.外盒尺寸：45*31*14cm
六、游戏百宝盒1.产品明细：PP锤子1套、红绿灯图卡1套、袖章1个、交通马甲1个、手机图卡2张、塑料圆片1套2.产品材质：泡沫、纸质、布质、塑料3.外盒尺寸：45*31*5cm
七、零散子件11.产品明细：公交车纸箱板套装1套、厨具套装（小号）2套、泡沫棒1套2.产品材质：泡沫、塑料、纸质3.外盒尺寸LH：64*46*47cm
八、零散子件21.产品明细：手推车2个、厨具套装（大号）1套、理发工具套装2套2.产品材质：泡沫、塑料、纸质3.外盒尺寸：69*39*32cm
①.提供所投产品国家GB6675-2014标准质量检测报告
②.提供入园培训服务计划，计划需包含三年六个学期的培训内容，培训方案包含阶段性培训目标、培训主题、培训形式及培训时长</t>
  </si>
  <si>
    <t>角色区
大班</t>
  </si>
  <si>
    <t>主题活动设置为7个活动区。分别为:娃娃家、医院、美食城、写真、银行、交通、小学生体验室、游戏百宝盒；游戏共设有24个主题活动。
一、娃娃家1.产品明细：玩偶1个、蔬菜水果玩具1套、奶瓶1个、围裙1个、游戏实施方案LH1本、合格证1张2.产品材质：布质、塑料、纸质3.外盒尺寸：45*31*8cm
二、医院1.产品明细：医生服套装1套、护士服套装1套2.产品材质：布质3.外盒尺寸：22*31*5cm
三、美食城1.产品明细：寿司卷帘1个、蛋糕轧型图卡1套、蛋糕托1套、塑料刀叉5套、厨师帽1套、寿司帽、蔬菜水果玩具1套、塑料圆片1套2.产品材质：布质、塑料、纸质3.外盒尺寸：45*31*8cm
四、写真1.产品明细：彩色假发1个、手腕花1个、面具1个、照相机1个、电影拍板1个、反光板1套、塑料圆片1套2.产品材质：布质、塑料、金属3.外盒尺寸：45*31*10cm
五、银行1.产品明细：储蓄卡1套、角色游戏纸币1套、塑料圆片1套、印章1套、袖章1套、丝巾1条、领带1条2.产品材质：塑料、布质3.外盒尺寸：22*31*5cm
六、交通1.产品明细：儿童帽2个、交通马甲1个、安全标志1个、挂图1张、塑料圆片1套2.产品材质：布质、纸质、塑料3.外盒尺寸：45*31*8cm
七、小学体验室1.产品明细：值日生袖章1个、眼保健操挂图1张、抢答器1个、红领巾1条、桌面扫把簸箕套装1套、课程表图卡1套、队长臂章1套2.产品材质：纸质、布质、塑料3.外盒尺寸：45*31*8cm
八、游戏百宝盒1.产品明细：洗碗海绵1个、圆环形海绵1个、卷纸筒1套、海绵纸1套、保利龙板1套、圆形纸盘1套、长方形纸盘1套、卷纸筒1套、纸碗1套、小小木棒2套、海绵1套、保丽龙模型1套、毛线1套、圆形保丽龙板1个、圆木片1个、弯管积木1套、毛根1套、彩色珠子3套、丝巾1套、PP锤子1套、小木棒2根2.产品材质：木质、海绵、泡沫、纸质、毛线、塑料、金属3.外盒尺寸：45*31*16cm
九、零散子件11.产品明细：医具台推车1套、儿童汉堡机1套、仿真收银机2个、智能ATM语音理财机1套、泡沫棒3套2.产品材质：塑料、泡沫、ABS料、纸质3.外盒尺寸：66*50*46cm
十、零散子件21.产品明细：藤编篮1个、方格棉麻布1个、厨具1套、火锅套装1套、单反相机1个、泡沫棒1套2.产品材质：塑料、泡沫、ABS料、藤质、纸质3.外盒尺寸：49*48*29cm
①.提供所投产品国家GB6675-2014标准质量检测报告
②.提供入园培训服务计划，计划需包含三年六个学期的培训内容，培训方案包含阶段性培训目标、培训主题、培训形式及培训时长</t>
  </si>
  <si>
    <t>数学区
小班</t>
  </si>
  <si>
    <t>12组活动材料：
一、打地鼠1.产品明细：地鼠锤子2个、地鼠套杯10个、颜色接龙卡1套、叠叠乐卡1套、抢答器1个、彩色宝石1套、束口袋1个、说明书2张、外箱说明贴纸1张、合格证1张、游戏实施方案1本2.产品材质：塑料、纸质3.外盒尺寸：外径尺寸长36cm*宽27cm*高10cm
二、灭虫大战1.产品明细：灭虫拍2个、魔术贴6个、苍蝇卡片1套、蚊子卡片1套、颜色骰子2个、虫子骰子1个、说明书3张、外箱说明贴纸1张2.产品材质：塑料、纸质3.外盒尺寸：外径尺寸长36cm*宽27cm*高10cm
三、北极熊钓鱼1.产品明细：游戏底盒1个、鱼竿4个、小鱼卡片16个、盒底贴纸1张、点子骰子1个、说明书3张、外箱说明贴纸1张2.产品材质：纸质、木质3.外盒尺寸：外径尺寸长36cm*宽27cm*高10cm
四、小兔拔萝卜1.产品明细：游戏底座1个、小兔子玩偶1个、胡萝卜16个、萝卜筐4个、萝卜骰子1个、点子骰子1个、说明书2张、外箱说明贴纸1张2.产品材质：塑料、木质3.外盒尺寸：外径尺寸长36cm*宽27cm*高10cm
五、敲敲乐1.产品明细：点数卡1套、说明书3张、外箱说明贴纸1张2.产品材质：纸质3.外盒尺寸：外径尺寸长36cm*宽27cm*高10cm
六、捕鱼游戏1.产品明细：小鱼卡片1套、鲨鱼卡片1套、点子卡片1套、海星转盘1个、小鱼盒子1个、说明书3张、外箱说明贴纸1张2.产品材质：纸质、木质3.外盒尺寸：外径尺寸长36cm*宽27cm*高10cm
七、去旅行1.产品明细：游戏卡1套、颜色转盘1个、火车车厢6个、点子骰子1个、正方体积木1套、说明书2张、外箱说明贴纸1张2.产品材质：纸质、塑料3.外盒尺寸：外径尺寸长36cm*宽27cm*高10cm
八、小熊夹夹乐1.产品明细：分格盘1个、小熊套组1套、夹子1个、颜色骰子1个、点子骰子1个、束口袋1个、说明书3张、外箱说明贴纸1张2.产品材质：塑料、木质3.外盒尺寸：外径尺寸长36cm*宽27cm*高10cm
九、大鱼吃小鱼1.产品明细：游戏底板1个、小鱼圆片16个、说明书2张、外箱说明贴纸1张2.产品材质：纸质3.外盒尺寸：外径尺寸长36cm*宽27cm*高10cm
十、情境配对拼图1.产品明细：情境配对拼图套组1个、说明书1张、外箱说明贴纸1张2.产品材质：塑料3.外盒尺寸：外径尺寸长36cm*宽27cm*高10cm
十一、形状触摸游戏1.产品明细：形状骰子1个、木质形状片套组1套、EVA形状片套组1套、毛毡布形状片套组1套、拼图题卡1套、说明书3张、外箱说明贴纸1张2.产品材质：木质3.外盒尺寸：外径尺寸长36cm*宽27cm*高10cm
十二、百变骰子1.产品明细：骰子底座1个、形状骰子9个、动物骰子9个、星星骰子9个、模式题卡1套、束口袋、说明书2张、外箱说明贴纸LH1张2.产品材质：木质3.外盒尺寸：外径尺寸长36cm*宽27cm*高10cm
①.提供所投产品国家GB6675-2014标准质量检测报告
②.提供入园培训服务计划，计划需包含三年六个学期的培训内容，培训方案包含阶段性培训目标、培训主题、培训形式及培训时长</t>
  </si>
  <si>
    <t>数学区
中班</t>
  </si>
  <si>
    <t>12组活动材料：
一、海洋生物对对碰1.产品明细：磁性白板2个、磁贴片套组2套、游戏卡2套、说明书3张、外箱说明贴纸1张、合格证1张、游戏实施方案1本2.产品材质：纸质、金属3.外盒尺寸：外径尺寸长36cm*宽27cm*高10cm
二、高矮大作战1.产品明细：高矮大作战套组1套、颜色卡1套、形状卡1套、格子量片2张、人物卡1套、高矮条件卡1套、说明书5张、外箱说明贴纸1张2.产品材质：纸质、木质3.外盒尺寸：外径尺寸长36cm*宽27cm*高20cm
三、鳄鱼餐厅1.产品明细：食材卡1套、菜品卡1套、动物啪啪圈套组1套、锅具套组1套、盘子1个、说明书3张、外箱说明贴纸1张2.产品材质：纸质、布质、金属、塑料3.外盒尺寸：外径尺寸长36cm*宽27cm*高10cm
四、分分乐1.产品明细：分分乐套组1套、游戏卡1套、束口袋1个、说明书2张、外箱说明贴纸1张2.产品材质：纸质、塑料、布质3.外盒尺寸：外径尺寸长36cm*宽27cm*高10cm
五、数字连图1.产品明细：彩色木棍1套、数字骰子1套、彩珠1套、马口铁盒1个、夹子1个、说明书3张、外箱说明贴纸1张2.产品材质：木质、塑料、金属、纸质3.外盒尺寸：外径尺寸长36cm*宽27cm*高10cm
六、小狐狸野餐1.产品明细：游戏底板1个、狐狸卡1套、骰子套组1套、说明书3张、外箱说明贴纸1张2.产品材质：纸质、木质3.外盒尺寸：外径尺寸长36cm*宽27cm*高10cm
七、玩转积木1.产品明细：几何形状积木套组1套、直角积木套组1套、直角趣味积木拼图图卡1套、几何形状积木参照卡1套、几何形状积木创意拼图卡1套、说明书3张、外箱说明贴纸1张2.产品材质：木质、纸质3.外盒尺寸：外径尺寸长36cm*宽27cm*高10cm
八、弗兰克鱼铺1.产品明细：弗兰克鱼铺套组1套、说明书3张、外箱说明贴纸1张2.产品材质：纸质、木质、金属3.外盒尺寸：外径尺寸长36cm*宽27cm*高20cm
九、有趣的相邻数1.产品明细：数字游戏卡套组1套、点子游戏卡套组1套、水果游戏卡套组1套、说明书3张、外箱说明贴纸1张2.产品材质：纸质3.外盒尺寸：外径尺寸长36cm*宽27cm*高10cm
十、眼疾手快1.产品明细：物品卡2套、数字块套组2套、说明书3张、外箱说明贴纸1张2.产品材质：纸质、木质3.外盒尺寸：外径尺寸长36cm*宽27cm*高10cm
十一、海上救援计划
1.产品明细：海上救援计划套组1套、答案卡1套、说明书2张、外箱说明贴纸1张
2.产品材质：塑料、纸质
3.外盒尺寸：外径尺寸长36cm*宽27cm*高10cm
十二、动物游戏1.产品明细：动物游戏操作板1套、动物木块套组1套、十面数字骰子1个、方位骰子1个、说明书3张、外箱说明贴纸LH1张2.产品材质：木质、塑料、纸质3.外盒尺寸：外径尺寸长36cm*宽27cm*高10cm
①.提供所投产品国家GB6675-2014标准质量检测报告
②.提供入园培训服务计划，计划需包含三年六个学期的培训内容，培训方案包含阶段性培训目标、培训主题、培训形式及培训时长</t>
  </si>
  <si>
    <t>数学区
大班</t>
  </si>
  <si>
    <t>12组活动材料：
一、数感牌1.产品明细：数感牌套组1套、抢答器1个、四位记分牌套组1套、说明书3张、外箱说明贴纸1张、游戏实施方案1本、合格证1张2.产品材质：塑料、金属、纸质3.外盒尺寸：外径尺寸长36cm*宽27cm*高10cm
二、弹珠发射台1.产品明细：彩珠1套、分隔卡1张、数字卡1套、分合记录表1套、说明书3张、外箱说明贴纸1张2.产品材质：木质、塑料、纸质3.外盒尺寸：外径尺寸长36cm*宽27cm*高10cm
三、勤劳的外卖员1.产品明细：挂毯1个、挂钩1套、鸭舌帽2个、六格收纳盒1个、楼层单元卡1套、游戏卡1套、食物卡1套、人物卡1套、答案卡1张、题卡1套、说明书3张、外箱说明贴纸1张2.产品材质：布质、挂毯、金属、塑料、纸质3.外盒尺寸：外径尺寸长36cm*宽27cm*高10cm
四、攀登者1.产品明细：雪山底板1个、底板支架1个、攀登者游戏卡套组1套、加减骰子1个、彩色宝石1套、单双数卡1套、说明书2张、外箱说明贴纸1张2.产品材质：纸质、木质、塑料3.外盒尺寸：外径尺寸长36cm*宽27cm*高10cm
五、加7数学棋1.产品明细：加7数学棋套组1套、说明书1张、外箱说明贴纸1张2.产品材质：塑料、纸质3.外盒尺寸：外径尺寸长36cm*宽27cm*高10cm
六、数字急转弯1.产品明细：数字牌1套、30秒时间沙漏1个、马口铁盒1个、正方体积木1套、说明书3张、外箱说明贴纸1套2.产品材质：纸质、塑料、木质、金属3.外盒尺寸：外径尺寸长36cm*宽27cm*高10cm
七、猫捉老鼠1.产品明细：游戏底板1个、老鼠底板1套、小猫棋子1套、老鼠棋子1套、点子骰子1个、立体时钟1个、束口袋1个、时钟卡1套、说明书3张、外箱说明贴纸1张2.产品材质：纸质、木质、塑料、布质3.外盒尺寸：外径尺寸长36cm*宽27cm*高10cm
八、五颜六色1.产品明细：五颜六色套组2套、题卡1套、2分钟时间沙漏1个、说明书2张、外箱说明贴纸1张2.产品材质：纸质、塑料3.外盒尺寸：外径尺寸长36cm*宽27cm*高10cm
九、百变货车1.产品明细：百变货车套组2套、游戏卡1套、2分钟时间沙漏1个、说明书2张、外箱说明贴纸1张2.产品材质：木质、塑料、纸质3.外盒尺寸：外径尺寸长36cm*宽27cm*高10cm
十、L型配对积木1.产品明细：L型配对积木套组1套、说明书1张、外箱说明贴纸1张2.产品材质：木质、纸质、布质3.外盒尺寸：外径尺寸长36cm*宽27cm*高10cm
十一、智慧城堡1.产品明细：智慧城堡套组2套、游戏卡1套、说明书1张、外箱说明贴纸1张2.产品材质：塑料、纸质3.外盒尺寸：外径尺寸长36cm*宽27cm*高10cm
十二、空瓶兑换1.产品明细：糖果店纸盒1个、回收站底盒1个、空瓶卡1套、金币套组1套、仿真棒棒糖套组1套、数字骰子1个、说明书2张、外箱说明贴纸LH1张2.产品材质：纸质、塑料、陶泥3.外盒尺寸：外径尺寸长36cm*宽27cm*高10cm
①.提供所投产品国家GB6675-2014标准质量检测报告
②.提供入园培训服务计划，计划需包含三年六个学期的培训内容，培训方案包含阶段性培训目标、培训主题、培训形式及培训时长</t>
  </si>
  <si>
    <t>音乐器材</t>
  </si>
  <si>
    <t>音乐启蒙乐器室（基础）</t>
  </si>
  <si>
    <r>
      <rPr>
        <sz val="9"/>
        <color theme="1"/>
        <rFont val="宋体"/>
        <charset val="134"/>
        <scheme val="minor"/>
      </rPr>
      <t>音乐启蒙活动室乐器材料包含皮质类、木质类、金属类、散响类、音条琴类、音效类六大类打击乐器，可以极大地满足开展音乐活动及提升幼儿音乐能力需求。项目式活动方案、主题搭建活动方案等内容，内容全面，便于操作</t>
    </r>
    <r>
      <rPr>
        <sz val="9"/>
        <rFont val="宋体"/>
        <charset val="134"/>
        <scheme val="minor"/>
      </rPr>
      <t>。</t>
    </r>
    <r>
      <rPr>
        <sz val="9"/>
        <color theme="1"/>
        <rFont val="宋体"/>
        <charset val="134"/>
        <scheme val="minor"/>
      </rPr>
      <t xml:space="preserve">
1、皮质类包含：小手鼓：φ15cm，6个、小铃鼓 ：φ10cm；4寸，6个、棒棒糖鼓：φ15cm，6个、非洲鼓：8寸，8个、大军鼓：16寸+网球棒+背带+手套+红布，直径42cm，高25cm，1个、高邦大地鼓：12寸，1个。
2、木质类包含：响板φ5.5cm，8对、单响筒：18.5cm*3.5cm； 10套、双响筒：20*4.4cm，10套、打棒：20cm*2cm，10对、木质直筒蛙：14.5*4.2cm，6个、刮胡：22cm*2.2cm，6个。
3、金属类包含：木柄碰钟：φ4.7cm， 10对、三角铁：边长10cm，10套、穿线碰铃：φ3.5cm，6套。
4、铃圈 10cm，6个、沙蛋：6.8*4.5cm，5对、沙筒：10cm*3.5cm，6个、腕铃：22cm，10个、半月铃：10cm*7cm，6个、串铃：21.5cm；13铃，6个、沙锤：20cm*5.5cm，5对、双头摇铃：18cm；4铃，6个、彩虹圆圈铃：φ10cm 4铃彩虹丝带，6个、腰铃：80.5cm*2.5cm，2个。
5、中音木琴尺寸：琴箱长63CM，高22CM，琴片最长：32CM；最短：22.5CM；，琴片厚：1.8CM；宽：3.1CM；琴槌为毛线槌：直径：3CM；总长度：31CM，1个。
6、尤克里里26寸，1个。
7、海浪鼓：10寸，直径25cm，1个、雨声筒：长35cm，直径5cm，1个。
8、纱巾 60*60cm 10条、啦啦花球：金色，中号，10个、儿童发套：高温丝，10个、EVA头饰：EVA，20个、牛角：红色，10个、夏威夷草裙：环保塑料纤维，10条、小草帽：内径16cm，10个、节奏卡：210g白卡，10cm*28.5cm，64张、钢琴启蒙册：封面200g双铜，哑膜；内文 120g双胶8P，8册、钢琴启蒙册贴纸：不干胶:180mm*130mm，6张、头饰卡：210g白卡，21*28.5cm ，32张、乐器认知卡：210g白卡，21*28.5cm，8张。</t>
    </r>
  </si>
  <si>
    <t>音乐启蒙乐器室（高阶）</t>
  </si>
  <si>
    <r>
      <rPr>
        <sz val="9"/>
        <color theme="1"/>
        <rFont val="宋体"/>
        <charset val="134"/>
        <scheme val="minor"/>
      </rPr>
      <t>音乐启蒙活动室乐器材料包含皮质类、木质类、金属类、散响类、音条琴类、音效类六大类打击乐器，可以极大地满足开展音乐活动及提升幼儿音乐能力需求。项目式活动方案、主题搭建活动方案等内容，内容全面，便于操作</t>
    </r>
    <r>
      <rPr>
        <sz val="9"/>
        <rFont val="宋体"/>
        <charset val="134"/>
        <scheme val="minor"/>
      </rPr>
      <t>。</t>
    </r>
    <r>
      <rPr>
        <sz val="9"/>
        <color theme="1"/>
        <rFont val="宋体"/>
        <charset val="134"/>
        <scheme val="minor"/>
      </rPr>
      <t xml:space="preserve">
1、小手鼓：φ15cm，6个、小铃鼓：φ10cm；4寸，6个、棒棒糖鼓：φ15cm，6个、木柄手鼓：φ15cm  15cm*27cm，6个、中国鼓：鼓直径40cm、鼓高23cm，加上架子儿童款总高65cm、12寸龙鼓+鼓棒+鼓架，2个、非洲鼓：8寸，12个、大军鼓：16寸+网球棒+背带+手套+红布，直径42cm，高25cm，2个、高邦大地鼓：10寸，12寸，16寸，3个。
2、响板：φ5.5cm 8对、单响筒：18.5cm*3.5cm，10套、双响筒：20*4.4cm，10套、打棒：20cm*2cm，10对、木质直筒蛙：14.5*4.2cm，6个、刮胡：22cm*2.2cm，6个。
3、木柄碰钟:φ4.7cm,10对、三角铁:边长10cm,10套、铜镲:黄铜直径9cm 厚0.9mm,1副、穿线碰铃:φ3.5cm,6套
4、铃圈 10cm，6 个、沙蛋：6.8*4.5cm，5对、沙筒：10cm*3.5cm，6个、腕铃：22cm，16个、半月铃：10cm*7cm，6个、串铃：21.5cm；13铃，6个、沙锤：20cm*5.5cm，6对、双头摇铃：18cm；4铃，6个、彩虹圆圈铃：φ10cm  4铃彩虹丝带 6个、腰铃：80.5cm*2.5cm，2个、三铃板镲：10cm*3.5cm，6个。
5、中音木琴：尺寸：琴箱长63CM，高22CM，琴片最长：32CM；最短：22.5CM；，琴片厚：1.8CM；宽：3.1CM；琴槌为毛线槌：直径：3CM；总长度：31CM；1个
高音木琴：尺寸：琴箱长58CM，高13CM；琴片最长：26.5M；最短：16.8CM；琴片厚：1.8CM；宽：3.1CM；琴槌为毛线槌：直径：3CM；总长度：31CM；1个
6、尤克里里：26寸；1个、海浪鼓：10寸，直径25cm：1 个、雨声筒：长35cm ，直径5cm ；1个。
7、乐器收纳盒：串铃：长宽高（27.6cm*17.8cm*21cm）、三铃板镲&amp;刮胡：长宽高（31cm*14.8cm*21cm）、单响筒：长宽高（31cm*14.8cm*21cm）、双响筒：长宽高（31cm*18cm*21cm）、打棒：长宽高（21.5*16cm*21cm）、直蛙筒&amp;沙筒：长宽高（35.5cm*17.5cm*21cm）、棒棒糖鼓：长宽高（35cm*23cm*27cm）、沙锤：长宽高（36.5cm*26cm*21cm）、木柄碰钟：长宽高（40cm*30.5cm*21cm）、三角铁：长宽高（22cm*7cm*20cm）、1个盒子：长宽高（26cm*20cm*12cm）" 1套。
8、收纳柜：松木二格柜、五格柜、六格柜各一个.长120cm，宽30cm，高80cm，板子厚1.7cm，水性漆；3个。
9、塑料收纳盒：长56cm，宽35cm,高17.7cm，绿色：5个。
10、纱巾：60*60cm；10条、啦啦花球：金色，中号；10个、儿童发套：高温丝；10个
EVA头饰：EVA；20个、牛角：红色；10个、夏威夷草裙：环保塑料纤维；10条、小草帽：内径16cm；10个。
11、节奏卡：210g白卡，10cm*28.5cm；64张、钢琴启蒙册：封面200g双铜，哑膜；内文 120g双胶8P；8册、钢琴启蒙册贴纸：不干胶:180mm*130mm；6张、头饰卡：210g白卡，21*28.5cm；32张、乐器认知卡：210g白卡，21*28.5cm；8张。</t>
    </r>
  </si>
  <si>
    <t>铃鼓</t>
  </si>
  <si>
    <t>桦木九层板鼓圈，环保清漆，防红木本色。鼓圈直径为200mm，高46mm，壁厚8mm。装铃片孔的长度为47mm，高为12mm。6对铃片，钢合金材质；铃片直径为36mm，1mm厚。一面带鼓皮。</t>
  </si>
  <si>
    <t>彩色节奏棒（刮棒）</t>
  </si>
  <si>
    <t>材质：硬木 规格：全长22CM，每个螺纹之间的间距从0.7-1CM不等，圆螺纹的直径为3CM  结构：由一根粗细相同大小为30CM的木材，用机械旋转掏空成均匀大小的螺纹制成，底端圆滑凸起部分为手柄 使用方法：演奏时，左右手分别手持刮棒，用其中的小棒去刮另一个棒子的表面而发声</t>
  </si>
  <si>
    <t>碰铃</t>
  </si>
  <si>
    <t>质为黄铜，系丝带，直径不小于48mm.高度不小于42mm.壁厚为2mm；两个一对，手持碰撞发声。</t>
  </si>
  <si>
    <t>小锣</t>
  </si>
  <si>
    <t>材质:响铜，直径：不小于220㎜，质量判断：谐音丰富洪亮有明显颤音无转音，音色明亮 清脆，配套锣槌。</t>
  </si>
  <si>
    <t>响板</t>
  </si>
  <si>
    <t>全长约200mm，响板上片厚底约：9mm，最长柄厚约：6mm 颜色 园木色,由主板及两块副板连接组成。主板及副板均用实木制成。响板表面无疖疤、裂缝，漆层均匀、光亮。发音清脆响亮</t>
  </si>
  <si>
    <t>钹</t>
  </si>
  <si>
    <t>铜制，钹面直径12cm～14cm，碗径5cm～7cm，碗高1.5cm～2cm，钹面光、弧度适度、圆度准确、边缘厚度一致，中间的帽形大小和两面的音高要相同，两面为一副。</t>
  </si>
  <si>
    <t>大鼓+移动支架</t>
  </si>
  <si>
    <t>材质：木制、水牛皮鼓面； 2、规格:鼓面直径39CM，高度22CM； 3、结构：由木制鼓圈和水牛皮鼓面组成。鼓圈与鼓面连接处用锚钉固定，更为结实。鼓圈喷油红色环保油漆，鼓的侧面两端镶有铝制挂钩，可以同时挂在鼓架上使用。</t>
  </si>
  <si>
    <t>非洲鼓</t>
  </si>
  <si>
    <t>非洲鼓，整木掏空，鼓身工艺雕刻彩绘，印尼桃花心木，鼓皮为山羊皮，无漂白，鼓周身专业登山绑绳，尺寸不低于8寸，手感舒适，音质好</t>
  </si>
  <si>
    <t>电钢琴</t>
  </si>
  <si>
    <t>1.外观；pvc贴皮木纹（重锤有烤漆亮面）；
2.颜色分类；pvc；黑、白、      （重锤烤漆；黑、白、）
3.两种键盘：88键国际标准尺寸重锤钢琴键盘，又名带榔头键盘。（注意：钢琴手感）；88键国际标准力度钢琴键盘。
4.键盘盖：推拉型滑盖 ；
5.喇叭；HIFI全频段3D立体声大功率喇叭、4欧20W*2;
6.音源主板；Dream系列5系高端音源；
7.  音色：380（1-380）
8.  节奏：128（1-128）
9.  示范曲：80（1-80）
10. 显示：三位数码显示
11. 音色控制：双音色、双键盘、节拍器、移调、
12. 和弦控制：单指、多指和弦
13. 录音控制：强大程序录音功能
14.复音数；256；
15.数字功放； 具有抗干扰零噪音、零失真、动态范围大、低频震撼等特点；
16.力度控制：16级触键灵敏度；
17.三踏板：延音脚踏，弱音脚踏，保持音脚踏
18.方口带MIDI功能USB插口功能：连接手机、电脑、平板等智能设备：（可快速而方便地连接到计算机上或其他MIDI设备进行互动及创作）
19.音频输入/音频输出；
20.双耳机接口（6.5mm\3.5mm立体声）；
21.音量按键声音大小可任意调节；
22.电源接口：AC220V/50Hz 12～15V3A
23.电源开关；
24.组装规格;长136cm*宽38cm*高97cm ;包装规格长144cm*宽45cm*高36cm;力度包装运输重量为43kg ;重锤包装运输重量为44kg;</t>
  </si>
  <si>
    <t>多功能音乐六面体凳</t>
  </si>
  <si>
    <t>25*20*31cm;厚度为12cm的高密度板</t>
  </si>
  <si>
    <t>体育器材</t>
  </si>
  <si>
    <t>儿童篮球</t>
  </si>
  <si>
    <t>1.圆周长645～670mm，质量420～480g。
2.球体表面采用优质PU材料，厚度为≥1.4mm，内胆绕线包胶成为一体，绕线采用一根尼龙线和两根清润线合绕，中胎用橡胶材料制成，对内胆和表皮之间成支撑结构。
3.商标字迹清晰、图案端正；颜色均匀，无污渍、露线、球面气泡杂质等缺陷。
4.材质为优质PU，色彩鲜艳，无毒无味，安全环保，适合幼儿使用。</t>
  </si>
  <si>
    <t>儿童足球</t>
  </si>
  <si>
    <t>1.4号，圆周长615～650mm；质量315～405g。
2.外观质量：皮革皮质松软，皮纹较粗。人造革、合成革，再生革表面花纹清晰、深浅一致，不允许有杂质、针孔、气泡、脱层等缺陷；胶球面气泡、杂质可修补完整；褶痕深度可≤0.5mm，允许累计球面缺陷≤7cm²；球片粘贴平整：图案、字体基本清晰端正。</t>
  </si>
  <si>
    <t>小皮球</t>
  </si>
  <si>
    <t>Φ14cm，材质为优质橡胶，色彩鲜艳，无毒无味，安全环保，适合幼儿使用。</t>
  </si>
  <si>
    <t>跳跳球</t>
  </si>
  <si>
    <t>Φ15cm，材质为优质环保PVC乳胶，色彩鲜艳，无毒无味，安全环保，适合幼儿使用。</t>
  </si>
  <si>
    <t>篮球架</t>
  </si>
  <si>
    <t>副</t>
  </si>
  <si>
    <t>规格：160*50cm，球框到地面高度可调节，升降式；投篮、足球、套圈三合一；采用工程塑料，中空吹塑成型，技术成熟，质量更胜一筹,具有抗压性、耐热性、耐低温、及抗腐蚀性强;表面处理：室外聚脂系树脂粉体涂装烤漆,坚固耐用、光滑无毛刺;小朋友们可根据自己的练习程度来调节球架高度，尽情享受投篮的乐趣，篮架整体摆放稳固，无摇晃；符合《GB6675-2014》标准。</t>
  </si>
  <si>
    <t>小型足球门</t>
  </si>
  <si>
    <t>122*46*76cm。采用工程塑料，中空吹塑成型，技术成熟，质量更胜一筹,具有抗压性、耐热性、耐低温、及抗腐蚀性强;表面处理：室外聚脂系树脂粉体涂装烤漆,坚固耐用、光滑无毛刺摆放稳固，无摇晃；符合《GB6675-2014》标准。</t>
  </si>
  <si>
    <t>跑跳障碍全套</t>
  </si>
  <si>
    <t>底单：120*635cm；跳垫：80*40*30cm；跳条：80*10*15cm</t>
  </si>
  <si>
    <t>三角障碍跨栏</t>
  </si>
  <si>
    <t>环保Pu皮革，EPE内芯（高硬度高回弹）
环保Pu皮革，再生棉内芯（高硬度高回弹）</t>
  </si>
  <si>
    <t>跑酷架</t>
  </si>
  <si>
    <t>长度约1.8米，高度约85厘米，宽度约
68厘米，颜色LOGO等可定制
长1.5米，高度80，宽度70
长1.2米，下宽0.8米，总高0.9米</t>
  </si>
  <si>
    <t>十字跳垫</t>
  </si>
  <si>
    <t>环保PVC防滑防撕裂皮革，环保再生
海绵内芯，底部有防滑处理，更稳定</t>
  </si>
  <si>
    <t>软式练习跨栏架</t>
  </si>
  <si>
    <t>环保塑胶发泡材料制成，色彩鲜艳，材质柔软，由底板横板和侧板构成，侧板与横板之间以及侧板与底座之间均为榫卯连接，拆卸组装方便
横板长：700mm，宽90mm
底板长：700mm，宽220mm
侧板下底长220mm，高560mm;
高度可三档调节为:300mm、500mm、600mm
所有板的厚度18mm</t>
  </si>
  <si>
    <t>软式练习标枪</t>
  </si>
  <si>
    <t>枪身长800mm～900mm，直径 ：45mm～50mm，软质材料制成</t>
  </si>
  <si>
    <t>掷准练习标枪</t>
  </si>
  <si>
    <t xml:space="preserve">枪体长300mm～320mm；呈橄榄状，枪体装有响哨，柔软材料制成                                        </t>
  </si>
  <si>
    <t>塑胶练习标枪</t>
  </si>
  <si>
    <t>枪体长680mm，直径35mm，质量300g，枪头由柔软塑胶材料制成</t>
  </si>
  <si>
    <t>彩带软球</t>
  </si>
  <si>
    <t>整体呈彗星状，长度650mm～700mm；前部分球体直径60mm～70mm，后部分尾翼为蓝、红、黄色相间的彩色布料，长度600mm；</t>
  </si>
  <si>
    <t>软式壶铃</t>
  </si>
  <si>
    <t>直径180mm～200mm，质量550g～650g；有把手可持握，可充气；软式塑胶材料制成</t>
  </si>
  <si>
    <t>软式铁饼</t>
  </si>
  <si>
    <t>直径180mm～200mm，质量550g，空心结构，柔软塑胶材料制成</t>
  </si>
  <si>
    <t>软式教学铁饼</t>
  </si>
  <si>
    <t>直径200mm～220mm,质量400g；空心结构，边缘为锯齿状，有把手，标有旋转方向箭头，柔软塑胶材料制成</t>
  </si>
  <si>
    <t>橡胶实心球</t>
  </si>
  <si>
    <t>圆周长350mm～780mm,质量1000g±30g,采用适宜的软性材料，球体表面应进行防滑处理,不应有颗粒脱落、裂缝等缺陷,经过从10m高处自由落体试验后，应无破裂。。</t>
  </si>
  <si>
    <t>软式练习铅球</t>
  </si>
  <si>
    <t>直径85mm～100mm，质量：1000g，外胆由柔软塑胶材料制成</t>
  </si>
  <si>
    <t>软式练习接力环</t>
  </si>
  <si>
    <t>外圈直径170mm～190mm，内圈直径90mm～100mm，环身有防滑纹，可充气，柔软塑胶材料制成</t>
  </si>
  <si>
    <t xml:space="preserve">5个正方形垫子呈十字形连接；每个垫子边长450mm～500mm，厚度10mm～15mm，分别标有数字0、1、2、3、4 </t>
  </si>
  <si>
    <t>多功能四折叠长垫</t>
  </si>
  <si>
    <t>长1800mm，宽600mm，厚度：25mm～30mm；可向里外任意方向进行四折叠</t>
  </si>
  <si>
    <t>软式趣味绳套</t>
  </si>
  <si>
    <t>长度9500mm，每节长度500mm，黑白或彩色相间；可随意摆放成各种格子供跑跳练习，柔软泡沫材料制成</t>
  </si>
  <si>
    <t>撑杆跳软式撑杆</t>
  </si>
  <si>
    <t>长2000mm，直径25mm～30mm，杆体由软材料包裹</t>
  </si>
  <si>
    <t>数字圆跳垫</t>
  </si>
  <si>
    <t>直径470mm，厚度5mm，每个垫子分别印有0-9数字</t>
  </si>
  <si>
    <t>软式跳高横杆</t>
  </si>
  <si>
    <t>长度3500mm，杆体直径25mm～30mm；中间穿高强度弹力绳，两边连接塑料绳扣，通过绳扣完成横杆与立杆的快捷连接，杆体由柔软泡沫材料制成</t>
  </si>
  <si>
    <t>起跑发令组合器</t>
  </si>
  <si>
    <t>发令信号旗与发令声音信号集于一体</t>
  </si>
  <si>
    <t>投掷数字锥</t>
  </si>
  <si>
    <t>高260mm～300mm；呈圆锥体形状，每个锥体分别印有表示距离的数字，放置平稳，柔软塑胶材料制成</t>
  </si>
  <si>
    <t>体操圈</t>
  </si>
  <si>
    <t>直径50cm（工程塑料）</t>
  </si>
  <si>
    <t>钻圈</t>
  </si>
  <si>
    <t>组</t>
  </si>
  <si>
    <t>规格：93*63cm,4只/套材质：进口工程塑料，环保无毒无味。</t>
  </si>
  <si>
    <t>滚环</t>
  </si>
  <si>
    <t>规格：φ37cm，10个/组
1.功能：锻炼手眼协调性与灵活性，培养孩子专注能力。</t>
  </si>
  <si>
    <t>动物套圈</t>
  </si>
  <si>
    <t>4只象16个圈材质：进口环保塑料，安全无毒</t>
  </si>
  <si>
    <t>彩虹伞</t>
  </si>
  <si>
    <t>规格：直径600cm本产品均有包边，双线压边，结实耐用，不易撕裂。</t>
  </si>
  <si>
    <t>彩虹洞洞伞</t>
  </si>
  <si>
    <t>6米15个洞</t>
  </si>
  <si>
    <t>跳跳鞋</t>
  </si>
  <si>
    <t>只</t>
  </si>
  <si>
    <t>材质：橡胶发泡棉材质
功能：弹跳时鞋子不但可以发光还可以发出声音，这促进小朋友弹跳的积极性，通过弹跳促进孩子骨骼生长和身体发育。</t>
  </si>
  <si>
    <t>平衡木</t>
  </si>
  <si>
    <t xml:space="preserve">森林独木桥；材质：滚塑；规格：300*160*29，3桥4墩 </t>
  </si>
  <si>
    <t>长跳绳</t>
  </si>
  <si>
    <t>根</t>
  </si>
  <si>
    <t>手柄长约13cm，直径约2.6cm，绳长约680cm。 绳子包芯面纱，新型金属弹簧扣件，能有效防止绕绳，原木手柄，把握舒适。</t>
  </si>
  <si>
    <t>短跳绳</t>
  </si>
  <si>
    <t>柄长约13cm，绳长约200cm 手柄为木质卡通形象，子外皮材质涤纶，绳子包芯面纱。</t>
  </si>
  <si>
    <t>儿童三轮车</t>
  </si>
  <si>
    <t>高碳钢车架环保塑料，车身长110cm，轮胎配置：PVC轮 橡胶轮</t>
  </si>
  <si>
    <t>儿童双人三轮车</t>
  </si>
  <si>
    <t>高碳钢车架环保烤漆，车身长130cm，轮胎配置：PVC轮 橡胶轮</t>
  </si>
  <si>
    <t>六人转平衡车</t>
  </si>
  <si>
    <t>高碳钢车架环保烤漆，车身长140cm，轮胎配置：PVC轮 橡胶轮</t>
  </si>
  <si>
    <t>水杯架</t>
  </si>
  <si>
    <t>规格：63*20*93cm，±5mm。
1.材质：进口原木樟子松，15MM用料厚实。
2.结构：产品全部圆弧倒角，背板扣槽式安装，四角无裸露，底部为两格储物空间，方便存放临时用品,透气纱窗，有效阻隔蚊虫沙尘，可容纳42个水杯的空间，每个口杯位置独立，避免交叉感染，隔板采用负离子板材，抗菌除醛，净化空气；
3.涂层：采用环保油漆、无甲醇，三底两面，漆面平整光滑，无起皮皱皮现象。</t>
  </si>
  <si>
    <t>双面黑板柜</t>
  </si>
  <si>
    <t>新西兰松木；配优质万向轮；两块黑板；120*30*120cm</t>
  </si>
  <si>
    <t>幼儿课桌</t>
  </si>
  <si>
    <t>张</t>
  </si>
  <si>
    <t xml:space="preserve">1、规格：桌子≥120*60*50cm，同时可坐4人；
2、材质：桌面采用25mm厚优质环保三聚氰胺贴面E1级高密度刨花板注塑封边，甲醛释放量符合GB18580-2001标准要求；桌脚直径≥50mm,采用 PE 塑料，环保材质，要求产品无毒、无味、无毛刺，材料环保、无邻苯二甲酸酯；颜色环保、其铅元素及其他重金属符合标准，无棱角；
椅子：采用优质工程塑料模具注塑成型，表面磨砂无棱角，耐磨、耐高温、安全环保、无毒无味。
3、工艺：产品的外表面和内表面以及儿童手指可触及的隐蔽处，均不得有锐利的棱角、毛刺以及小五金部件稳定露出的锐利尖锐。颜色稳定、抗老化、抗油污、防渗、耐脏易清洗、耐高温、安全无毒环保材质。                                                  
4、颜色：红黄蓝绿四色可选。     </t>
  </si>
  <si>
    <t>幼儿椅子</t>
  </si>
  <si>
    <t xml:space="preserve">1.规格；椅子≥椅背高46×宽26×坐面高26cm                                    
2.材质：采用优质工程塑料模具注塑成型，表面磨砂无棱角，耐磨、耐高温、安全环保、无毒无味。3、颜色：红黄蓝绿四色可选。  </t>
  </si>
  <si>
    <t>净饮一体机</t>
  </si>
  <si>
    <t>适用人数：65人，水箱容量：18L,供水量：出水量温开水80L/H，功率：2KW 220V/50HZ，过虑：可配自动清浩超虑；滤芯一年更换2次，三年免费</t>
  </si>
  <si>
    <t>有声读物</t>
  </si>
  <si>
    <t>有声读物 精装硬壳，PVC防水内页，USB充电，规格：290mm*250mm</t>
  </si>
  <si>
    <t>图片</t>
  </si>
  <si>
    <t>动植物图卡、交通类图片、大挂图（大中小班）</t>
  </si>
  <si>
    <t>图书</t>
  </si>
  <si>
    <t>园（校）</t>
  </si>
  <si>
    <t>详见图书目录</t>
  </si>
  <si>
    <t>班班通</t>
  </si>
  <si>
    <t>智慧黑板</t>
  </si>
  <si>
    <t>一：整机硬件参数
1.整机尺寸：长度≥4200mm、高度≥1200mm、厚度≤100mm，整机采用三拼接平面一体化设计，无推拉式结构及外露连接线。屏幕边缘采用超薄金属圆角包边防护，背板采用金属材质；防潮耐盐雾蚀锈。
2.中央主屏幕显示采用≥86英寸UHD超高清LED液晶屏，屏幕分辨率≥3840*2160，显示比例16:9。支持sRGB模式，在sRGB模式下可做到高色准△E≤1.5。
3.整机中间主屏及两侧副屏可支持多种媒介进行板书书写。书写面板采用耐磨玻璃材质。书写面板采用防眩光全钢化防爆玻璃面板，玻璃面板通过国家强制玻璃标准，表面压力≥100Mpa。
4.采用电容触控技术，支持Windows和Android系统中进行20点或以上触控。
5.中间显示屏采用防眩钢化玻璃设计，玻璃厚度≤3mm，防划防撞耐磨，具备防眩光功能，透光率≥90%，表面硬度≥9H。
6.前置输入接口：≥1路TypeC、≥2路USB3.0，支持Android系统、Windows系统读取外接移动存储设备。侧置输入接口：≥1路HDMI、≥1路RS232；侧置输出接口：≥1路音频输出、≥1路触控输出USB。
7.整机内置2.2声道立体声扬声器，顶置发声设计，具备中高低音扬声器，总功率≥60W。
8.设备支持5个自定义前置按键，“设置”、“音量-”，“音量+”，“录屏”“护眼”按键，可通过自定义设置实现前置面板功能按键一键启用任一全局小工具、快捷开关。
9.整机能感应并自动调节屏幕亮度来达到在不同光照环境下的不同亮度显示效果。在任意通道任意画面任意软件所在显示内容下可实时调整画面纹理。
10.智能交互黑板屏体采用物理防蓝光技术，厂家出具符合GB/T 40070-2021检测报告。
11.内置摄像头支持≥1600W像素的视频采集，支持输出≥4K；支持对角视场角≥135°，水平视场角≥120°；支持扫描二维码功能，快速调用信息，使用摄像头可实现远程巡课。可AI识别人像，人像识别距离＞9米。摄像头支持人脸识别、快速点人数、随机抽人，可识别镜头前的所有学生，并显示人脸标记、随机抽选。支持同时显示标记≥60人。
12.整机内置非独立外扩展的麦克风，麦克风拾音距离＞9m。
13.整机支持蓝牙Bluetooth 5.2标准。
14.整机支持搭配具有NFC功能的手机、即可实现手机、平板与大屏的连接并同步手机、平板的画面到设备上，无需其它操作设置，支持≥4台手机、平板同时连接并显示。
15.系统版本≥Android 13.0，内存≥2GB，存储空间≥8GB。
16.有线网络：部署单根网线可实现Android、Windows双系统有线网络联通。整机无需外接无线网卡，在嵌入式系统下接入无线网络，切换到Windows系统下可同时实现无线上网功能，不需手动重复设置。
17.内置无线传屏接收器。整机内置硬件自检维护工具。
18.智能交互黑板具备前置笔槽设计。
19.整机开机后自动进入教学桌面，支持账号登录/退出。可自动获取个人云端教学课件列表、并可进入全部课件列表。支持多种身份识别方式，可通过账号登录、手机扫码登录，并支持账号安全登录检测。支持统一互通的用户身份认证服务，账号登录后，打开教学白板软件、学生行为评价软件的教学应用工具时无需再次输入账号密码重复登录。
20.整机设备教学桌面支持教学常用的教学白板软件、文件管理软件、学生行为评价软件；教学桌面首页支持自定义桌面应用，支持展示8个应用入口。并提供快速进入本机所有应用的入口。
二、Windows系统电脑配置要求
1.搭载Intel系列12代或以上CPU i7,主频≥3.0GHz，内存：≥16GB DDR4，硬盘：≥256GB SSD（M.2）固态硬盘。
2.采用抽拉（插拔）内置式模块化电脑。
3.具有独立非外扩展的电脑USB接口：PC模块上USB3.0＞2个，USB2.0≥1个，HDMI≥1，1000M RJ45≥1 个，MIC-IN≥1。
4.安装正版操作系统。
三、交互式白板软件功能
1、备授课一体化，具有备课模式及授课模式。课件云存储。
2、书写工具:提供多种书写工具。
3.白板软件可支持一对一分享云课件，用户通过注册手机号登录云空间，用户可在软件中直接接收并打开课件。
4.提供快捷抠图功能。
5.学科工具
语文学科工具：需提供拼音教学工具，可实现声母韵母的读音、笔画顺序演示等。支持输入英文单词，生成包含释义和读音的单词卡，可插入多个单词卡，同时支持老师备课模式下编辑单词释义，或自定义创建未被收录的单词，并在授课模式下进行展示。提供覆盖小学、初中的古诗词、古文资源，包含原文、翻译、背景介绍、作者介绍、朗诵音频等。支持用户根据年级、朝代、诗人等进行分类查找，也可直接搜索诗词、古文名称或作者名查找。每篇古诗词、古文均提供原文及翻译、背景介绍、作者介绍等，同时支持一键跳转打开网页或本地资源，展示对应的背景或作者介绍。支持老师备课时对原文进行注释、标重点等操作，方便老师讲解重点字词。提供原文朗读功能，全部诗词、古文均配备专业朗读配音，且支持老师在备课时对朗读音频进行打点操作，上课时可播放提前选择好的片段。
数学学科工具：
（1）几何图形绘制：支持输入任意长度线条，并可设置为线段、射线；支持输入任意边数及角度的图形，可显示或隐藏角度大小，并可直接通过修改角度编辑图形；支持输入任意角度的扇形及圆形，可显示角度大小；支持绘制立方体、圆柱体等立体几何图形；支 持任意调节立体几何图形的尺寸，改变长宽高比例支持为长方体6个面分别涂色，并且可通过任意旋转观察涂色与未涂色的表面。
（2）支持复杂数学公式输入。可缩放函数图像与坐标轴，可显示坐标网格，函数图生成后可重新编辑，支持输入函数表达式后，即时生成对应的函数 图像，软件自带专业函数输入键盘，支持同时绘制6个及以上函数表达式，可显示函数与函数图像彼此相交、函数与坐标轴相交的交点坐标。
地理学科工具：
 3D星球模型：提供3D立体星球模型。地球教学工具：提供立体地球教学工具，化学学科工具：
需提供化学器械、化学器皿等多种实验素材，提供化学元素周期表工具。
仿真实验:初高中物理、化学、等学科的本地仿真实验资源。
音乐工具：提供钢琴琴键的展示形式。支持点击琴键进行乐曲弹奏，同时支持延音、刮键等效果呈现。弹奏时支持实时显示对应的五线谱及简谱音符。支持对弹奏的音乐进行录音，并在录音回播时支持实时显示琴键弹奏的过程及对应的音符。提供乐理学习模块，老师点击琴键即可显示该音对应的资料。
英语工具：
（1）AI音标助手：支持浏览和插入国际音标表，可直接点击发音，支持以整表和单个音标卡片插入。支持将字母、单词、句子智能转写为音标，并可一键插入到备课课件中形成文本。
（2）软件内置的 AI 智能语义分析模块，可对输入的英文文本的拼写、句型、语法进行错误检查，并支持一键纠错。提供英汉字典，支持输入英文单词生成单词卡和详解页，可插入多个单词卡，同时支持教师自定义编辑单词释义、创建未收录的生僻单词供授课使用；配置听写工具，覆盖8000个英语单词，支持自定义选择单词，根据单词智能生成读音；支持自定义听写频率和次数，一键生成听写卡；授课模式支持一键开启听写朗读，结束后可公布答案。美术画板：支持美术画板工具，提供铅笔、毛笔、油画笔，可实现模拟调色盘功能。
6、思维导图：提供思维导图、鱼骨图及组织结构图编辑功能，可轻松增删或拖拽编辑内容节点，并支持在节点上插入图片、音频、视频、网页链接、课件页面链接。支持思维导 图逐级、逐个节点展开，并可任意缩放。
7、同品牌白板软件支持AI智能备课，在备课场景即可快速搜索课件库课件资源，支持整份课件或按照课件页插入课件中，能按照教学环节筛选对应课件页一键插入课件中，能按照元素类型思维导图、课堂活动选取需要的部分补充课件缺失的部分；支持AI智能生成课堂活动，具有课堂活动智能填写功能，支持选词填空、判断对错和趣味选择三大课堂活动，输入文本后可以一键解析，自动将文本内容结构化填充至题干和正确选项，完成课堂活动的制作；课堂活动支持云储存。
8、软件需带直播课堂功能。
9、在直播课堂中，教师可指定授权学生远程互动，学生可在直播的课件画面进行书写、移动、擦除、参与互动活动等，学生操作过程实时同步至班级其他学生，可支持≥5位学生同时参与远程互动
10、远程考勤管理：直播课程结束后，后台自动统计报名学生名单和学生学习清单。
11、课程回放：课程结束后自动生成直播回放，回放课程自动保存在云端，支持人工删除。
12、微课功能
微课功能：支持内置于多媒体课件制作与展示软件的交互式课件工具、独立客户端启动两种运行方式。支持一键开始录制微课，微课可录制保存音频、笔迹、课件元素互动完整操作过程。支持PC录制、APP录制两种录制方式。录制的微课内容存储于云端。
录制模式：支持选择云端课件录制，本地文件录制、模板录制三种模式，本地文件录制模式支持≥3种文件格式，模板录制模式提供至少5种模板类型。
录制清晰度：支持修改录制清晰度，提供720p、1080p、原画三种清晰度切换
麦克风/音量：支持麦克风切换，测试音量功能
录制工具条：提供微课录制工具条，工具条未遮挡录制画面。
编辑调整：支持录制过程中随时进行编辑调整，在不退出当前录制画面下，支持一键切换剪辑模式、录制模式，用于调整微课内容。
微课插入文件格式：支持在微课中插入图片、视频、答题板、课堂活动。课堂活动支持插入知识配对、选词填空、记忆卡片、知识排序、拼词、分类≥7种模式，习题支持插入选择题答题板、主观题答题板，支持限制答题时长。
发布微课：发布微课时，支持自动生成微课封面，可自定义封面、微课简介、设置分类标签、学科学段归属、分享权限基础信息, 支持二次编辑修改。
观看结果：支持回收微课的观看结果，辅助教师分析学情。支持查看微课整体数据， 
微课列表：微课列表支持查找所有已录制微课，并可查看录制详情， 
学生观看微课时可进行多种互动，可在控制课件模式下移动、删除克隆课件内的元素，参与课堂活动互动练习
13、云教案
（1）云教案内容可自动同步至云空间，支持以链接方式进行定向式分享和开放式分享。接收者可直接在桌面浏览器、微信浏览器内打开预览，可将云教案转存至个人云空间。云教案支持导出为PDF格式。
（2）支持将Word文档转换为云教案，支持解析文本、表格通用元素。
（3）云教案支持插入表格、图片、音视频、文档等附件。
（4）提供教案模板，方便老师撰写教案，预置模板包含表格式、提纲式、集体备课式、多课时式、单元设计式等≥7个。支持校本模板，管理员在教研管理后台设置校本模板后，老师可在云教案模板调用。
（5）云教案与云课件可一对多关联绑定，产生绑定后，在课件页和教案页均支持在同一面板打开关联的云课件或云教案预览。
14、课堂活动
（1）具有课堂活动智能填写功能，支持选词填空、判断对错和趣味选择三大课堂活动。
15、微课视频
党建微课视频：提供100节党建微课视频，包含革命篇、建设篇、改革篇、复兴篇4个篇章。微课内容可在线点播，下载至课件播放。微课视频支持视频关键帧打点标记，播放过程中可一键跳转至标记位置，同时支持一键对视频内容进行截图插入课件。
16、试题批量上传
支持多种格式的试题批量上传，并可自动转换为电子试题
17、集体备课
（1）发起集体备课：支持选择教案、课件、资源上传发起集体备课研讨，能够设置多重访问权限，可通过手机号搜索邀请外校老师，用于跨校教研场景。
（2）进入集体备课：可通过搜索集体备课名称/老师昵称、或按照学科/学段/年级/教材章节、我参与的/我发起的几个维度进行筛选查看，支持电脑端进入集体备课页面。
（3）集体研讨：参备人可通过评论区发表观点，可对他人评论的观点进行点赞，评论消息会实时提醒，支持图片的上传。
（4）在线批注：参备人可在线对教案进行随文式批注，追加批注，回复以及查看实时批注消息。能够对课件进行打点式批注，可通过批注定位研讨内容，完成协同备课。
（5）稿件编辑：完成本次研讨后，主备人可直接进入编辑页面编辑课件/教案，发布新稿件后，备课组进入下一轮研讨，更新稿件后会给参备老师同步教研动态。
（6）稿件对比：可对集体备课中多稿的课件/教案/资源进行内容的横向对比，支持批注研讨过程数据对比回溯；
（7）获取稿件：参备成员可以随时获取和下载每一稿中的集体备课稿件到云课件，进行编辑或引用。
（8）完成集体备课：完成研讨后，可生成集体备课报告。集体备课终稿会自动上传到校本资源库，主备人可自定义上传目录，参备人可前往校本资源库获取集体备课终稿。
（9）生成集体备课报告：支持生成集体备课报告，报告生成后，参备人可查看具体报告内容和下载集体备课报告。报告内包含集体备课信息、数据统计、研讨记录的具体内容。
18、为了方便教师随时随地查看课件，提供白板软件手机版，在手机上登录账号后，支持以列表的方式查看该账号里所有的云课件，打开云课件可对课件中的形状、文本、图片等元素克隆、删除等操作；云课件可通过微信、朋友圈、钉钉、手机号、二维码、加密链接等多种方式实现快速分享。APP具备课件回收站功能，按支持教师在3天内恢复或彻底删除单份/多份/全部已删除课件。支持手机端录制课件讲解同步的微课视频，视频可直接同步到教师个人云空间。
四、其他要求： 
  设备使用培训服务：要求≥ 3 次厂商认证培训讲师针对此项目设备开展的操作使用培训课，每次培训≥ 2 课时。 
 硬件设备至少提供三年的原厂质保。</t>
  </si>
  <si>
    <t>实物展台</t>
  </si>
  <si>
    <t>1.视频展台为壁挂式安装，托板采用三折叠开合设计，展开后托板尺寸≥A4面积。整机无锐角设计。
2.视频展台采用USB接口，使用一根连接线实现供电和高清数据数据传输。
3.采用＞1200万像素自动对焦摄像头，可拍摄A4画幅，最高分辨率≥3840×2160；支持使用者通过双击屏幕画面任意位置，实时改变摄像头对焦位置。
4.支持实时降噪功能，并可开关控制。
5.展台按键为电容式触摸按键，通过轻触按键可实现一键启动展台画面、放大画面、缩小画面、旋转画面、拍照截图等功能，同样的操作支持在展台软件上进行。
6.软件支持对展台画面进行实时批注，对标注的笔迹可以选择颜色和笔迹粗细，且支持批注内容联同展台画面同步进行缩放及移动。
7.软件支持拍照进行多图对比预览，并且可以对任一图片进行全屏展示。
8.软件支持延时拍照功能，预留时间调整拍摄内容，支持5秒或10秒延时模式。
9.支持故障自动检测，在软件无法出现展台拍摄画面时，自动出现检测链接，检测“无画面”的原因，并给出引导性解决方案。可由此判断为硬件连接、显卡驱动、摄像头占用、软件版本等问题。</t>
  </si>
  <si>
    <t>智能笔</t>
  </si>
  <si>
    <t>1.一体化笔型设计。
2.笔身配置不少于五个按键，具备教学软件/PPT等文档上下翻页，智能语音，远程聚光灯/放大，书写颜色切换，兼顾触摸书写以及远程操控。
3.笔头采用锥型笔尖设计，同时支持电容、红外触控设备书写。
4.内置麦克风，支持按键唤醒语音识别功能，唤醒语音识别时，支持直接通过语音打开已安装的应用，支持语音控制屏幕黑屏、亮屏，音量大小调整，返回桌面，截屏，关机等基础操作。
5.支持按键调起批注功能，可通过按键实现批注颜色切换，长按按键可实现橡皮擦功能。
6.支持无线dongle及蓝牙两种连接方式，覆盖标准教室。
7.智能笔内置锂电池，支持type-c充电，支持智能休眠节电。</t>
  </si>
  <si>
    <t>扩音设备</t>
  </si>
  <si>
    <t>对</t>
  </si>
  <si>
    <t>一、有源音响
1.采用功放与有源音箱一体化设计，内置麦克风无线接收模块。
2.有源音箱输出额定功率＞2×13W，配置独立音频数字信号处理芯片，支持啸叫抑制功能。
3.设备具备1路USB接口，用于USB接口外接U盘设备对音箱固件进行升级。
4.支持无线麦克风扩音接收，采用Wi-Fi射频2.4GHz与5GHz双频段传输。
5.支持安卓手机通过蓝牙无线连接音箱。
二、无线麦克风
1.无线麦克风集音频发射处理器、天线、电池、拾音麦克风于一体，配合一体化有源音箱，无需任何外接辅助设备即可实现本地扩声功能。
2.具备3.5mm外置麦克风接口。
3.采用Wi-Fi射频频段传输，支持2.4GHz与5GHz双频段工作。
4.采用红外对码方式连接。可在5S内快速完成与教学扩声音箱对码。
5.支持两个无线麦克风同时配对一套一体化有源音箱使用，实现两个麦克风混音输出进行扩音。
6.空旷无干扰的环境，无线传输有效距离≥15米。
要求质保三年</t>
  </si>
  <si>
    <t>采购项目：12所幼儿园玩教具设备采购项目（旭日幼儿园）</t>
  </si>
  <si>
    <t>长度约1.8米，高度约85厘米，宽度约68厘米，颜色LOGO等可定制长1.5米，高度80，宽度70；长1.2米，下宽0.8米，总高0.9米</t>
  </si>
  <si>
    <t>辆</t>
  </si>
  <si>
    <t>规格：85*65*58cm材质：优质钢管、高级塑胶PP、铁等，汽车级烤漆，不掉色、不生锈，增进孩子动作协调与发展，让腿部肌肉更加结实。</t>
  </si>
  <si>
    <t>120*58*65cm材质：优质钢管、高级塑胶PP、铁等，汽车级烤漆，不掉色、不生锈，增进孩子动作协调与发展，让腿部肌肉更加结实。</t>
  </si>
  <si>
    <t>松木；配优质万向轮；两块黑板；120*30*120cm</t>
  </si>
  <si>
    <t>采购项目：12所幼儿园玩教具设备采购项目（园区幼儿园）</t>
  </si>
  <si>
    <t>采购项目：12所幼儿园玩教具设备采购项目（晨光幼儿园）</t>
  </si>
  <si>
    <r>
      <rPr>
        <sz val="9"/>
        <color theme="1"/>
        <rFont val="宋体"/>
        <charset val="134"/>
        <scheme val="minor"/>
      </rPr>
      <t>音乐启蒙活动室乐器材料包含皮质类、木质类、金属类、散响类、音条琴类、音效类六大类打击乐器，可以极大地满足开展音乐活动及提升幼儿音乐能力需求。项目式活动方案、主题搭建活动方案等内容，内容全面，便于操作</t>
    </r>
    <r>
      <rPr>
        <sz val="9"/>
        <rFont val="宋体"/>
        <charset val="134"/>
        <scheme val="minor"/>
      </rPr>
      <t>，并会为幼儿园提供3年6期的线下入园培训。</t>
    </r>
    <r>
      <rPr>
        <sz val="9"/>
        <color theme="1"/>
        <rFont val="宋体"/>
        <charset val="134"/>
        <scheme val="minor"/>
      </rPr>
      <t xml:space="preserve">
1、小手鼓：φ15cm，6个、小铃鼓：φ10cm；4寸，6个、棒棒糖鼓：φ15cm，6个、木柄手鼓：φ15cm  15cm*27cm，6个、中国鼓：鼓直径40cm、鼓高23cm，加上架子儿童款总高65cm、12寸龙鼓+鼓棒+鼓架，2个、非洲鼓：8寸，12个、大军鼓：16寸+网球棒+背带+手套+红布，直径42cm，高25cm，2个、高邦大地鼓：10寸，12寸，16寸，3个。
2、响板：φ5.5cm 8对、单响筒：18.5cm*3.5cm，10套、双响筒：20*4.4cm，10套、打棒：20cm*2cm，10对、木质直筒蛙：14.5*4.2cm，6个、刮胡：22cm*2.2cm，6个。
3、木柄碰钟:φ4.7cm,10对、三角铁:边长10cm,10套、铜镲:黄铜直径9cm 厚0.9mm,1副、穿线碰铃:φ3.5cm,6套
4、铃圈 10cm，6 个、沙蛋：6.8*4.5cm，5对、沙筒：10cm*3.5cm，6个、腕铃：22cm，16个、半月铃：10cm*7cm，6个、串铃：21.5cm；13铃，6个、沙锤：20cm*5.5cm，6对、双头摇铃：18cm；4铃，6个、彩虹圆圈铃：φ10cm  4铃彩虹丝带 6个、腰铃：80.5cm*2.5cm，2个、三铃板镲：10cm*3.5cm，6个。
5、中音木琴：尺寸：琴箱长63CM，高22CM，琴片最长：32CM；最短：22.5CM；，琴片厚：1.8CM；宽：3.1CM；琴槌为毛线槌：直径：3CM；总长度：31CM；1个
高音木琴：尺寸：琴箱长58CM，高13CM；琴片最长：26.5M；最短：16.8CM；琴片厚：1.8CM；宽：3.1CM；琴槌为毛线槌：直径：3CM；总长度：31CM；1个
6、尤克里里：26寸；1个、海浪鼓：10寸，直径25cm：1 个、雨声筒：长35cm ，直径5cm ；1个。
7、乐器收纳盒：串铃：长宽高（27.6cm*17.8cm*21cm）、三铃板镲&amp;刮胡：长宽高（31cm*14.8cm*21cm）、单响筒：长宽高（31cm*14.8cm*21cm）、双响筒：长宽高（31cm*18cm*21cm）、打棒：长宽高（21.5*16cm*21cm）、直蛙筒&amp;沙筒：长宽高（35.5cm*17.5cm*21cm）、棒棒糖鼓：长宽高（35cm*23cm*27cm）、沙锤：长宽高（36.5cm*26cm*21cm）、木柄碰钟：长宽高（40cm*30.5cm*21cm）、三角铁：长宽高（22cm*7cm*20cm）、1个盒子：长宽高（26cm*20cm*12cm）" 1套。
8、收纳柜：松木二格柜、五格柜、六格柜各一个.长120cm，宽30cm，高80cm，板子厚1.7cm，水性漆；3个。
9、塑料收纳盒：长56cm，宽35cm,高17.7cm，绿色：5个。
10、纱巾：60*60cm；10条、啦啦花球：金色，中号；10个、儿童发套：高温丝；10个
EVA头饰：EVA；20个、牛角：红色；10个、夏威夷草裙：环保塑料纤维；10条、小草帽：内径16cm；10个。
11、节奏卡：210g白卡，10cm*28.5cm；64张、钢琴启蒙册：封面200g双铜，哑膜；内文 120g双胶8P；8册、钢琴启蒙册贴纸：不干胶:180mm*130mm；6张、头饰卡：210g白卡，21*28.5cm；32张、乐器认知卡：210g白卡，21*28.5cm；8张。</t>
    </r>
  </si>
  <si>
    <t>采购项目：12所幼儿园玩教具设备采购项目（金羚幼儿园）</t>
  </si>
  <si>
    <t xml:space="preserve">3年 </t>
  </si>
  <si>
    <t>采购项目：12所幼儿园玩教具设备采购项目（阳光幼儿园）</t>
  </si>
  <si>
    <t>1年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</si>
</sst>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s>
  <fonts count="40">
    <font>
      <sz val="11"/>
      <color theme="1"/>
      <name val="宋体"/>
      <charset val="134"/>
      <scheme val="minor"/>
    </font>
    <font>
      <sz val="14"/>
      <color theme="1"/>
      <name val="宋体"/>
      <charset val="134"/>
      <scheme val="minor"/>
    </font>
    <font>
      <b/>
      <sz val="18"/>
      <color theme="1"/>
      <name val="宋体"/>
      <charset val="134"/>
      <scheme val="minor"/>
    </font>
    <font>
      <sz val="14"/>
      <color theme="1"/>
      <name val="仿宋"/>
      <charset val="134"/>
    </font>
    <font>
      <sz val="14"/>
      <color theme="1"/>
      <name val="仿宋_GB2312"/>
      <charset val="134"/>
    </font>
    <font>
      <b/>
      <sz val="12"/>
      <color theme="1"/>
      <name val="宋体"/>
      <charset val="134"/>
    </font>
    <font>
      <b/>
      <sz val="12"/>
      <name val="宋体"/>
      <charset val="134"/>
    </font>
    <font>
      <sz val="9"/>
      <color theme="1"/>
      <name val="宋体"/>
      <charset val="134"/>
      <scheme val="minor"/>
    </font>
    <font>
      <sz val="9"/>
      <name val="宋体"/>
      <charset val="134"/>
      <scheme val="minor"/>
    </font>
    <font>
      <sz val="9"/>
      <name val="宋体"/>
      <charset val="134"/>
    </font>
    <font>
      <sz val="9"/>
      <color rgb="FF000000"/>
      <name val="宋体"/>
      <charset val="134"/>
      <scheme val="minor"/>
    </font>
    <font>
      <sz val="12"/>
      <name val="宋体"/>
      <charset val="134"/>
    </font>
    <font>
      <sz val="10"/>
      <color theme="1"/>
      <name val="宋体"/>
      <charset val="134"/>
      <scheme val="minor"/>
    </font>
    <font>
      <sz val="10"/>
      <color rgb="FF000000"/>
      <name val="宋体"/>
      <charset val="134"/>
      <scheme val="minor"/>
    </font>
    <font>
      <sz val="11"/>
      <color theme="1"/>
      <name val="方正小标宋简体"/>
      <charset val="134"/>
    </font>
    <font>
      <sz val="18"/>
      <color theme="1"/>
      <name val="方正小标宋简体"/>
      <charset val="134"/>
    </font>
    <font>
      <sz val="10.5"/>
      <name val="方正小标宋简体"/>
      <charset val="134"/>
    </font>
    <font>
      <sz val="10.5"/>
      <name val="宋体"/>
      <charset val="134"/>
    </font>
    <font>
      <sz val="10.5"/>
      <name val="Times New Roman"/>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7"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7" fillId="0" borderId="0" applyNumberFormat="0" applyFill="0" applyBorder="0" applyAlignment="0" applyProtection="0">
      <alignment vertical="center"/>
    </xf>
    <xf numFmtId="0" fontId="28" fillId="5" borderId="10" applyNumberFormat="0" applyAlignment="0" applyProtection="0">
      <alignment vertical="center"/>
    </xf>
    <xf numFmtId="0" fontId="29" fillId="6" borderId="11" applyNumberFormat="0" applyAlignment="0" applyProtection="0">
      <alignment vertical="center"/>
    </xf>
    <xf numFmtId="0" fontId="30" fillId="6" borderId="10" applyNumberFormat="0" applyAlignment="0" applyProtection="0">
      <alignment vertical="center"/>
    </xf>
    <xf numFmtId="0" fontId="31" fillId="7" borderId="12" applyNumberFormat="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0" fontId="11" fillId="0" borderId="0">
      <alignment vertical="center"/>
    </xf>
    <xf numFmtId="0" fontId="0" fillId="0" borderId="0" applyBorder="0"/>
    <xf numFmtId="0" fontId="0" fillId="0" borderId="0" applyBorder="0"/>
    <xf numFmtId="0" fontId="39" fillId="0" borderId="0">
      <alignment vertical="center"/>
    </xf>
    <xf numFmtId="0" fontId="0" fillId="0" borderId="0" applyBorder="0"/>
    <xf numFmtId="0" fontId="11" fillId="0" borderId="0" applyBorder="0">
      <alignment vertical="center"/>
    </xf>
    <xf numFmtId="0" fontId="0" fillId="0" borderId="0" applyBorder="0">
      <alignment vertical="center"/>
    </xf>
    <xf numFmtId="176" fontId="11" fillId="0" borderId="0" applyFont="0" applyFill="0" applyBorder="0" applyAlignment="0" applyProtection="0">
      <alignment vertical="center"/>
    </xf>
    <xf numFmtId="0" fontId="11" fillId="0" borderId="0">
      <alignment vertical="center"/>
    </xf>
    <xf numFmtId="0" fontId="11" fillId="0" borderId="0">
      <alignment vertical="center"/>
    </xf>
  </cellStyleXfs>
  <cellXfs count="85">
    <xf numFmtId="0" fontId="0" fillId="0" borderId="0" xfId="0">
      <alignment vertical="center"/>
    </xf>
    <xf numFmtId="0" fontId="1" fillId="0" borderId="0" xfId="0" applyFont="1">
      <alignment vertical="center"/>
    </xf>
    <xf numFmtId="0" fontId="0" fillId="0" borderId="0" xfId="0" applyFill="1">
      <alignment vertical="center"/>
    </xf>
    <xf numFmtId="0" fontId="0" fillId="0" borderId="0" xfId="0" applyFill="1" applyBorder="1" applyAlignment="1">
      <alignment vertical="center" wrapText="1"/>
    </xf>
    <xf numFmtId="0" fontId="0" fillId="0" borderId="0" xfId="0" applyFill="1" applyAlignment="1">
      <alignment vertical="center" wrapText="1"/>
    </xf>
    <xf numFmtId="0" fontId="0" fillId="0" borderId="0" xfId="0" applyAlignment="1">
      <alignment horizontal="center" vertical="center"/>
    </xf>
    <xf numFmtId="0"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vertical="center"/>
    </xf>
    <xf numFmtId="0" fontId="4" fillId="0" borderId="0" xfId="0" applyNumberFormat="1" applyFont="1" applyFill="1" applyBorder="1" applyAlignment="1">
      <alignment vertical="center"/>
    </xf>
    <xf numFmtId="0" fontId="4" fillId="0" borderId="0"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vertical="center" wrapText="1"/>
    </xf>
    <xf numFmtId="0" fontId="7" fillId="0" borderId="1" xfId="0" applyFont="1" applyBorder="1">
      <alignment vertical="center"/>
    </xf>
    <xf numFmtId="0" fontId="7" fillId="0" borderId="1" xfId="0" applyFont="1" applyFill="1" applyBorder="1">
      <alignment vertical="center"/>
    </xf>
    <xf numFmtId="0" fontId="9" fillId="0" borderId="1" xfId="0" applyFont="1" applyFill="1" applyBorder="1" applyAlignment="1">
      <alignment vertical="center" wrapText="1"/>
    </xf>
    <xf numFmtId="0" fontId="7" fillId="0" borderId="1" xfId="0" applyFont="1" applyFill="1" applyBorder="1" applyAlignment="1">
      <alignment horizontal="center" vertical="center"/>
    </xf>
    <xf numFmtId="0" fontId="9" fillId="0" borderId="1" xfId="0" applyFont="1" applyFill="1" applyBorder="1" applyAlignment="1">
      <alignment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Fill="1" applyBorder="1" applyAlignment="1">
      <alignment horizontal="left" vertical="center" wrapText="1"/>
    </xf>
    <xf numFmtId="0" fontId="7" fillId="0" borderId="1" xfId="54" applyFont="1" applyFill="1" applyBorder="1" applyAlignment="1">
      <alignment horizontal="left" vertical="center"/>
    </xf>
    <xf numFmtId="0" fontId="7" fillId="0" borderId="1" xfId="54" applyFont="1" applyFill="1" applyBorder="1" applyAlignment="1">
      <alignment horizontal="center" vertical="center"/>
    </xf>
    <xf numFmtId="0" fontId="8" fillId="0" borderId="1" xfId="54" applyFont="1" applyFill="1" applyBorder="1" applyAlignment="1">
      <alignment horizontal="left"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7" fillId="0" borderId="5" xfId="0" applyFont="1" applyBorder="1" applyAlignment="1">
      <alignment vertical="center" wrapText="1"/>
    </xf>
    <xf numFmtId="0" fontId="9" fillId="0" borderId="5" xfId="0" applyFont="1" applyFill="1" applyBorder="1" applyAlignment="1">
      <alignment vertical="center"/>
    </xf>
    <xf numFmtId="0" fontId="7" fillId="0" borderId="0" xfId="0" applyFont="1" applyAlignment="1">
      <alignment vertical="center" wrapText="1"/>
    </xf>
    <xf numFmtId="0" fontId="7" fillId="0" borderId="0" xfId="0" applyFont="1">
      <alignmen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left" vertical="center" wrapText="1"/>
    </xf>
    <xf numFmtId="0" fontId="7" fillId="0" borderId="5" xfId="0" applyFont="1" applyBorder="1" applyAlignment="1">
      <alignment horizontal="left" vertical="center"/>
    </xf>
    <xf numFmtId="0" fontId="8" fillId="0" borderId="5" xfId="54" applyFont="1" applyFill="1" applyBorder="1" applyAlignment="1">
      <alignment horizontal="left" vertical="center" wrapText="1"/>
    </xf>
    <xf numFmtId="0" fontId="7" fillId="0" borderId="0" xfId="0" applyFont="1" applyAlignment="1">
      <alignment horizontal="center" vertical="center"/>
    </xf>
    <xf numFmtId="0" fontId="10" fillId="0" borderId="5" xfId="0" applyFont="1" applyFill="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lignment vertical="center"/>
    </xf>
    <xf numFmtId="0" fontId="0" fillId="0" borderId="1" xfId="0" applyFill="1" applyBorder="1">
      <alignment vertical="center"/>
    </xf>
    <xf numFmtId="0" fontId="11" fillId="0" borderId="1" xfId="0" applyFont="1" applyFill="1" applyBorder="1" applyAlignment="1">
      <alignment vertical="center" wrapText="1"/>
    </xf>
    <xf numFmtId="0" fontId="0" fillId="0" borderId="1" xfId="0" applyFill="1" applyBorder="1" applyAlignment="1">
      <alignment horizontal="center" vertical="center"/>
    </xf>
    <xf numFmtId="0" fontId="11" fillId="0" borderId="1" xfId="0" applyFont="1" applyFill="1" applyBorder="1" applyAlignment="1">
      <alignment vertical="center"/>
    </xf>
    <xf numFmtId="0" fontId="0" fillId="0" borderId="0" xfId="0" applyAlignment="1">
      <alignmen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0" fillId="0" borderId="1" xfId="0" applyFont="1" applyBorder="1">
      <alignment vertical="center"/>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3" xfId="0" applyFill="1" applyBorder="1" applyAlignment="1">
      <alignment horizontal="center" vertical="center" wrapText="1"/>
    </xf>
    <xf numFmtId="0" fontId="7" fillId="0" borderId="5" xfId="0" applyFont="1" applyBorder="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2" borderId="1" xfId="0" applyFont="1" applyFill="1" applyBorder="1" applyAlignment="1">
      <alignment horizontal="center" vertical="center" wrapText="1"/>
    </xf>
    <xf numFmtId="0" fontId="14" fillId="0" borderId="1" xfId="0" applyFont="1" applyBorder="1" applyAlignment="1">
      <alignment horizontal="center" vertical="center"/>
    </xf>
    <xf numFmtId="0" fontId="17"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19" fillId="0" borderId="1" xfId="0" applyFont="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13" xfId="50"/>
    <cellStyle name="常规 2" xfId="51"/>
    <cellStyle name="常规 3" xfId="52"/>
    <cellStyle name="常规 3 2 2 2" xfId="53"/>
    <cellStyle name="常规 4" xfId="54"/>
    <cellStyle name="常规 5 2" xfId="55"/>
    <cellStyle name="千位分隔 2" xfId="56"/>
    <cellStyle name="一般 2" xfId="57"/>
    <cellStyle name="一般 2 2" xfId="58"/>
  </cellStyles>
  <dxfs count="19">
    <dxf>
      <font>
        <color rgb="FF9C0006"/>
      </font>
      <fill>
        <patternFill patternType="solid">
          <bgColor rgb="FFFFC7CE"/>
        </patternFill>
      </fill>
    </dxf>
    <dxf>
      <font>
        <color rgb="FF9C6500"/>
      </font>
      <fill>
        <patternFill patternType="solid">
          <bgColor rgb="FFFFEB9C"/>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32"/>
  <sheetViews>
    <sheetView tabSelected="1" topLeftCell="A717" workbookViewId="0">
      <selection activeCell="B737" sqref="B737"/>
    </sheetView>
  </sheetViews>
  <sheetFormatPr defaultColWidth="9" defaultRowHeight="13.5" outlineLevelCol="4"/>
  <cols>
    <col min="1" max="1" width="5.90833333333333" customWidth="1"/>
    <col min="2" max="2" width="61.0916666666667" customWidth="1"/>
  </cols>
  <sheetData>
    <row r="1" ht="30" customHeight="1" spans="1:5">
      <c r="A1" s="76" t="s">
        <v>0</v>
      </c>
      <c r="B1" s="76"/>
      <c r="C1" s="76"/>
      <c r="D1" s="76"/>
      <c r="E1" s="76"/>
    </row>
    <row r="2" s="75" customFormat="1" ht="27" customHeight="1" spans="1:5">
      <c r="A2" s="77" t="s">
        <v>1</v>
      </c>
      <c r="B2" s="77" t="s">
        <v>2</v>
      </c>
      <c r="C2" s="77" t="s">
        <v>3</v>
      </c>
      <c r="D2" s="77" t="s">
        <v>4</v>
      </c>
      <c r="E2" s="78" t="s">
        <v>5</v>
      </c>
    </row>
    <row r="3" ht="17" customHeight="1" spans="1:5">
      <c r="A3" s="79">
        <v>1</v>
      </c>
      <c r="B3" s="80" t="s">
        <v>6</v>
      </c>
      <c r="C3" s="81">
        <v>4</v>
      </c>
      <c r="D3" s="79" t="s">
        <v>7</v>
      </c>
      <c r="E3" s="54"/>
    </row>
    <row r="4" ht="17" customHeight="1" spans="1:5">
      <c r="A4" s="79">
        <v>2</v>
      </c>
      <c r="B4" s="80" t="s">
        <v>8</v>
      </c>
      <c r="C4" s="81">
        <v>4</v>
      </c>
      <c r="D4" s="79" t="s">
        <v>7</v>
      </c>
      <c r="E4" s="54"/>
    </row>
    <row r="5" ht="17" customHeight="1" spans="1:5">
      <c r="A5" s="79">
        <v>3</v>
      </c>
      <c r="B5" s="80" t="s">
        <v>9</v>
      </c>
      <c r="C5" s="81">
        <v>4</v>
      </c>
      <c r="D5" s="79" t="s">
        <v>7</v>
      </c>
      <c r="E5" s="54"/>
    </row>
    <row r="6" ht="17" customHeight="1" spans="1:5">
      <c r="A6" s="79">
        <v>4</v>
      </c>
      <c r="B6" s="80" t="s">
        <v>10</v>
      </c>
      <c r="C6" s="81">
        <v>4</v>
      </c>
      <c r="D6" s="79" t="s">
        <v>7</v>
      </c>
      <c r="E6" s="54"/>
    </row>
    <row r="7" ht="17" customHeight="1" spans="1:5">
      <c r="A7" s="79">
        <v>5</v>
      </c>
      <c r="B7" s="80" t="s">
        <v>11</v>
      </c>
      <c r="C7" s="81">
        <v>4</v>
      </c>
      <c r="D7" s="79" t="s">
        <v>7</v>
      </c>
      <c r="E7" s="54"/>
    </row>
    <row r="8" ht="17" customHeight="1" spans="1:5">
      <c r="A8" s="79">
        <v>6</v>
      </c>
      <c r="B8" s="80" t="s">
        <v>12</v>
      </c>
      <c r="C8" s="81">
        <v>4</v>
      </c>
      <c r="D8" s="79" t="s">
        <v>7</v>
      </c>
      <c r="E8" s="54"/>
    </row>
    <row r="9" ht="17" customHeight="1" spans="1:5">
      <c r="A9" s="79">
        <v>7</v>
      </c>
      <c r="B9" s="80" t="s">
        <v>13</v>
      </c>
      <c r="C9" s="81">
        <v>4</v>
      </c>
      <c r="D9" s="79" t="s">
        <v>7</v>
      </c>
      <c r="E9" s="54"/>
    </row>
    <row r="10" ht="17" customHeight="1" spans="1:5">
      <c r="A10" s="79">
        <v>8</v>
      </c>
      <c r="B10" s="80" t="s">
        <v>14</v>
      </c>
      <c r="C10" s="81">
        <v>4</v>
      </c>
      <c r="D10" s="79" t="s">
        <v>7</v>
      </c>
      <c r="E10" s="54"/>
    </row>
    <row r="11" ht="17" customHeight="1" spans="1:5">
      <c r="A11" s="79">
        <v>9</v>
      </c>
      <c r="B11" s="80" t="s">
        <v>15</v>
      </c>
      <c r="C11" s="81">
        <v>4</v>
      </c>
      <c r="D11" s="79" t="s">
        <v>7</v>
      </c>
      <c r="E11" s="54"/>
    </row>
    <row r="12" ht="17" customHeight="1" spans="1:5">
      <c r="A12" s="79">
        <v>10</v>
      </c>
      <c r="B12" s="80" t="s">
        <v>16</v>
      </c>
      <c r="C12" s="81">
        <v>4</v>
      </c>
      <c r="D12" s="79" t="s">
        <v>7</v>
      </c>
      <c r="E12" s="54"/>
    </row>
    <row r="13" ht="17" customHeight="1" spans="1:5">
      <c r="A13" s="79">
        <v>11</v>
      </c>
      <c r="B13" s="80" t="s">
        <v>17</v>
      </c>
      <c r="C13" s="81">
        <v>4</v>
      </c>
      <c r="D13" s="79" t="s">
        <v>7</v>
      </c>
      <c r="E13" s="54"/>
    </row>
    <row r="14" ht="17" customHeight="1" spans="1:5">
      <c r="A14" s="79">
        <v>12</v>
      </c>
      <c r="B14" s="80" t="s">
        <v>18</v>
      </c>
      <c r="C14" s="81">
        <v>4</v>
      </c>
      <c r="D14" s="79" t="s">
        <v>7</v>
      </c>
      <c r="E14" s="54"/>
    </row>
    <row r="15" ht="17" customHeight="1" spans="1:5">
      <c r="A15" s="79">
        <v>13</v>
      </c>
      <c r="B15" s="80" t="s">
        <v>19</v>
      </c>
      <c r="C15" s="81">
        <v>4</v>
      </c>
      <c r="D15" s="79" t="s">
        <v>7</v>
      </c>
      <c r="E15" s="54"/>
    </row>
    <row r="16" ht="17" customHeight="1" spans="1:5">
      <c r="A16" s="79">
        <v>14</v>
      </c>
      <c r="B16" s="80" t="s">
        <v>20</v>
      </c>
      <c r="C16" s="81">
        <v>4</v>
      </c>
      <c r="D16" s="79" t="s">
        <v>7</v>
      </c>
      <c r="E16" s="54"/>
    </row>
    <row r="17" ht="17" customHeight="1" spans="1:5">
      <c r="A17" s="79">
        <v>15</v>
      </c>
      <c r="B17" s="80" t="s">
        <v>21</v>
      </c>
      <c r="C17" s="81">
        <v>4</v>
      </c>
      <c r="D17" s="79" t="s">
        <v>7</v>
      </c>
      <c r="E17" s="54"/>
    </row>
    <row r="18" ht="17" customHeight="1" spans="1:5">
      <c r="A18" s="79">
        <v>16</v>
      </c>
      <c r="B18" s="80" t="s">
        <v>22</v>
      </c>
      <c r="C18" s="81">
        <v>4</v>
      </c>
      <c r="D18" s="79" t="s">
        <v>7</v>
      </c>
      <c r="E18" s="54"/>
    </row>
    <row r="19" ht="17" customHeight="1" spans="1:5">
      <c r="A19" s="79">
        <v>17</v>
      </c>
      <c r="B19" s="80" t="s">
        <v>23</v>
      </c>
      <c r="C19" s="81">
        <v>4</v>
      </c>
      <c r="D19" s="79" t="s">
        <v>7</v>
      </c>
      <c r="E19" s="54"/>
    </row>
    <row r="20" ht="17" customHeight="1" spans="1:5">
      <c r="A20" s="79">
        <v>18</v>
      </c>
      <c r="B20" s="80" t="s">
        <v>24</v>
      </c>
      <c r="C20" s="81">
        <v>4</v>
      </c>
      <c r="D20" s="79" t="s">
        <v>7</v>
      </c>
      <c r="E20" s="54"/>
    </row>
    <row r="21" ht="17" customHeight="1" spans="1:5">
      <c r="A21" s="79">
        <v>19</v>
      </c>
      <c r="B21" s="80" t="s">
        <v>25</v>
      </c>
      <c r="C21" s="81">
        <v>4</v>
      </c>
      <c r="D21" s="79" t="s">
        <v>7</v>
      </c>
      <c r="E21" s="54"/>
    </row>
    <row r="22" ht="17" customHeight="1" spans="1:5">
      <c r="A22" s="79">
        <v>20</v>
      </c>
      <c r="B22" s="80" t="s">
        <v>26</v>
      </c>
      <c r="C22" s="81">
        <v>1</v>
      </c>
      <c r="D22" s="79" t="s">
        <v>27</v>
      </c>
      <c r="E22" s="54"/>
    </row>
    <row r="23" ht="17" customHeight="1" spans="1:5">
      <c r="A23" s="79">
        <v>21</v>
      </c>
      <c r="B23" s="80" t="s">
        <v>28</v>
      </c>
      <c r="C23" s="81">
        <v>4</v>
      </c>
      <c r="D23" s="79" t="s">
        <v>7</v>
      </c>
      <c r="E23" s="54"/>
    </row>
    <row r="24" ht="17" customHeight="1" spans="1:5">
      <c r="A24" s="79">
        <v>22</v>
      </c>
      <c r="B24" s="80" t="s">
        <v>29</v>
      </c>
      <c r="C24" s="81">
        <v>4</v>
      </c>
      <c r="D24" s="79" t="s">
        <v>7</v>
      </c>
      <c r="E24" s="54"/>
    </row>
    <row r="25" ht="17" customHeight="1" spans="1:5">
      <c r="A25" s="79">
        <v>23</v>
      </c>
      <c r="B25" s="80" t="s">
        <v>30</v>
      </c>
      <c r="C25" s="81">
        <v>4</v>
      </c>
      <c r="D25" s="79" t="s">
        <v>7</v>
      </c>
      <c r="E25" s="54"/>
    </row>
    <row r="26" ht="17" customHeight="1" spans="1:5">
      <c r="A26" s="79">
        <v>24</v>
      </c>
      <c r="B26" s="80" t="s">
        <v>31</v>
      </c>
      <c r="C26" s="81">
        <v>4</v>
      </c>
      <c r="D26" s="79" t="s">
        <v>7</v>
      </c>
      <c r="E26" s="54"/>
    </row>
    <row r="27" ht="17" customHeight="1" spans="1:5">
      <c r="A27" s="79">
        <v>25</v>
      </c>
      <c r="B27" s="80" t="s">
        <v>32</v>
      </c>
      <c r="C27" s="81">
        <v>1</v>
      </c>
      <c r="D27" s="79" t="s">
        <v>27</v>
      </c>
      <c r="E27" s="54"/>
    </row>
    <row r="28" ht="17" customHeight="1" spans="1:5">
      <c r="A28" s="79">
        <v>26</v>
      </c>
      <c r="B28" s="80" t="s">
        <v>33</v>
      </c>
      <c r="C28" s="81">
        <v>4</v>
      </c>
      <c r="D28" s="79" t="s">
        <v>7</v>
      </c>
      <c r="E28" s="54"/>
    </row>
    <row r="29" ht="17" customHeight="1" spans="1:5">
      <c r="A29" s="79">
        <v>27</v>
      </c>
      <c r="B29" s="80" t="s">
        <v>34</v>
      </c>
      <c r="C29" s="81">
        <v>4</v>
      </c>
      <c r="D29" s="79" t="s">
        <v>7</v>
      </c>
      <c r="E29" s="54"/>
    </row>
    <row r="30" ht="17" customHeight="1" spans="1:5">
      <c r="A30" s="79">
        <v>28</v>
      </c>
      <c r="B30" s="80" t="s">
        <v>35</v>
      </c>
      <c r="C30" s="81">
        <v>4</v>
      </c>
      <c r="D30" s="79" t="s">
        <v>7</v>
      </c>
      <c r="E30" s="54"/>
    </row>
    <row r="31" ht="17" customHeight="1" spans="1:5">
      <c r="A31" s="79">
        <v>29</v>
      </c>
      <c r="B31" s="80" t="s">
        <v>36</v>
      </c>
      <c r="C31" s="81">
        <v>4</v>
      </c>
      <c r="D31" s="79" t="s">
        <v>7</v>
      </c>
      <c r="E31" s="54"/>
    </row>
    <row r="32" ht="17" customHeight="1" spans="1:5">
      <c r="A32" s="79">
        <v>30</v>
      </c>
      <c r="B32" s="80" t="s">
        <v>37</v>
      </c>
      <c r="C32" s="81">
        <v>4</v>
      </c>
      <c r="D32" s="79" t="s">
        <v>7</v>
      </c>
      <c r="E32" s="54"/>
    </row>
    <row r="33" ht="17" customHeight="1" spans="1:5">
      <c r="A33" s="79">
        <v>31</v>
      </c>
      <c r="B33" s="80" t="s">
        <v>38</v>
      </c>
      <c r="C33" s="81">
        <v>4</v>
      </c>
      <c r="D33" s="79" t="s">
        <v>7</v>
      </c>
      <c r="E33" s="54"/>
    </row>
    <row r="34" ht="17" customHeight="1" spans="1:5">
      <c r="A34" s="79">
        <v>32</v>
      </c>
      <c r="B34" s="80" t="s">
        <v>39</v>
      </c>
      <c r="C34" s="81">
        <v>4</v>
      </c>
      <c r="D34" s="79" t="s">
        <v>7</v>
      </c>
      <c r="E34" s="54"/>
    </row>
    <row r="35" ht="17" customHeight="1" spans="1:5">
      <c r="A35" s="79">
        <v>33</v>
      </c>
      <c r="B35" s="80" t="s">
        <v>40</v>
      </c>
      <c r="C35" s="81">
        <v>4</v>
      </c>
      <c r="D35" s="79" t="s">
        <v>7</v>
      </c>
      <c r="E35" s="54"/>
    </row>
    <row r="36" ht="17" customHeight="1" spans="1:5">
      <c r="A36" s="79">
        <v>34</v>
      </c>
      <c r="B36" s="80" t="s">
        <v>41</v>
      </c>
      <c r="C36" s="81">
        <v>4</v>
      </c>
      <c r="D36" s="79" t="s">
        <v>7</v>
      </c>
      <c r="E36" s="54"/>
    </row>
    <row r="37" ht="17" customHeight="1" spans="1:5">
      <c r="A37" s="79">
        <v>35</v>
      </c>
      <c r="B37" s="80" t="s">
        <v>42</v>
      </c>
      <c r="C37" s="81">
        <v>4</v>
      </c>
      <c r="D37" s="79" t="s">
        <v>7</v>
      </c>
      <c r="E37" s="54"/>
    </row>
    <row r="38" ht="17" customHeight="1" spans="1:5">
      <c r="A38" s="79">
        <v>36</v>
      </c>
      <c r="B38" s="80" t="s">
        <v>43</v>
      </c>
      <c r="C38" s="81">
        <v>1</v>
      </c>
      <c r="D38" s="79" t="s">
        <v>27</v>
      </c>
      <c r="E38" s="54"/>
    </row>
    <row r="39" ht="17" customHeight="1" spans="1:5">
      <c r="A39" s="79">
        <v>37</v>
      </c>
      <c r="B39" s="80" t="s">
        <v>44</v>
      </c>
      <c r="C39" s="81">
        <v>1</v>
      </c>
      <c r="D39" s="79" t="s">
        <v>27</v>
      </c>
      <c r="E39" s="54"/>
    </row>
    <row r="40" ht="17" customHeight="1" spans="1:5">
      <c r="A40" s="79">
        <v>38</v>
      </c>
      <c r="B40" s="80" t="s">
        <v>45</v>
      </c>
      <c r="C40" s="81">
        <v>4</v>
      </c>
      <c r="D40" s="79" t="s">
        <v>7</v>
      </c>
      <c r="E40" s="54"/>
    </row>
    <row r="41" ht="17" customHeight="1" spans="1:5">
      <c r="A41" s="79">
        <v>39</v>
      </c>
      <c r="B41" s="80" t="s">
        <v>46</v>
      </c>
      <c r="C41" s="81">
        <v>4</v>
      </c>
      <c r="D41" s="79" t="s">
        <v>7</v>
      </c>
      <c r="E41" s="54"/>
    </row>
    <row r="42" ht="17" customHeight="1" spans="1:5">
      <c r="A42" s="79">
        <v>40</v>
      </c>
      <c r="B42" s="80" t="s">
        <v>47</v>
      </c>
      <c r="C42" s="81">
        <v>4</v>
      </c>
      <c r="D42" s="79" t="s">
        <v>7</v>
      </c>
      <c r="E42" s="54"/>
    </row>
    <row r="43" ht="17" customHeight="1" spans="1:5">
      <c r="A43" s="79">
        <v>41</v>
      </c>
      <c r="B43" s="80" t="s">
        <v>48</v>
      </c>
      <c r="C43" s="81">
        <v>4</v>
      </c>
      <c r="D43" s="79" t="s">
        <v>7</v>
      </c>
      <c r="E43" s="54"/>
    </row>
    <row r="44" ht="17" customHeight="1" spans="1:5">
      <c r="A44" s="79">
        <v>42</v>
      </c>
      <c r="B44" s="80" t="s">
        <v>49</v>
      </c>
      <c r="C44" s="81">
        <v>4</v>
      </c>
      <c r="D44" s="79" t="s">
        <v>7</v>
      </c>
      <c r="E44" s="54"/>
    </row>
    <row r="45" ht="17" customHeight="1" spans="1:5">
      <c r="A45" s="79">
        <v>43</v>
      </c>
      <c r="B45" s="80" t="s">
        <v>50</v>
      </c>
      <c r="C45" s="81">
        <v>1</v>
      </c>
      <c r="D45" s="79" t="s">
        <v>27</v>
      </c>
      <c r="E45" s="54"/>
    </row>
    <row r="46" ht="17" customHeight="1" spans="1:5">
      <c r="A46" s="79">
        <v>44</v>
      </c>
      <c r="B46" s="80" t="s">
        <v>51</v>
      </c>
      <c r="C46" s="81">
        <v>4</v>
      </c>
      <c r="D46" s="79" t="s">
        <v>7</v>
      </c>
      <c r="E46" s="54"/>
    </row>
    <row r="47" ht="17" customHeight="1" spans="1:5">
      <c r="A47" s="79">
        <v>45</v>
      </c>
      <c r="B47" s="80" t="s">
        <v>52</v>
      </c>
      <c r="C47" s="81">
        <v>4</v>
      </c>
      <c r="D47" s="79" t="s">
        <v>7</v>
      </c>
      <c r="E47" s="54"/>
    </row>
    <row r="48" ht="17" customHeight="1" spans="1:5">
      <c r="A48" s="79">
        <v>46</v>
      </c>
      <c r="B48" s="80" t="s">
        <v>53</v>
      </c>
      <c r="C48" s="81">
        <v>4</v>
      </c>
      <c r="D48" s="79" t="s">
        <v>7</v>
      </c>
      <c r="E48" s="54"/>
    </row>
    <row r="49" ht="17" customHeight="1" spans="1:5">
      <c r="A49" s="79">
        <v>47</v>
      </c>
      <c r="B49" s="80" t="s">
        <v>54</v>
      </c>
      <c r="C49" s="81">
        <v>4</v>
      </c>
      <c r="D49" s="79" t="s">
        <v>7</v>
      </c>
      <c r="E49" s="54"/>
    </row>
    <row r="50" ht="17" customHeight="1" spans="1:5">
      <c r="A50" s="79">
        <v>48</v>
      </c>
      <c r="B50" s="80" t="s">
        <v>55</v>
      </c>
      <c r="C50" s="81">
        <v>4</v>
      </c>
      <c r="D50" s="79" t="s">
        <v>7</v>
      </c>
      <c r="E50" s="54"/>
    </row>
    <row r="51" ht="17" customHeight="1" spans="1:5">
      <c r="A51" s="79">
        <v>49</v>
      </c>
      <c r="B51" s="80" t="s">
        <v>56</v>
      </c>
      <c r="C51" s="81">
        <v>4</v>
      </c>
      <c r="D51" s="79" t="s">
        <v>7</v>
      </c>
      <c r="E51" s="54"/>
    </row>
    <row r="52" ht="17" customHeight="1" spans="1:5">
      <c r="A52" s="79">
        <v>50</v>
      </c>
      <c r="B52" s="80" t="s">
        <v>57</v>
      </c>
      <c r="C52" s="81">
        <v>4</v>
      </c>
      <c r="D52" s="79" t="s">
        <v>7</v>
      </c>
      <c r="E52" s="54"/>
    </row>
    <row r="53" ht="17" customHeight="1" spans="1:5">
      <c r="A53" s="79">
        <v>51</v>
      </c>
      <c r="B53" s="80" t="s">
        <v>58</v>
      </c>
      <c r="C53" s="81">
        <v>4</v>
      </c>
      <c r="D53" s="79" t="s">
        <v>7</v>
      </c>
      <c r="E53" s="54"/>
    </row>
    <row r="54" ht="17" customHeight="1" spans="1:5">
      <c r="A54" s="79">
        <v>52</v>
      </c>
      <c r="B54" s="80" t="s">
        <v>59</v>
      </c>
      <c r="C54" s="81">
        <v>4</v>
      </c>
      <c r="D54" s="79" t="s">
        <v>7</v>
      </c>
      <c r="E54" s="54"/>
    </row>
    <row r="55" ht="17" customHeight="1" spans="1:5">
      <c r="A55" s="79">
        <v>53</v>
      </c>
      <c r="B55" s="80" t="s">
        <v>60</v>
      </c>
      <c r="C55" s="81">
        <v>4</v>
      </c>
      <c r="D55" s="79" t="s">
        <v>7</v>
      </c>
      <c r="E55" s="54"/>
    </row>
    <row r="56" ht="17" customHeight="1" spans="1:5">
      <c r="A56" s="79">
        <v>54</v>
      </c>
      <c r="B56" s="80" t="s">
        <v>61</v>
      </c>
      <c r="C56" s="81">
        <v>4</v>
      </c>
      <c r="D56" s="79" t="s">
        <v>7</v>
      </c>
      <c r="E56" s="54"/>
    </row>
    <row r="57" ht="17" customHeight="1" spans="1:5">
      <c r="A57" s="79">
        <v>55</v>
      </c>
      <c r="B57" s="80" t="s">
        <v>62</v>
      </c>
      <c r="C57" s="81">
        <v>4</v>
      </c>
      <c r="D57" s="79" t="s">
        <v>7</v>
      </c>
      <c r="E57" s="54"/>
    </row>
    <row r="58" ht="17" customHeight="1" spans="1:5">
      <c r="A58" s="79">
        <v>56</v>
      </c>
      <c r="B58" s="80" t="s">
        <v>63</v>
      </c>
      <c r="C58" s="81">
        <v>4</v>
      </c>
      <c r="D58" s="79" t="s">
        <v>7</v>
      </c>
      <c r="E58" s="54"/>
    </row>
    <row r="59" ht="17" customHeight="1" spans="1:5">
      <c r="A59" s="79">
        <v>57</v>
      </c>
      <c r="B59" s="80" t="s">
        <v>64</v>
      </c>
      <c r="C59" s="81">
        <v>4</v>
      </c>
      <c r="D59" s="79" t="s">
        <v>7</v>
      </c>
      <c r="E59" s="54"/>
    </row>
    <row r="60" ht="17" customHeight="1" spans="1:5">
      <c r="A60" s="79">
        <v>58</v>
      </c>
      <c r="B60" s="80" t="s">
        <v>65</v>
      </c>
      <c r="C60" s="81">
        <v>4</v>
      </c>
      <c r="D60" s="79" t="s">
        <v>7</v>
      </c>
      <c r="E60" s="54"/>
    </row>
    <row r="61" ht="17" customHeight="1" spans="1:5">
      <c r="A61" s="79">
        <v>59</v>
      </c>
      <c r="B61" s="80" t="s">
        <v>66</v>
      </c>
      <c r="C61" s="81">
        <v>4</v>
      </c>
      <c r="D61" s="79" t="s">
        <v>7</v>
      </c>
      <c r="E61" s="54"/>
    </row>
    <row r="62" ht="17" customHeight="1" spans="1:5">
      <c r="A62" s="79">
        <v>60</v>
      </c>
      <c r="B62" s="80" t="s">
        <v>67</v>
      </c>
      <c r="C62" s="81">
        <v>4</v>
      </c>
      <c r="D62" s="79" t="s">
        <v>7</v>
      </c>
      <c r="E62" s="54"/>
    </row>
    <row r="63" ht="17" customHeight="1" spans="1:5">
      <c r="A63" s="79">
        <v>61</v>
      </c>
      <c r="B63" s="80" t="s">
        <v>68</v>
      </c>
      <c r="C63" s="81">
        <v>4</v>
      </c>
      <c r="D63" s="79" t="s">
        <v>7</v>
      </c>
      <c r="E63" s="54"/>
    </row>
    <row r="64" ht="17" customHeight="1" spans="1:5">
      <c r="A64" s="79">
        <v>62</v>
      </c>
      <c r="B64" s="80" t="s">
        <v>69</v>
      </c>
      <c r="C64" s="81">
        <v>4</v>
      </c>
      <c r="D64" s="79" t="s">
        <v>7</v>
      </c>
      <c r="E64" s="54"/>
    </row>
    <row r="65" ht="17" customHeight="1" spans="1:5">
      <c r="A65" s="79">
        <v>63</v>
      </c>
      <c r="B65" s="80" t="s">
        <v>70</v>
      </c>
      <c r="C65" s="81">
        <v>4</v>
      </c>
      <c r="D65" s="79" t="s">
        <v>7</v>
      </c>
      <c r="E65" s="54"/>
    </row>
    <row r="66" ht="17" customHeight="1" spans="1:5">
      <c r="A66" s="79">
        <v>64</v>
      </c>
      <c r="B66" s="80" t="s">
        <v>71</v>
      </c>
      <c r="C66" s="81">
        <v>4</v>
      </c>
      <c r="D66" s="79" t="s">
        <v>7</v>
      </c>
      <c r="E66" s="54"/>
    </row>
    <row r="67" ht="17" customHeight="1" spans="1:5">
      <c r="A67" s="79">
        <v>65</v>
      </c>
      <c r="B67" s="80" t="s">
        <v>72</v>
      </c>
      <c r="C67" s="81">
        <v>4</v>
      </c>
      <c r="D67" s="79" t="s">
        <v>7</v>
      </c>
      <c r="E67" s="54"/>
    </row>
    <row r="68" ht="17" customHeight="1" spans="1:5">
      <c r="A68" s="79">
        <v>66</v>
      </c>
      <c r="B68" s="80" t="s">
        <v>73</v>
      </c>
      <c r="C68" s="81">
        <v>4</v>
      </c>
      <c r="D68" s="79" t="s">
        <v>7</v>
      </c>
      <c r="E68" s="54"/>
    </row>
    <row r="69" ht="17" customHeight="1" spans="1:5">
      <c r="A69" s="79">
        <v>67</v>
      </c>
      <c r="B69" s="80" t="s">
        <v>74</v>
      </c>
      <c r="C69" s="81">
        <v>1</v>
      </c>
      <c r="D69" s="79" t="s">
        <v>27</v>
      </c>
      <c r="E69" s="54"/>
    </row>
    <row r="70" ht="17" customHeight="1" spans="1:5">
      <c r="A70" s="79">
        <v>68</v>
      </c>
      <c r="B70" s="80" t="s">
        <v>75</v>
      </c>
      <c r="C70" s="81">
        <v>4</v>
      </c>
      <c r="D70" s="79" t="s">
        <v>7</v>
      </c>
      <c r="E70" s="54"/>
    </row>
    <row r="71" ht="17" customHeight="1" spans="1:5">
      <c r="A71" s="79">
        <v>69</v>
      </c>
      <c r="B71" s="80" t="s">
        <v>76</v>
      </c>
      <c r="C71" s="81">
        <v>4</v>
      </c>
      <c r="D71" s="79" t="s">
        <v>7</v>
      </c>
      <c r="E71" s="54"/>
    </row>
    <row r="72" ht="17" customHeight="1" spans="1:5">
      <c r="A72" s="79">
        <v>70</v>
      </c>
      <c r="B72" s="80" t="s">
        <v>77</v>
      </c>
      <c r="C72" s="81">
        <v>4</v>
      </c>
      <c r="D72" s="79" t="s">
        <v>7</v>
      </c>
      <c r="E72" s="54"/>
    </row>
    <row r="73" ht="17" customHeight="1" spans="1:5">
      <c r="A73" s="79">
        <v>71</v>
      </c>
      <c r="B73" s="80" t="s">
        <v>78</v>
      </c>
      <c r="C73" s="81">
        <v>4</v>
      </c>
      <c r="D73" s="79" t="s">
        <v>7</v>
      </c>
      <c r="E73" s="54"/>
    </row>
    <row r="74" ht="17" customHeight="1" spans="1:5">
      <c r="A74" s="79">
        <v>72</v>
      </c>
      <c r="B74" s="80" t="s">
        <v>79</v>
      </c>
      <c r="C74" s="81">
        <v>4</v>
      </c>
      <c r="D74" s="79" t="s">
        <v>7</v>
      </c>
      <c r="E74" s="54"/>
    </row>
    <row r="75" ht="17" customHeight="1" spans="1:5">
      <c r="A75" s="79">
        <v>73</v>
      </c>
      <c r="B75" s="80" t="s">
        <v>80</v>
      </c>
      <c r="C75" s="81">
        <v>4</v>
      </c>
      <c r="D75" s="79" t="s">
        <v>7</v>
      </c>
      <c r="E75" s="54"/>
    </row>
    <row r="76" ht="17" customHeight="1" spans="1:5">
      <c r="A76" s="79">
        <v>74</v>
      </c>
      <c r="B76" s="80" t="s">
        <v>81</v>
      </c>
      <c r="C76" s="81">
        <v>4</v>
      </c>
      <c r="D76" s="79" t="s">
        <v>7</v>
      </c>
      <c r="E76" s="54"/>
    </row>
    <row r="77" ht="17" customHeight="1" spans="1:5">
      <c r="A77" s="79">
        <v>75</v>
      </c>
      <c r="B77" s="80" t="s">
        <v>82</v>
      </c>
      <c r="C77" s="81">
        <v>4</v>
      </c>
      <c r="D77" s="79" t="s">
        <v>7</v>
      </c>
      <c r="E77" s="54"/>
    </row>
    <row r="78" ht="17" customHeight="1" spans="1:5">
      <c r="A78" s="79">
        <v>76</v>
      </c>
      <c r="B78" s="80" t="s">
        <v>83</v>
      </c>
      <c r="C78" s="81">
        <v>4</v>
      </c>
      <c r="D78" s="79" t="s">
        <v>7</v>
      </c>
      <c r="E78" s="54"/>
    </row>
    <row r="79" ht="17" customHeight="1" spans="1:5">
      <c r="A79" s="79">
        <v>77</v>
      </c>
      <c r="B79" s="80" t="s">
        <v>84</v>
      </c>
      <c r="C79" s="81">
        <v>4</v>
      </c>
      <c r="D79" s="79" t="s">
        <v>7</v>
      </c>
      <c r="E79" s="54"/>
    </row>
    <row r="80" ht="17" customHeight="1" spans="1:5">
      <c r="A80" s="79">
        <v>78</v>
      </c>
      <c r="B80" s="80" t="s">
        <v>85</v>
      </c>
      <c r="C80" s="81">
        <v>4</v>
      </c>
      <c r="D80" s="79" t="s">
        <v>7</v>
      </c>
      <c r="E80" s="54"/>
    </row>
    <row r="81" ht="17" customHeight="1" spans="1:5">
      <c r="A81" s="79">
        <v>79</v>
      </c>
      <c r="B81" s="80" t="s">
        <v>86</v>
      </c>
      <c r="C81" s="81">
        <v>4</v>
      </c>
      <c r="D81" s="79" t="s">
        <v>7</v>
      </c>
      <c r="E81" s="54"/>
    </row>
    <row r="82" ht="17" customHeight="1" spans="1:5">
      <c r="A82" s="79">
        <v>80</v>
      </c>
      <c r="B82" s="80" t="s">
        <v>87</v>
      </c>
      <c r="C82" s="81">
        <v>4</v>
      </c>
      <c r="D82" s="79" t="s">
        <v>7</v>
      </c>
      <c r="E82" s="54"/>
    </row>
    <row r="83" ht="17" customHeight="1" spans="1:5">
      <c r="A83" s="79">
        <v>81</v>
      </c>
      <c r="B83" s="80" t="s">
        <v>88</v>
      </c>
      <c r="C83" s="81">
        <v>4</v>
      </c>
      <c r="D83" s="79" t="s">
        <v>7</v>
      </c>
      <c r="E83" s="54"/>
    </row>
    <row r="84" ht="17" customHeight="1" spans="1:5">
      <c r="A84" s="79">
        <v>82</v>
      </c>
      <c r="B84" s="80" t="s">
        <v>89</v>
      </c>
      <c r="C84" s="81">
        <v>4</v>
      </c>
      <c r="D84" s="79" t="s">
        <v>7</v>
      </c>
      <c r="E84" s="54"/>
    </row>
    <row r="85" ht="17" customHeight="1" spans="1:5">
      <c r="A85" s="79">
        <v>83</v>
      </c>
      <c r="B85" s="80" t="s">
        <v>90</v>
      </c>
      <c r="C85" s="81">
        <v>4</v>
      </c>
      <c r="D85" s="79" t="s">
        <v>7</v>
      </c>
      <c r="E85" s="54"/>
    </row>
    <row r="86" ht="17" customHeight="1" spans="1:5">
      <c r="A86" s="79">
        <v>84</v>
      </c>
      <c r="B86" s="80" t="s">
        <v>91</v>
      </c>
      <c r="C86" s="81">
        <v>1</v>
      </c>
      <c r="D86" s="79" t="s">
        <v>27</v>
      </c>
      <c r="E86" s="54"/>
    </row>
    <row r="87" ht="17" customHeight="1" spans="1:5">
      <c r="A87" s="79">
        <v>85</v>
      </c>
      <c r="B87" s="80" t="s">
        <v>92</v>
      </c>
      <c r="C87" s="81">
        <v>4</v>
      </c>
      <c r="D87" s="79" t="s">
        <v>7</v>
      </c>
      <c r="E87" s="54"/>
    </row>
    <row r="88" ht="17" customHeight="1" spans="1:5">
      <c r="A88" s="79">
        <v>86</v>
      </c>
      <c r="B88" s="80" t="s">
        <v>93</v>
      </c>
      <c r="C88" s="81">
        <v>4</v>
      </c>
      <c r="D88" s="79" t="s">
        <v>7</v>
      </c>
      <c r="E88" s="54"/>
    </row>
    <row r="89" ht="17" customHeight="1" spans="1:5">
      <c r="A89" s="79">
        <v>87</v>
      </c>
      <c r="B89" s="80" t="s">
        <v>94</v>
      </c>
      <c r="C89" s="81">
        <v>4</v>
      </c>
      <c r="D89" s="79" t="s">
        <v>7</v>
      </c>
      <c r="E89" s="54"/>
    </row>
    <row r="90" ht="17" customHeight="1" spans="1:5">
      <c r="A90" s="79">
        <v>88</v>
      </c>
      <c r="B90" s="80" t="s">
        <v>95</v>
      </c>
      <c r="C90" s="81">
        <v>4</v>
      </c>
      <c r="D90" s="79" t="s">
        <v>7</v>
      </c>
      <c r="E90" s="54"/>
    </row>
    <row r="91" ht="17" customHeight="1" spans="1:5">
      <c r="A91" s="79">
        <v>89</v>
      </c>
      <c r="B91" s="80" t="s">
        <v>96</v>
      </c>
      <c r="C91" s="81">
        <v>4</v>
      </c>
      <c r="D91" s="79" t="s">
        <v>7</v>
      </c>
      <c r="E91" s="54"/>
    </row>
    <row r="92" ht="17" customHeight="1" spans="1:5">
      <c r="A92" s="79">
        <v>90</v>
      </c>
      <c r="B92" s="80" t="s">
        <v>97</v>
      </c>
      <c r="C92" s="81">
        <v>4</v>
      </c>
      <c r="D92" s="79" t="s">
        <v>7</v>
      </c>
      <c r="E92" s="54"/>
    </row>
    <row r="93" ht="17" customHeight="1" spans="1:5">
      <c r="A93" s="79">
        <v>91</v>
      </c>
      <c r="B93" s="80" t="s">
        <v>98</v>
      </c>
      <c r="C93" s="81">
        <v>4</v>
      </c>
      <c r="D93" s="79" t="s">
        <v>7</v>
      </c>
      <c r="E93" s="54"/>
    </row>
    <row r="94" ht="17" customHeight="1" spans="1:5">
      <c r="A94" s="79">
        <v>92</v>
      </c>
      <c r="B94" s="80" t="s">
        <v>99</v>
      </c>
      <c r="C94" s="81">
        <v>4</v>
      </c>
      <c r="D94" s="79" t="s">
        <v>7</v>
      </c>
      <c r="E94" s="54"/>
    </row>
    <row r="95" ht="17" customHeight="1" spans="1:5">
      <c r="A95" s="79">
        <v>93</v>
      </c>
      <c r="B95" s="80" t="s">
        <v>100</v>
      </c>
      <c r="C95" s="81">
        <v>4</v>
      </c>
      <c r="D95" s="79" t="s">
        <v>7</v>
      </c>
      <c r="E95" s="54"/>
    </row>
    <row r="96" ht="17" customHeight="1" spans="1:5">
      <c r="A96" s="79">
        <v>94</v>
      </c>
      <c r="B96" s="80" t="s">
        <v>101</v>
      </c>
      <c r="C96" s="81">
        <v>4</v>
      </c>
      <c r="D96" s="79" t="s">
        <v>7</v>
      </c>
      <c r="E96" s="54"/>
    </row>
    <row r="97" ht="17" customHeight="1" spans="1:5">
      <c r="A97" s="79">
        <v>95</v>
      </c>
      <c r="B97" s="80" t="s">
        <v>102</v>
      </c>
      <c r="C97" s="81">
        <v>4</v>
      </c>
      <c r="D97" s="79" t="s">
        <v>7</v>
      </c>
      <c r="E97" s="54"/>
    </row>
    <row r="98" ht="17" customHeight="1" spans="1:5">
      <c r="A98" s="79">
        <v>96</v>
      </c>
      <c r="B98" s="80" t="s">
        <v>103</v>
      </c>
      <c r="C98" s="81">
        <v>4</v>
      </c>
      <c r="D98" s="79" t="s">
        <v>7</v>
      </c>
      <c r="E98" s="54"/>
    </row>
    <row r="99" ht="17" customHeight="1" spans="1:5">
      <c r="A99" s="79">
        <v>97</v>
      </c>
      <c r="B99" s="80" t="s">
        <v>104</v>
      </c>
      <c r="C99" s="81">
        <v>4</v>
      </c>
      <c r="D99" s="79" t="s">
        <v>7</v>
      </c>
      <c r="E99" s="54"/>
    </row>
    <row r="100" ht="17" customHeight="1" spans="1:5">
      <c r="A100" s="79">
        <v>98</v>
      </c>
      <c r="B100" s="80" t="s">
        <v>105</v>
      </c>
      <c r="C100" s="81">
        <v>4</v>
      </c>
      <c r="D100" s="79" t="s">
        <v>7</v>
      </c>
      <c r="E100" s="54"/>
    </row>
    <row r="101" ht="17" customHeight="1" spans="1:5">
      <c r="A101" s="79">
        <v>99</v>
      </c>
      <c r="B101" s="80" t="s">
        <v>106</v>
      </c>
      <c r="C101" s="81">
        <v>1</v>
      </c>
      <c r="D101" s="79" t="s">
        <v>27</v>
      </c>
      <c r="E101" s="54"/>
    </row>
    <row r="102" ht="17" customHeight="1" spans="1:5">
      <c r="A102" s="79">
        <v>100</v>
      </c>
      <c r="B102" s="80" t="s">
        <v>107</v>
      </c>
      <c r="C102" s="81">
        <v>4</v>
      </c>
      <c r="D102" s="79" t="s">
        <v>7</v>
      </c>
      <c r="E102" s="54"/>
    </row>
    <row r="103" ht="17" customHeight="1" spans="1:5">
      <c r="A103" s="79">
        <v>101</v>
      </c>
      <c r="B103" s="80" t="s">
        <v>108</v>
      </c>
      <c r="C103" s="81">
        <v>4</v>
      </c>
      <c r="D103" s="79" t="s">
        <v>7</v>
      </c>
      <c r="E103" s="54"/>
    </row>
    <row r="104" ht="17" customHeight="1" spans="1:5">
      <c r="A104" s="79">
        <v>102</v>
      </c>
      <c r="B104" s="80" t="s">
        <v>109</v>
      </c>
      <c r="C104" s="81">
        <v>4</v>
      </c>
      <c r="D104" s="79" t="s">
        <v>7</v>
      </c>
      <c r="E104" s="54"/>
    </row>
    <row r="105" ht="17" customHeight="1" spans="1:5">
      <c r="A105" s="79">
        <v>103</v>
      </c>
      <c r="B105" s="80" t="s">
        <v>110</v>
      </c>
      <c r="C105" s="81">
        <v>4</v>
      </c>
      <c r="D105" s="79" t="s">
        <v>7</v>
      </c>
      <c r="E105" s="54"/>
    </row>
    <row r="106" ht="17" customHeight="1" spans="1:5">
      <c r="A106" s="79">
        <v>104</v>
      </c>
      <c r="B106" s="80" t="s">
        <v>111</v>
      </c>
      <c r="C106" s="81">
        <v>4</v>
      </c>
      <c r="D106" s="79" t="s">
        <v>7</v>
      </c>
      <c r="E106" s="54"/>
    </row>
    <row r="107" ht="17" customHeight="1" spans="1:5">
      <c r="A107" s="79">
        <v>105</v>
      </c>
      <c r="B107" s="80" t="s">
        <v>112</v>
      </c>
      <c r="C107" s="81">
        <v>4</v>
      </c>
      <c r="D107" s="79" t="s">
        <v>7</v>
      </c>
      <c r="E107" s="54"/>
    </row>
    <row r="108" ht="17" customHeight="1" spans="1:5">
      <c r="A108" s="79">
        <v>106</v>
      </c>
      <c r="B108" s="80" t="s">
        <v>113</v>
      </c>
      <c r="C108" s="81">
        <v>4</v>
      </c>
      <c r="D108" s="79" t="s">
        <v>7</v>
      </c>
      <c r="E108" s="54"/>
    </row>
    <row r="109" ht="17" customHeight="1" spans="1:5">
      <c r="A109" s="79">
        <v>107</v>
      </c>
      <c r="B109" s="80" t="s">
        <v>114</v>
      </c>
      <c r="C109" s="81">
        <v>4</v>
      </c>
      <c r="D109" s="79" t="s">
        <v>7</v>
      </c>
      <c r="E109" s="54"/>
    </row>
    <row r="110" ht="17" customHeight="1" spans="1:5">
      <c r="A110" s="79">
        <v>108</v>
      </c>
      <c r="B110" s="80" t="s">
        <v>115</v>
      </c>
      <c r="C110" s="81">
        <v>4</v>
      </c>
      <c r="D110" s="79" t="s">
        <v>7</v>
      </c>
      <c r="E110" s="54"/>
    </row>
    <row r="111" ht="17" customHeight="1" spans="1:5">
      <c r="A111" s="79">
        <v>109</v>
      </c>
      <c r="B111" s="80" t="s">
        <v>116</v>
      </c>
      <c r="C111" s="81">
        <v>4</v>
      </c>
      <c r="D111" s="79" t="s">
        <v>7</v>
      </c>
      <c r="E111" s="54"/>
    </row>
    <row r="112" ht="17" customHeight="1" spans="1:5">
      <c r="A112" s="79">
        <v>110</v>
      </c>
      <c r="B112" s="80" t="s">
        <v>117</v>
      </c>
      <c r="C112" s="81">
        <v>4</v>
      </c>
      <c r="D112" s="79" t="s">
        <v>7</v>
      </c>
      <c r="E112" s="54"/>
    </row>
    <row r="113" ht="17" customHeight="1" spans="1:5">
      <c r="A113" s="79">
        <v>111</v>
      </c>
      <c r="B113" s="80" t="s">
        <v>118</v>
      </c>
      <c r="C113" s="81">
        <v>4</v>
      </c>
      <c r="D113" s="79" t="s">
        <v>7</v>
      </c>
      <c r="E113" s="54"/>
    </row>
    <row r="114" ht="17" customHeight="1" spans="1:5">
      <c r="A114" s="79">
        <v>112</v>
      </c>
      <c r="B114" s="80" t="s">
        <v>119</v>
      </c>
      <c r="C114" s="81">
        <v>4</v>
      </c>
      <c r="D114" s="79" t="s">
        <v>7</v>
      </c>
      <c r="E114" s="54"/>
    </row>
    <row r="115" ht="17" customHeight="1" spans="1:5">
      <c r="A115" s="79">
        <v>113</v>
      </c>
      <c r="B115" s="80" t="s">
        <v>120</v>
      </c>
      <c r="C115" s="81">
        <v>4</v>
      </c>
      <c r="D115" s="79" t="s">
        <v>7</v>
      </c>
      <c r="E115" s="54"/>
    </row>
    <row r="116" ht="17" customHeight="1" spans="1:5">
      <c r="A116" s="79">
        <v>114</v>
      </c>
      <c r="B116" s="80" t="s">
        <v>121</v>
      </c>
      <c r="C116" s="81">
        <v>4</v>
      </c>
      <c r="D116" s="79" t="s">
        <v>7</v>
      </c>
      <c r="E116" s="54"/>
    </row>
    <row r="117" ht="17" customHeight="1" spans="1:5">
      <c r="A117" s="79">
        <v>115</v>
      </c>
      <c r="B117" s="80" t="s">
        <v>122</v>
      </c>
      <c r="C117" s="81">
        <v>4</v>
      </c>
      <c r="D117" s="79" t="s">
        <v>7</v>
      </c>
      <c r="E117" s="54"/>
    </row>
    <row r="118" ht="17" customHeight="1" spans="1:5">
      <c r="A118" s="79">
        <v>116</v>
      </c>
      <c r="B118" s="80" t="s">
        <v>123</v>
      </c>
      <c r="C118" s="81">
        <v>4</v>
      </c>
      <c r="D118" s="79" t="s">
        <v>7</v>
      </c>
      <c r="E118" s="54"/>
    </row>
    <row r="119" ht="17" customHeight="1" spans="1:5">
      <c r="A119" s="79">
        <v>117</v>
      </c>
      <c r="B119" s="80" t="s">
        <v>124</v>
      </c>
      <c r="C119" s="81">
        <v>4</v>
      </c>
      <c r="D119" s="79" t="s">
        <v>7</v>
      </c>
      <c r="E119" s="54"/>
    </row>
    <row r="120" ht="17" customHeight="1" spans="1:5">
      <c r="A120" s="79">
        <v>118</v>
      </c>
      <c r="B120" s="80" t="s">
        <v>125</v>
      </c>
      <c r="C120" s="81">
        <v>4</v>
      </c>
      <c r="D120" s="79" t="s">
        <v>7</v>
      </c>
      <c r="E120" s="54"/>
    </row>
    <row r="121" ht="17" customHeight="1" spans="1:5">
      <c r="A121" s="79">
        <v>119</v>
      </c>
      <c r="B121" s="80" t="s">
        <v>126</v>
      </c>
      <c r="C121" s="81">
        <v>1</v>
      </c>
      <c r="D121" s="79" t="s">
        <v>27</v>
      </c>
      <c r="E121" s="54"/>
    </row>
    <row r="122" ht="17" customHeight="1" spans="1:5">
      <c r="A122" s="79">
        <v>120</v>
      </c>
      <c r="B122" s="80" t="s">
        <v>127</v>
      </c>
      <c r="C122" s="81">
        <v>4</v>
      </c>
      <c r="D122" s="79" t="s">
        <v>7</v>
      </c>
      <c r="E122" s="54"/>
    </row>
    <row r="123" ht="17" customHeight="1" spans="1:5">
      <c r="A123" s="79">
        <v>121</v>
      </c>
      <c r="B123" s="80" t="s">
        <v>128</v>
      </c>
      <c r="C123" s="81">
        <v>4</v>
      </c>
      <c r="D123" s="79" t="s">
        <v>7</v>
      </c>
      <c r="E123" s="54"/>
    </row>
    <row r="124" ht="17" customHeight="1" spans="1:5">
      <c r="A124" s="79">
        <v>122</v>
      </c>
      <c r="B124" s="80" t="s">
        <v>129</v>
      </c>
      <c r="C124" s="81">
        <v>4</v>
      </c>
      <c r="D124" s="79" t="s">
        <v>7</v>
      </c>
      <c r="E124" s="54"/>
    </row>
    <row r="125" ht="17" customHeight="1" spans="1:5">
      <c r="A125" s="79">
        <v>123</v>
      </c>
      <c r="B125" s="80" t="s">
        <v>130</v>
      </c>
      <c r="C125" s="81">
        <v>4</v>
      </c>
      <c r="D125" s="79" t="s">
        <v>7</v>
      </c>
      <c r="E125" s="54"/>
    </row>
    <row r="126" ht="17" customHeight="1" spans="1:5">
      <c r="A126" s="79">
        <v>124</v>
      </c>
      <c r="B126" s="80" t="s">
        <v>131</v>
      </c>
      <c r="C126" s="81">
        <v>4</v>
      </c>
      <c r="D126" s="79" t="s">
        <v>7</v>
      </c>
      <c r="E126" s="54"/>
    </row>
    <row r="127" ht="17" customHeight="1" spans="1:5">
      <c r="A127" s="79">
        <v>125</v>
      </c>
      <c r="B127" s="80" t="s">
        <v>132</v>
      </c>
      <c r="C127" s="81">
        <v>4</v>
      </c>
      <c r="D127" s="79" t="s">
        <v>7</v>
      </c>
      <c r="E127" s="54"/>
    </row>
    <row r="128" ht="17" customHeight="1" spans="1:5">
      <c r="A128" s="79">
        <v>126</v>
      </c>
      <c r="B128" s="80" t="s">
        <v>133</v>
      </c>
      <c r="C128" s="81">
        <v>4</v>
      </c>
      <c r="D128" s="79" t="s">
        <v>7</v>
      </c>
      <c r="E128" s="54"/>
    </row>
    <row r="129" ht="17" customHeight="1" spans="1:5">
      <c r="A129" s="79">
        <v>127</v>
      </c>
      <c r="B129" s="80" t="s">
        <v>134</v>
      </c>
      <c r="C129" s="81">
        <v>4</v>
      </c>
      <c r="D129" s="79" t="s">
        <v>7</v>
      </c>
      <c r="E129" s="54"/>
    </row>
    <row r="130" ht="17" customHeight="1" spans="1:5">
      <c r="A130" s="79">
        <v>128</v>
      </c>
      <c r="B130" s="80" t="s">
        <v>135</v>
      </c>
      <c r="C130" s="81">
        <v>4</v>
      </c>
      <c r="D130" s="79" t="s">
        <v>7</v>
      </c>
      <c r="E130" s="54"/>
    </row>
    <row r="131" ht="17" customHeight="1" spans="1:5">
      <c r="A131" s="79">
        <v>129</v>
      </c>
      <c r="B131" s="80" t="s">
        <v>136</v>
      </c>
      <c r="C131" s="81">
        <v>4</v>
      </c>
      <c r="D131" s="79" t="s">
        <v>7</v>
      </c>
      <c r="E131" s="54"/>
    </row>
    <row r="132" ht="17" customHeight="1" spans="1:5">
      <c r="A132" s="79">
        <v>130</v>
      </c>
      <c r="B132" s="80" t="s">
        <v>137</v>
      </c>
      <c r="C132" s="81">
        <v>4</v>
      </c>
      <c r="D132" s="79" t="s">
        <v>7</v>
      </c>
      <c r="E132" s="54"/>
    </row>
    <row r="133" ht="17" customHeight="1" spans="1:5">
      <c r="A133" s="79">
        <v>131</v>
      </c>
      <c r="B133" s="80" t="s">
        <v>138</v>
      </c>
      <c r="C133" s="81">
        <v>4</v>
      </c>
      <c r="D133" s="79" t="s">
        <v>7</v>
      </c>
      <c r="E133" s="54"/>
    </row>
    <row r="134" ht="17" customHeight="1" spans="1:5">
      <c r="A134" s="79">
        <v>132</v>
      </c>
      <c r="B134" s="80" t="s">
        <v>139</v>
      </c>
      <c r="C134" s="81">
        <v>4</v>
      </c>
      <c r="D134" s="79" t="s">
        <v>7</v>
      </c>
      <c r="E134" s="54"/>
    </row>
    <row r="135" ht="17" customHeight="1" spans="1:5">
      <c r="A135" s="79">
        <v>133</v>
      </c>
      <c r="B135" s="80" t="s">
        <v>140</v>
      </c>
      <c r="C135" s="81">
        <v>4</v>
      </c>
      <c r="D135" s="79" t="s">
        <v>7</v>
      </c>
      <c r="E135" s="54"/>
    </row>
    <row r="136" ht="17" customHeight="1" spans="1:5">
      <c r="A136" s="79">
        <v>134</v>
      </c>
      <c r="B136" s="80" t="s">
        <v>141</v>
      </c>
      <c r="C136" s="81">
        <v>4</v>
      </c>
      <c r="D136" s="79" t="s">
        <v>7</v>
      </c>
      <c r="E136" s="54"/>
    </row>
    <row r="137" ht="17" customHeight="1" spans="1:5">
      <c r="A137" s="79">
        <v>135</v>
      </c>
      <c r="B137" s="80" t="s">
        <v>142</v>
      </c>
      <c r="C137" s="81">
        <v>4</v>
      </c>
      <c r="D137" s="79" t="s">
        <v>7</v>
      </c>
      <c r="E137" s="54"/>
    </row>
    <row r="138" ht="17" customHeight="1" spans="1:5">
      <c r="A138" s="79">
        <v>136</v>
      </c>
      <c r="B138" s="80" t="s">
        <v>143</v>
      </c>
      <c r="C138" s="81">
        <v>4</v>
      </c>
      <c r="D138" s="79" t="s">
        <v>7</v>
      </c>
      <c r="E138" s="54"/>
    </row>
    <row r="139" ht="17" customHeight="1" spans="1:5">
      <c r="A139" s="79">
        <v>137</v>
      </c>
      <c r="B139" s="80" t="s">
        <v>144</v>
      </c>
      <c r="C139" s="81">
        <v>4</v>
      </c>
      <c r="D139" s="79" t="s">
        <v>7</v>
      </c>
      <c r="E139" s="54"/>
    </row>
    <row r="140" ht="17" customHeight="1" spans="1:5">
      <c r="A140" s="79">
        <v>138</v>
      </c>
      <c r="B140" s="80" t="s">
        <v>145</v>
      </c>
      <c r="C140" s="81">
        <v>4</v>
      </c>
      <c r="D140" s="79" t="s">
        <v>7</v>
      </c>
      <c r="E140" s="54"/>
    </row>
    <row r="141" ht="17" customHeight="1" spans="1:5">
      <c r="A141" s="79">
        <v>139</v>
      </c>
      <c r="B141" s="80" t="s">
        <v>146</v>
      </c>
      <c r="C141" s="81">
        <v>4</v>
      </c>
      <c r="D141" s="79" t="s">
        <v>7</v>
      </c>
      <c r="E141" s="54"/>
    </row>
    <row r="142" ht="17" customHeight="1" spans="1:5">
      <c r="A142" s="79">
        <v>140</v>
      </c>
      <c r="B142" s="80" t="s">
        <v>147</v>
      </c>
      <c r="C142" s="81">
        <v>4</v>
      </c>
      <c r="D142" s="79" t="s">
        <v>7</v>
      </c>
      <c r="E142" s="54"/>
    </row>
    <row r="143" ht="17" customHeight="1" spans="1:5">
      <c r="A143" s="79">
        <v>141</v>
      </c>
      <c r="B143" s="80" t="s">
        <v>148</v>
      </c>
      <c r="C143" s="81">
        <v>4</v>
      </c>
      <c r="D143" s="79" t="s">
        <v>7</v>
      </c>
      <c r="E143" s="54"/>
    </row>
    <row r="144" ht="17" customHeight="1" spans="1:5">
      <c r="A144" s="79">
        <v>142</v>
      </c>
      <c r="B144" s="80" t="s">
        <v>149</v>
      </c>
      <c r="C144" s="81">
        <v>1</v>
      </c>
      <c r="D144" s="79" t="s">
        <v>27</v>
      </c>
      <c r="E144" s="54"/>
    </row>
    <row r="145" ht="17" customHeight="1" spans="1:5">
      <c r="A145" s="79">
        <v>143</v>
      </c>
      <c r="B145" s="80" t="s">
        <v>150</v>
      </c>
      <c r="C145" s="81">
        <v>1</v>
      </c>
      <c r="D145" s="79" t="s">
        <v>27</v>
      </c>
      <c r="E145" s="54"/>
    </row>
    <row r="146" ht="17" customHeight="1" spans="1:5">
      <c r="A146" s="79">
        <v>144</v>
      </c>
      <c r="B146" s="80" t="s">
        <v>151</v>
      </c>
      <c r="C146" s="81">
        <v>1</v>
      </c>
      <c r="D146" s="79" t="s">
        <v>27</v>
      </c>
      <c r="E146" s="54"/>
    </row>
    <row r="147" ht="17" customHeight="1" spans="1:5">
      <c r="A147" s="79">
        <v>145</v>
      </c>
      <c r="B147" s="80" t="s">
        <v>152</v>
      </c>
      <c r="C147" s="81">
        <v>4</v>
      </c>
      <c r="D147" s="79" t="s">
        <v>7</v>
      </c>
      <c r="E147" s="54"/>
    </row>
    <row r="148" ht="17" customHeight="1" spans="1:5">
      <c r="A148" s="79">
        <v>146</v>
      </c>
      <c r="B148" s="80" t="s">
        <v>153</v>
      </c>
      <c r="C148" s="81">
        <v>4</v>
      </c>
      <c r="D148" s="79" t="s">
        <v>7</v>
      </c>
      <c r="E148" s="54"/>
    </row>
    <row r="149" ht="17" customHeight="1" spans="1:5">
      <c r="A149" s="79">
        <v>147</v>
      </c>
      <c r="B149" s="80" t="s">
        <v>154</v>
      </c>
      <c r="C149" s="81">
        <v>4</v>
      </c>
      <c r="D149" s="79" t="s">
        <v>7</v>
      </c>
      <c r="E149" s="54"/>
    </row>
    <row r="150" ht="17" customHeight="1" spans="1:5">
      <c r="A150" s="79">
        <v>148</v>
      </c>
      <c r="B150" s="80" t="s">
        <v>155</v>
      </c>
      <c r="C150" s="81">
        <v>4</v>
      </c>
      <c r="D150" s="79" t="s">
        <v>7</v>
      </c>
      <c r="E150" s="54"/>
    </row>
    <row r="151" ht="17" customHeight="1" spans="1:5">
      <c r="A151" s="79">
        <v>149</v>
      </c>
      <c r="B151" s="80" t="s">
        <v>156</v>
      </c>
      <c r="C151" s="81">
        <v>4</v>
      </c>
      <c r="D151" s="79" t="s">
        <v>7</v>
      </c>
      <c r="E151" s="54"/>
    </row>
    <row r="152" ht="17" customHeight="1" spans="1:5">
      <c r="A152" s="79">
        <v>150</v>
      </c>
      <c r="B152" s="80" t="s">
        <v>157</v>
      </c>
      <c r="C152" s="81">
        <v>4</v>
      </c>
      <c r="D152" s="79" t="s">
        <v>7</v>
      </c>
      <c r="E152" s="54"/>
    </row>
    <row r="153" ht="17" customHeight="1" spans="1:5">
      <c r="A153" s="79">
        <v>151</v>
      </c>
      <c r="B153" s="80" t="s">
        <v>158</v>
      </c>
      <c r="C153" s="81">
        <v>4</v>
      </c>
      <c r="D153" s="79" t="s">
        <v>7</v>
      </c>
      <c r="E153" s="54"/>
    </row>
    <row r="154" ht="17" customHeight="1" spans="1:5">
      <c r="A154" s="79">
        <v>152</v>
      </c>
      <c r="B154" s="80" t="s">
        <v>159</v>
      </c>
      <c r="C154" s="81">
        <v>4</v>
      </c>
      <c r="D154" s="79" t="s">
        <v>7</v>
      </c>
      <c r="E154" s="54"/>
    </row>
    <row r="155" ht="17" customHeight="1" spans="1:5">
      <c r="A155" s="79">
        <v>153</v>
      </c>
      <c r="B155" s="80" t="s">
        <v>160</v>
      </c>
      <c r="C155" s="81">
        <v>4</v>
      </c>
      <c r="D155" s="79" t="s">
        <v>7</v>
      </c>
      <c r="E155" s="54"/>
    </row>
    <row r="156" ht="17" customHeight="1" spans="1:5">
      <c r="A156" s="79">
        <v>154</v>
      </c>
      <c r="B156" s="80" t="s">
        <v>161</v>
      </c>
      <c r="C156" s="81">
        <v>4</v>
      </c>
      <c r="D156" s="79" t="s">
        <v>7</v>
      </c>
      <c r="E156" s="54"/>
    </row>
    <row r="157" ht="17" customHeight="1" spans="1:5">
      <c r="A157" s="79">
        <v>155</v>
      </c>
      <c r="B157" s="80" t="s">
        <v>162</v>
      </c>
      <c r="C157" s="81">
        <v>4</v>
      </c>
      <c r="D157" s="79" t="s">
        <v>7</v>
      </c>
      <c r="E157" s="54"/>
    </row>
    <row r="158" ht="17" customHeight="1" spans="1:5">
      <c r="A158" s="79">
        <v>156</v>
      </c>
      <c r="B158" s="80" t="s">
        <v>163</v>
      </c>
      <c r="C158" s="81">
        <v>4</v>
      </c>
      <c r="D158" s="79" t="s">
        <v>7</v>
      </c>
      <c r="E158" s="54"/>
    </row>
    <row r="159" ht="17" customHeight="1" spans="1:5">
      <c r="A159" s="79">
        <v>157</v>
      </c>
      <c r="B159" s="80" t="s">
        <v>164</v>
      </c>
      <c r="C159" s="81">
        <v>4</v>
      </c>
      <c r="D159" s="79" t="s">
        <v>7</v>
      </c>
      <c r="E159" s="54"/>
    </row>
    <row r="160" ht="17" customHeight="1" spans="1:5">
      <c r="A160" s="79">
        <v>158</v>
      </c>
      <c r="B160" s="80" t="s">
        <v>165</v>
      </c>
      <c r="C160" s="81">
        <v>4</v>
      </c>
      <c r="D160" s="79" t="s">
        <v>7</v>
      </c>
      <c r="E160" s="54"/>
    </row>
    <row r="161" ht="17" customHeight="1" spans="1:5">
      <c r="A161" s="79">
        <v>159</v>
      </c>
      <c r="B161" s="80" t="s">
        <v>166</v>
      </c>
      <c r="C161" s="81">
        <v>4</v>
      </c>
      <c r="D161" s="79" t="s">
        <v>7</v>
      </c>
      <c r="E161" s="54"/>
    </row>
    <row r="162" ht="17" customHeight="1" spans="1:5">
      <c r="A162" s="79">
        <v>160</v>
      </c>
      <c r="B162" s="80" t="s">
        <v>167</v>
      </c>
      <c r="C162" s="81">
        <v>4</v>
      </c>
      <c r="D162" s="79" t="s">
        <v>7</v>
      </c>
      <c r="E162" s="54"/>
    </row>
    <row r="163" ht="17" customHeight="1" spans="1:5">
      <c r="A163" s="79">
        <v>161</v>
      </c>
      <c r="B163" s="80" t="s">
        <v>168</v>
      </c>
      <c r="C163" s="81">
        <v>4</v>
      </c>
      <c r="D163" s="79" t="s">
        <v>7</v>
      </c>
      <c r="E163" s="54"/>
    </row>
    <row r="164" ht="17" customHeight="1" spans="1:5">
      <c r="A164" s="79">
        <v>162</v>
      </c>
      <c r="B164" s="80" t="s">
        <v>169</v>
      </c>
      <c r="C164" s="81">
        <v>4</v>
      </c>
      <c r="D164" s="79" t="s">
        <v>7</v>
      </c>
      <c r="E164" s="54"/>
    </row>
    <row r="165" ht="17" customHeight="1" spans="1:5">
      <c r="A165" s="79">
        <v>163</v>
      </c>
      <c r="B165" s="80" t="s">
        <v>170</v>
      </c>
      <c r="C165" s="81">
        <v>4</v>
      </c>
      <c r="D165" s="79" t="s">
        <v>7</v>
      </c>
      <c r="E165" s="54"/>
    </row>
    <row r="166" ht="17" customHeight="1" spans="1:5">
      <c r="A166" s="79">
        <v>164</v>
      </c>
      <c r="B166" s="80" t="s">
        <v>171</v>
      </c>
      <c r="C166" s="81">
        <v>4</v>
      </c>
      <c r="D166" s="79" t="s">
        <v>7</v>
      </c>
      <c r="E166" s="54"/>
    </row>
    <row r="167" ht="17" customHeight="1" spans="1:5">
      <c r="A167" s="79">
        <v>165</v>
      </c>
      <c r="B167" s="80" t="s">
        <v>172</v>
      </c>
      <c r="C167" s="81">
        <v>4</v>
      </c>
      <c r="D167" s="79" t="s">
        <v>7</v>
      </c>
      <c r="E167" s="54"/>
    </row>
    <row r="168" ht="17" customHeight="1" spans="1:5">
      <c r="A168" s="79">
        <v>166</v>
      </c>
      <c r="B168" s="80" t="s">
        <v>173</v>
      </c>
      <c r="C168" s="81">
        <v>4</v>
      </c>
      <c r="D168" s="79" t="s">
        <v>7</v>
      </c>
      <c r="E168" s="54"/>
    </row>
    <row r="169" ht="17" customHeight="1" spans="1:5">
      <c r="A169" s="79">
        <v>167</v>
      </c>
      <c r="B169" s="80" t="s">
        <v>174</v>
      </c>
      <c r="C169" s="81">
        <v>4</v>
      </c>
      <c r="D169" s="79" t="s">
        <v>7</v>
      </c>
      <c r="E169" s="54"/>
    </row>
    <row r="170" ht="17" customHeight="1" spans="1:5">
      <c r="A170" s="79">
        <v>168</v>
      </c>
      <c r="B170" s="80" t="s">
        <v>175</v>
      </c>
      <c r="C170" s="81">
        <v>4</v>
      </c>
      <c r="D170" s="79" t="s">
        <v>7</v>
      </c>
      <c r="E170" s="54"/>
    </row>
    <row r="171" ht="17" customHeight="1" spans="1:5">
      <c r="A171" s="79">
        <v>169</v>
      </c>
      <c r="B171" s="80" t="s">
        <v>176</v>
      </c>
      <c r="C171" s="81">
        <v>4</v>
      </c>
      <c r="D171" s="79" t="s">
        <v>7</v>
      </c>
      <c r="E171" s="54"/>
    </row>
    <row r="172" ht="17" customHeight="1" spans="1:5">
      <c r="A172" s="79">
        <v>170</v>
      </c>
      <c r="B172" s="80" t="s">
        <v>177</v>
      </c>
      <c r="C172" s="81">
        <v>4</v>
      </c>
      <c r="D172" s="79" t="s">
        <v>7</v>
      </c>
      <c r="E172" s="54"/>
    </row>
    <row r="173" ht="17" customHeight="1" spans="1:5">
      <c r="A173" s="79">
        <v>171</v>
      </c>
      <c r="B173" s="80" t="s">
        <v>178</v>
      </c>
      <c r="C173" s="81">
        <v>4</v>
      </c>
      <c r="D173" s="79" t="s">
        <v>7</v>
      </c>
      <c r="E173" s="54"/>
    </row>
    <row r="174" ht="17" customHeight="1" spans="1:5">
      <c r="A174" s="79">
        <v>172</v>
      </c>
      <c r="B174" s="80" t="s">
        <v>179</v>
      </c>
      <c r="C174" s="81">
        <v>4</v>
      </c>
      <c r="D174" s="79" t="s">
        <v>7</v>
      </c>
      <c r="E174" s="54"/>
    </row>
    <row r="175" ht="17" customHeight="1" spans="1:5">
      <c r="A175" s="79">
        <v>173</v>
      </c>
      <c r="B175" s="80" t="s">
        <v>180</v>
      </c>
      <c r="C175" s="81">
        <v>4</v>
      </c>
      <c r="D175" s="79" t="s">
        <v>7</v>
      </c>
      <c r="E175" s="54"/>
    </row>
    <row r="176" ht="17" customHeight="1" spans="1:5">
      <c r="A176" s="79">
        <v>174</v>
      </c>
      <c r="B176" s="80" t="s">
        <v>181</v>
      </c>
      <c r="C176" s="81">
        <v>4</v>
      </c>
      <c r="D176" s="79" t="s">
        <v>7</v>
      </c>
      <c r="E176" s="54"/>
    </row>
    <row r="177" ht="17" customHeight="1" spans="1:5">
      <c r="A177" s="79">
        <v>175</v>
      </c>
      <c r="B177" s="80" t="s">
        <v>182</v>
      </c>
      <c r="C177" s="81">
        <v>4</v>
      </c>
      <c r="D177" s="79" t="s">
        <v>7</v>
      </c>
      <c r="E177" s="54"/>
    </row>
    <row r="178" ht="17" customHeight="1" spans="1:5">
      <c r="A178" s="79">
        <v>176</v>
      </c>
      <c r="B178" s="80" t="s">
        <v>183</v>
      </c>
      <c r="C178" s="81">
        <v>4</v>
      </c>
      <c r="D178" s="79" t="s">
        <v>7</v>
      </c>
      <c r="E178" s="54"/>
    </row>
    <row r="179" ht="17" customHeight="1" spans="1:5">
      <c r="A179" s="79">
        <v>177</v>
      </c>
      <c r="B179" s="80" t="s">
        <v>184</v>
      </c>
      <c r="C179" s="81">
        <v>4</v>
      </c>
      <c r="D179" s="79" t="s">
        <v>7</v>
      </c>
      <c r="E179" s="54"/>
    </row>
    <row r="180" ht="17" customHeight="1" spans="1:5">
      <c r="A180" s="79">
        <v>178</v>
      </c>
      <c r="B180" s="80" t="s">
        <v>185</v>
      </c>
      <c r="C180" s="81">
        <v>4</v>
      </c>
      <c r="D180" s="79" t="s">
        <v>7</v>
      </c>
      <c r="E180" s="54"/>
    </row>
    <row r="181" ht="17" customHeight="1" spans="1:5">
      <c r="A181" s="79">
        <v>179</v>
      </c>
      <c r="B181" s="80" t="s">
        <v>186</v>
      </c>
      <c r="C181" s="81">
        <v>4</v>
      </c>
      <c r="D181" s="79" t="s">
        <v>7</v>
      </c>
      <c r="E181" s="54"/>
    </row>
    <row r="182" ht="17" customHeight="1" spans="1:5">
      <c r="A182" s="79">
        <v>180</v>
      </c>
      <c r="B182" s="80" t="s">
        <v>187</v>
      </c>
      <c r="C182" s="81">
        <v>4</v>
      </c>
      <c r="D182" s="79" t="s">
        <v>7</v>
      </c>
      <c r="E182" s="54"/>
    </row>
    <row r="183" ht="17" customHeight="1" spans="1:5">
      <c r="A183" s="79">
        <v>181</v>
      </c>
      <c r="B183" s="80" t="s">
        <v>188</v>
      </c>
      <c r="C183" s="81">
        <v>1</v>
      </c>
      <c r="D183" s="79" t="s">
        <v>27</v>
      </c>
      <c r="E183" s="54"/>
    </row>
    <row r="184" ht="17" customHeight="1" spans="1:5">
      <c r="A184" s="79">
        <v>182</v>
      </c>
      <c r="B184" s="80" t="s">
        <v>189</v>
      </c>
      <c r="C184" s="81">
        <v>4</v>
      </c>
      <c r="D184" s="79" t="s">
        <v>7</v>
      </c>
      <c r="E184" s="54"/>
    </row>
    <row r="185" ht="17" customHeight="1" spans="1:5">
      <c r="A185" s="79">
        <v>183</v>
      </c>
      <c r="B185" s="80" t="s">
        <v>190</v>
      </c>
      <c r="C185" s="81">
        <v>4</v>
      </c>
      <c r="D185" s="79" t="s">
        <v>7</v>
      </c>
      <c r="E185" s="54"/>
    </row>
    <row r="186" ht="17" customHeight="1" spans="1:5">
      <c r="A186" s="79">
        <v>184</v>
      </c>
      <c r="B186" s="80" t="s">
        <v>191</v>
      </c>
      <c r="C186" s="81">
        <v>4</v>
      </c>
      <c r="D186" s="79" t="s">
        <v>7</v>
      </c>
      <c r="E186" s="54"/>
    </row>
    <row r="187" ht="17" customHeight="1" spans="1:5">
      <c r="A187" s="79">
        <v>185</v>
      </c>
      <c r="B187" s="80" t="s">
        <v>192</v>
      </c>
      <c r="C187" s="81">
        <v>4</v>
      </c>
      <c r="D187" s="79" t="s">
        <v>7</v>
      </c>
      <c r="E187" s="54"/>
    </row>
    <row r="188" ht="17" customHeight="1" spans="1:5">
      <c r="A188" s="79">
        <v>186</v>
      </c>
      <c r="B188" s="80" t="s">
        <v>193</v>
      </c>
      <c r="C188" s="81">
        <v>4</v>
      </c>
      <c r="D188" s="79" t="s">
        <v>7</v>
      </c>
      <c r="E188" s="54"/>
    </row>
    <row r="189" ht="17" customHeight="1" spans="1:5">
      <c r="A189" s="79">
        <v>187</v>
      </c>
      <c r="B189" s="80" t="s">
        <v>194</v>
      </c>
      <c r="C189" s="81">
        <v>4</v>
      </c>
      <c r="D189" s="79" t="s">
        <v>7</v>
      </c>
      <c r="E189" s="54"/>
    </row>
    <row r="190" ht="17" customHeight="1" spans="1:5">
      <c r="A190" s="79">
        <v>188</v>
      </c>
      <c r="B190" s="80" t="s">
        <v>195</v>
      </c>
      <c r="C190" s="81">
        <v>4</v>
      </c>
      <c r="D190" s="79" t="s">
        <v>7</v>
      </c>
      <c r="E190" s="54"/>
    </row>
    <row r="191" ht="17" customHeight="1" spans="1:5">
      <c r="A191" s="79">
        <v>189</v>
      </c>
      <c r="B191" s="80" t="s">
        <v>196</v>
      </c>
      <c r="C191" s="81">
        <v>4</v>
      </c>
      <c r="D191" s="79" t="s">
        <v>7</v>
      </c>
      <c r="E191" s="54"/>
    </row>
    <row r="192" ht="17" customHeight="1" spans="1:5">
      <c r="A192" s="79">
        <v>190</v>
      </c>
      <c r="B192" s="80" t="s">
        <v>197</v>
      </c>
      <c r="C192" s="81">
        <v>4</v>
      </c>
      <c r="D192" s="79" t="s">
        <v>7</v>
      </c>
      <c r="E192" s="54"/>
    </row>
    <row r="193" ht="17" customHeight="1" spans="1:5">
      <c r="A193" s="79">
        <v>191</v>
      </c>
      <c r="B193" s="80" t="s">
        <v>198</v>
      </c>
      <c r="C193" s="81">
        <v>4</v>
      </c>
      <c r="D193" s="79" t="s">
        <v>7</v>
      </c>
      <c r="E193" s="54"/>
    </row>
    <row r="194" ht="17" customHeight="1" spans="1:5">
      <c r="A194" s="79">
        <v>192</v>
      </c>
      <c r="B194" s="80" t="s">
        <v>199</v>
      </c>
      <c r="C194" s="81">
        <v>4</v>
      </c>
      <c r="D194" s="79" t="s">
        <v>7</v>
      </c>
      <c r="E194" s="54"/>
    </row>
    <row r="195" ht="17" customHeight="1" spans="1:5">
      <c r="A195" s="79">
        <v>193</v>
      </c>
      <c r="B195" s="80" t="s">
        <v>200</v>
      </c>
      <c r="C195" s="81">
        <v>4</v>
      </c>
      <c r="D195" s="79" t="s">
        <v>7</v>
      </c>
      <c r="E195" s="54"/>
    </row>
    <row r="196" ht="17" customHeight="1" spans="1:5">
      <c r="A196" s="79">
        <v>194</v>
      </c>
      <c r="B196" s="80" t="s">
        <v>201</v>
      </c>
      <c r="C196" s="81">
        <v>4</v>
      </c>
      <c r="D196" s="79" t="s">
        <v>7</v>
      </c>
      <c r="E196" s="54"/>
    </row>
    <row r="197" ht="17" customHeight="1" spans="1:5">
      <c r="A197" s="79">
        <v>195</v>
      </c>
      <c r="B197" s="80" t="s">
        <v>202</v>
      </c>
      <c r="C197" s="81">
        <v>4</v>
      </c>
      <c r="D197" s="79" t="s">
        <v>7</v>
      </c>
      <c r="E197" s="54"/>
    </row>
    <row r="198" ht="17" customHeight="1" spans="1:5">
      <c r="A198" s="79">
        <v>196</v>
      </c>
      <c r="B198" s="80" t="s">
        <v>203</v>
      </c>
      <c r="C198" s="81">
        <v>4</v>
      </c>
      <c r="D198" s="79" t="s">
        <v>7</v>
      </c>
      <c r="E198" s="54"/>
    </row>
    <row r="199" ht="17" customHeight="1" spans="1:5">
      <c r="A199" s="79">
        <v>197</v>
      </c>
      <c r="B199" s="80" t="s">
        <v>204</v>
      </c>
      <c r="C199" s="81">
        <v>4</v>
      </c>
      <c r="D199" s="79" t="s">
        <v>7</v>
      </c>
      <c r="E199" s="54"/>
    </row>
    <row r="200" ht="17" customHeight="1" spans="1:5">
      <c r="A200" s="79">
        <v>198</v>
      </c>
      <c r="B200" s="80" t="s">
        <v>205</v>
      </c>
      <c r="C200" s="81">
        <v>4</v>
      </c>
      <c r="D200" s="79" t="s">
        <v>7</v>
      </c>
      <c r="E200" s="54"/>
    </row>
    <row r="201" ht="17" customHeight="1" spans="1:5">
      <c r="A201" s="79">
        <v>199</v>
      </c>
      <c r="B201" s="80" t="s">
        <v>206</v>
      </c>
      <c r="C201" s="81">
        <v>4</v>
      </c>
      <c r="D201" s="79" t="s">
        <v>7</v>
      </c>
      <c r="E201" s="54"/>
    </row>
    <row r="202" ht="17" customHeight="1" spans="1:5">
      <c r="A202" s="79">
        <v>200</v>
      </c>
      <c r="B202" s="80" t="s">
        <v>207</v>
      </c>
      <c r="C202" s="81">
        <v>4</v>
      </c>
      <c r="D202" s="79" t="s">
        <v>7</v>
      </c>
      <c r="E202" s="54"/>
    </row>
    <row r="203" ht="17" customHeight="1" spans="1:5">
      <c r="A203" s="79">
        <v>201</v>
      </c>
      <c r="B203" s="80" t="s">
        <v>208</v>
      </c>
      <c r="C203" s="81">
        <v>4</v>
      </c>
      <c r="D203" s="79" t="s">
        <v>7</v>
      </c>
      <c r="E203" s="54"/>
    </row>
    <row r="204" ht="17" customHeight="1" spans="1:5">
      <c r="A204" s="79">
        <v>202</v>
      </c>
      <c r="B204" s="80" t="s">
        <v>209</v>
      </c>
      <c r="C204" s="81">
        <v>4</v>
      </c>
      <c r="D204" s="79" t="s">
        <v>7</v>
      </c>
      <c r="E204" s="54"/>
    </row>
    <row r="205" ht="17" customHeight="1" spans="1:5">
      <c r="A205" s="79">
        <v>203</v>
      </c>
      <c r="B205" s="80" t="s">
        <v>210</v>
      </c>
      <c r="C205" s="81">
        <v>4</v>
      </c>
      <c r="D205" s="79" t="s">
        <v>7</v>
      </c>
      <c r="E205" s="54"/>
    </row>
    <row r="206" ht="17" customHeight="1" spans="1:5">
      <c r="A206" s="79">
        <v>204</v>
      </c>
      <c r="B206" s="80" t="s">
        <v>211</v>
      </c>
      <c r="C206" s="81">
        <v>4</v>
      </c>
      <c r="D206" s="79" t="s">
        <v>7</v>
      </c>
      <c r="E206" s="54"/>
    </row>
    <row r="207" ht="17" customHeight="1" spans="1:5">
      <c r="A207" s="79">
        <v>205</v>
      </c>
      <c r="B207" s="80" t="s">
        <v>212</v>
      </c>
      <c r="C207" s="81">
        <v>4</v>
      </c>
      <c r="D207" s="79" t="s">
        <v>7</v>
      </c>
      <c r="E207" s="54"/>
    </row>
    <row r="208" ht="17" customHeight="1" spans="1:5">
      <c r="A208" s="79">
        <v>206</v>
      </c>
      <c r="B208" s="80" t="s">
        <v>213</v>
      </c>
      <c r="C208" s="81">
        <v>4</v>
      </c>
      <c r="D208" s="79" t="s">
        <v>7</v>
      </c>
      <c r="E208" s="54"/>
    </row>
    <row r="209" ht="17" customHeight="1" spans="1:5">
      <c r="A209" s="79">
        <v>207</v>
      </c>
      <c r="B209" s="80" t="s">
        <v>214</v>
      </c>
      <c r="C209" s="81">
        <v>4</v>
      </c>
      <c r="D209" s="79" t="s">
        <v>7</v>
      </c>
      <c r="E209" s="54"/>
    </row>
    <row r="210" ht="17" customHeight="1" spans="1:5">
      <c r="A210" s="79">
        <v>208</v>
      </c>
      <c r="B210" s="80" t="s">
        <v>215</v>
      </c>
      <c r="C210" s="81">
        <v>4</v>
      </c>
      <c r="D210" s="79" t="s">
        <v>7</v>
      </c>
      <c r="E210" s="54"/>
    </row>
    <row r="211" ht="17" customHeight="1" spans="1:5">
      <c r="A211" s="79">
        <v>209</v>
      </c>
      <c r="B211" s="80" t="s">
        <v>216</v>
      </c>
      <c r="C211" s="81">
        <v>4</v>
      </c>
      <c r="D211" s="79" t="s">
        <v>7</v>
      </c>
      <c r="E211" s="54"/>
    </row>
    <row r="212" ht="17" customHeight="1" spans="1:5">
      <c r="A212" s="79">
        <v>210</v>
      </c>
      <c r="B212" s="80" t="s">
        <v>217</v>
      </c>
      <c r="C212" s="81">
        <v>4</v>
      </c>
      <c r="D212" s="79" t="s">
        <v>7</v>
      </c>
      <c r="E212" s="54"/>
    </row>
    <row r="213" ht="17" customHeight="1" spans="1:5">
      <c r="A213" s="79">
        <v>211</v>
      </c>
      <c r="B213" s="80" t="s">
        <v>218</v>
      </c>
      <c r="C213" s="81">
        <v>4</v>
      </c>
      <c r="D213" s="79" t="s">
        <v>7</v>
      </c>
      <c r="E213" s="54"/>
    </row>
    <row r="214" ht="17" customHeight="1" spans="1:5">
      <c r="A214" s="79">
        <v>212</v>
      </c>
      <c r="B214" s="80" t="s">
        <v>219</v>
      </c>
      <c r="C214" s="81">
        <v>4</v>
      </c>
      <c r="D214" s="79" t="s">
        <v>7</v>
      </c>
      <c r="E214" s="54"/>
    </row>
    <row r="215" ht="17" customHeight="1" spans="1:5">
      <c r="A215" s="79">
        <v>213</v>
      </c>
      <c r="B215" s="80" t="s">
        <v>220</v>
      </c>
      <c r="C215" s="81">
        <v>4</v>
      </c>
      <c r="D215" s="79" t="s">
        <v>7</v>
      </c>
      <c r="E215" s="54"/>
    </row>
    <row r="216" ht="17" customHeight="1" spans="1:5">
      <c r="A216" s="79">
        <v>214</v>
      </c>
      <c r="B216" s="80" t="s">
        <v>221</v>
      </c>
      <c r="C216" s="81">
        <v>4</v>
      </c>
      <c r="D216" s="79" t="s">
        <v>7</v>
      </c>
      <c r="E216" s="54"/>
    </row>
    <row r="217" ht="17" customHeight="1" spans="1:5">
      <c r="A217" s="79">
        <v>215</v>
      </c>
      <c r="B217" s="80" t="s">
        <v>222</v>
      </c>
      <c r="C217" s="81">
        <v>4</v>
      </c>
      <c r="D217" s="79" t="s">
        <v>7</v>
      </c>
      <c r="E217" s="54"/>
    </row>
    <row r="218" ht="17" customHeight="1" spans="1:5">
      <c r="A218" s="79">
        <v>216</v>
      </c>
      <c r="B218" s="80" t="s">
        <v>223</v>
      </c>
      <c r="C218" s="81">
        <v>4</v>
      </c>
      <c r="D218" s="79" t="s">
        <v>7</v>
      </c>
      <c r="E218" s="54"/>
    </row>
    <row r="219" ht="17" customHeight="1" spans="1:5">
      <c r="A219" s="79">
        <v>217</v>
      </c>
      <c r="B219" s="80" t="s">
        <v>224</v>
      </c>
      <c r="C219" s="81">
        <v>4</v>
      </c>
      <c r="D219" s="79" t="s">
        <v>7</v>
      </c>
      <c r="E219" s="54"/>
    </row>
    <row r="220" ht="17" customHeight="1" spans="1:5">
      <c r="A220" s="79">
        <v>218</v>
      </c>
      <c r="B220" s="80" t="s">
        <v>225</v>
      </c>
      <c r="C220" s="81">
        <v>4</v>
      </c>
      <c r="D220" s="79" t="s">
        <v>7</v>
      </c>
      <c r="E220" s="54"/>
    </row>
    <row r="221" ht="17" customHeight="1" spans="1:5">
      <c r="A221" s="79">
        <v>219</v>
      </c>
      <c r="B221" s="80" t="s">
        <v>226</v>
      </c>
      <c r="C221" s="81">
        <v>4</v>
      </c>
      <c r="D221" s="79" t="s">
        <v>7</v>
      </c>
      <c r="E221" s="54"/>
    </row>
    <row r="222" ht="17" customHeight="1" spans="1:5">
      <c r="A222" s="79">
        <v>220</v>
      </c>
      <c r="B222" s="80" t="s">
        <v>227</v>
      </c>
      <c r="C222" s="81">
        <v>4</v>
      </c>
      <c r="D222" s="79" t="s">
        <v>7</v>
      </c>
      <c r="E222" s="54"/>
    </row>
    <row r="223" ht="17" customHeight="1" spans="1:5">
      <c r="A223" s="79">
        <v>221</v>
      </c>
      <c r="B223" s="80" t="s">
        <v>228</v>
      </c>
      <c r="C223" s="81">
        <v>4</v>
      </c>
      <c r="D223" s="79" t="s">
        <v>7</v>
      </c>
      <c r="E223" s="54"/>
    </row>
    <row r="224" ht="17" customHeight="1" spans="1:5">
      <c r="A224" s="79">
        <v>222</v>
      </c>
      <c r="B224" s="80" t="s">
        <v>229</v>
      </c>
      <c r="C224" s="81">
        <v>4</v>
      </c>
      <c r="D224" s="79" t="s">
        <v>7</v>
      </c>
      <c r="E224" s="54"/>
    </row>
    <row r="225" ht="17" customHeight="1" spans="1:5">
      <c r="A225" s="79">
        <v>223</v>
      </c>
      <c r="B225" s="80" t="s">
        <v>230</v>
      </c>
      <c r="C225" s="81">
        <v>4</v>
      </c>
      <c r="D225" s="79" t="s">
        <v>7</v>
      </c>
      <c r="E225" s="54"/>
    </row>
    <row r="226" ht="17" customHeight="1" spans="1:5">
      <c r="A226" s="79">
        <v>224</v>
      </c>
      <c r="B226" s="80" t="s">
        <v>231</v>
      </c>
      <c r="C226" s="81">
        <v>4</v>
      </c>
      <c r="D226" s="79" t="s">
        <v>7</v>
      </c>
      <c r="E226" s="54"/>
    </row>
    <row r="227" ht="17" customHeight="1" spans="1:5">
      <c r="A227" s="79">
        <v>225</v>
      </c>
      <c r="B227" s="80" t="s">
        <v>232</v>
      </c>
      <c r="C227" s="81">
        <v>4</v>
      </c>
      <c r="D227" s="79" t="s">
        <v>7</v>
      </c>
      <c r="E227" s="54"/>
    </row>
    <row r="228" ht="17" customHeight="1" spans="1:5">
      <c r="A228" s="79">
        <v>226</v>
      </c>
      <c r="B228" s="80" t="s">
        <v>233</v>
      </c>
      <c r="C228" s="81">
        <v>4</v>
      </c>
      <c r="D228" s="79" t="s">
        <v>7</v>
      </c>
      <c r="E228" s="54"/>
    </row>
    <row r="229" ht="17" customHeight="1" spans="1:5">
      <c r="A229" s="79">
        <v>227</v>
      </c>
      <c r="B229" s="80" t="s">
        <v>234</v>
      </c>
      <c r="C229" s="81">
        <v>4</v>
      </c>
      <c r="D229" s="79" t="s">
        <v>7</v>
      </c>
      <c r="E229" s="54"/>
    </row>
    <row r="230" ht="17" customHeight="1" spans="1:5">
      <c r="A230" s="79">
        <v>228</v>
      </c>
      <c r="B230" s="80" t="s">
        <v>235</v>
      </c>
      <c r="C230" s="81">
        <v>4</v>
      </c>
      <c r="D230" s="79" t="s">
        <v>7</v>
      </c>
      <c r="E230" s="54"/>
    </row>
    <row r="231" ht="17" customHeight="1" spans="1:5">
      <c r="A231" s="79">
        <v>229</v>
      </c>
      <c r="B231" s="80" t="s">
        <v>236</v>
      </c>
      <c r="C231" s="81">
        <v>4</v>
      </c>
      <c r="D231" s="79" t="s">
        <v>7</v>
      </c>
      <c r="E231" s="54"/>
    </row>
    <row r="232" ht="17" customHeight="1" spans="1:5">
      <c r="A232" s="79">
        <v>230</v>
      </c>
      <c r="B232" s="80" t="s">
        <v>237</v>
      </c>
      <c r="C232" s="81">
        <v>4</v>
      </c>
      <c r="D232" s="79" t="s">
        <v>7</v>
      </c>
      <c r="E232" s="54"/>
    </row>
    <row r="233" ht="17" customHeight="1" spans="1:5">
      <c r="A233" s="79">
        <v>231</v>
      </c>
      <c r="B233" s="80" t="s">
        <v>238</v>
      </c>
      <c r="C233" s="81">
        <v>4</v>
      </c>
      <c r="D233" s="79" t="s">
        <v>7</v>
      </c>
      <c r="E233" s="54"/>
    </row>
    <row r="234" ht="27" customHeight="1" spans="1:5">
      <c r="A234" s="79">
        <v>232</v>
      </c>
      <c r="B234" s="80" t="s">
        <v>239</v>
      </c>
      <c r="C234" s="81">
        <v>1</v>
      </c>
      <c r="D234" s="79" t="s">
        <v>27</v>
      </c>
      <c r="E234" s="54"/>
    </row>
    <row r="235" ht="17" customHeight="1" spans="1:5">
      <c r="A235" s="79">
        <v>233</v>
      </c>
      <c r="B235" s="80" t="s">
        <v>240</v>
      </c>
      <c r="C235" s="81">
        <v>4</v>
      </c>
      <c r="D235" s="79" t="s">
        <v>7</v>
      </c>
      <c r="E235" s="54"/>
    </row>
    <row r="236" ht="17" customHeight="1" spans="1:5">
      <c r="A236" s="79">
        <v>234</v>
      </c>
      <c r="B236" s="80" t="s">
        <v>241</v>
      </c>
      <c r="C236" s="81">
        <v>4</v>
      </c>
      <c r="D236" s="79" t="s">
        <v>7</v>
      </c>
      <c r="E236" s="54"/>
    </row>
    <row r="237" ht="17" customHeight="1" spans="1:5">
      <c r="A237" s="79">
        <v>235</v>
      </c>
      <c r="B237" s="80" t="s">
        <v>242</v>
      </c>
      <c r="C237" s="81">
        <v>4</v>
      </c>
      <c r="D237" s="79" t="s">
        <v>7</v>
      </c>
      <c r="E237" s="54"/>
    </row>
    <row r="238" ht="17" customHeight="1" spans="1:5">
      <c r="A238" s="79">
        <v>236</v>
      </c>
      <c r="B238" s="80" t="s">
        <v>243</v>
      </c>
      <c r="C238" s="81">
        <v>4</v>
      </c>
      <c r="D238" s="79" t="s">
        <v>7</v>
      </c>
      <c r="E238" s="54"/>
    </row>
    <row r="239" ht="17" customHeight="1" spans="1:5">
      <c r="A239" s="79">
        <v>237</v>
      </c>
      <c r="B239" s="80" t="s">
        <v>244</v>
      </c>
      <c r="C239" s="81">
        <v>4</v>
      </c>
      <c r="D239" s="79" t="s">
        <v>7</v>
      </c>
      <c r="E239" s="54"/>
    </row>
    <row r="240" ht="17" customHeight="1" spans="1:5">
      <c r="A240" s="79">
        <v>238</v>
      </c>
      <c r="B240" s="80" t="s">
        <v>245</v>
      </c>
      <c r="C240" s="81">
        <v>1</v>
      </c>
      <c r="D240" s="79" t="s">
        <v>27</v>
      </c>
      <c r="E240" s="54"/>
    </row>
    <row r="241" ht="17" customHeight="1" spans="1:5">
      <c r="A241" s="79">
        <v>239</v>
      </c>
      <c r="B241" s="80" t="s">
        <v>246</v>
      </c>
      <c r="C241" s="81">
        <v>4</v>
      </c>
      <c r="D241" s="79" t="s">
        <v>7</v>
      </c>
      <c r="E241" s="54"/>
    </row>
    <row r="242" ht="17" customHeight="1" spans="1:5">
      <c r="A242" s="79">
        <v>240</v>
      </c>
      <c r="B242" s="80" t="s">
        <v>247</v>
      </c>
      <c r="C242" s="81">
        <v>4</v>
      </c>
      <c r="D242" s="79" t="s">
        <v>7</v>
      </c>
      <c r="E242" s="54"/>
    </row>
    <row r="243" ht="17" customHeight="1" spans="1:5">
      <c r="A243" s="79">
        <v>241</v>
      </c>
      <c r="B243" s="80" t="s">
        <v>248</v>
      </c>
      <c r="C243" s="81">
        <v>4</v>
      </c>
      <c r="D243" s="79" t="s">
        <v>7</v>
      </c>
      <c r="E243" s="54"/>
    </row>
    <row r="244" ht="17" customHeight="1" spans="1:5">
      <c r="A244" s="79">
        <v>242</v>
      </c>
      <c r="B244" s="80" t="s">
        <v>249</v>
      </c>
      <c r="C244" s="81">
        <v>4</v>
      </c>
      <c r="D244" s="79" t="s">
        <v>7</v>
      </c>
      <c r="E244" s="54"/>
    </row>
    <row r="245" ht="17" customHeight="1" spans="1:5">
      <c r="A245" s="79">
        <v>243</v>
      </c>
      <c r="B245" s="80" t="s">
        <v>250</v>
      </c>
      <c r="C245" s="81">
        <v>4</v>
      </c>
      <c r="D245" s="79" t="s">
        <v>7</v>
      </c>
      <c r="E245" s="54"/>
    </row>
    <row r="246" ht="17" customHeight="1" spans="1:5">
      <c r="A246" s="79">
        <v>244</v>
      </c>
      <c r="B246" s="80" t="s">
        <v>251</v>
      </c>
      <c r="C246" s="81">
        <v>4</v>
      </c>
      <c r="D246" s="79" t="s">
        <v>7</v>
      </c>
      <c r="E246" s="54"/>
    </row>
    <row r="247" ht="17" customHeight="1" spans="1:5">
      <c r="A247" s="79">
        <v>245</v>
      </c>
      <c r="B247" s="80" t="s">
        <v>252</v>
      </c>
      <c r="C247" s="81">
        <v>4</v>
      </c>
      <c r="D247" s="79" t="s">
        <v>7</v>
      </c>
      <c r="E247" s="54"/>
    </row>
    <row r="248" ht="17" customHeight="1" spans="1:5">
      <c r="A248" s="79">
        <v>246</v>
      </c>
      <c r="B248" s="80" t="s">
        <v>253</v>
      </c>
      <c r="C248" s="81">
        <v>4</v>
      </c>
      <c r="D248" s="79" t="s">
        <v>7</v>
      </c>
      <c r="E248" s="54"/>
    </row>
    <row r="249" ht="17" customHeight="1" spans="1:5">
      <c r="A249" s="79">
        <v>247</v>
      </c>
      <c r="B249" s="80" t="s">
        <v>254</v>
      </c>
      <c r="C249" s="81">
        <v>4</v>
      </c>
      <c r="D249" s="79" t="s">
        <v>7</v>
      </c>
      <c r="E249" s="54"/>
    </row>
    <row r="250" ht="17" customHeight="1" spans="1:5">
      <c r="A250" s="79">
        <v>248</v>
      </c>
      <c r="B250" s="80" t="s">
        <v>255</v>
      </c>
      <c r="C250" s="81">
        <v>4</v>
      </c>
      <c r="D250" s="79" t="s">
        <v>7</v>
      </c>
      <c r="E250" s="54"/>
    </row>
    <row r="251" ht="17" customHeight="1" spans="1:5">
      <c r="A251" s="79">
        <v>249</v>
      </c>
      <c r="B251" s="80" t="s">
        <v>256</v>
      </c>
      <c r="C251" s="81">
        <v>4</v>
      </c>
      <c r="D251" s="79" t="s">
        <v>7</v>
      </c>
      <c r="E251" s="54"/>
    </row>
    <row r="252" ht="17" customHeight="1" spans="1:5">
      <c r="A252" s="79">
        <v>250</v>
      </c>
      <c r="B252" s="80" t="s">
        <v>257</v>
      </c>
      <c r="C252" s="81">
        <v>4</v>
      </c>
      <c r="D252" s="79" t="s">
        <v>7</v>
      </c>
      <c r="E252" s="54"/>
    </row>
    <row r="253" ht="17" customHeight="1" spans="1:5">
      <c r="A253" s="79">
        <v>251</v>
      </c>
      <c r="B253" s="80" t="s">
        <v>258</v>
      </c>
      <c r="C253" s="81">
        <v>4</v>
      </c>
      <c r="D253" s="79" t="s">
        <v>7</v>
      </c>
      <c r="E253" s="54"/>
    </row>
    <row r="254" ht="17" customHeight="1" spans="1:5">
      <c r="A254" s="79">
        <v>252</v>
      </c>
      <c r="B254" s="80" t="s">
        <v>259</v>
      </c>
      <c r="C254" s="81">
        <v>4</v>
      </c>
      <c r="D254" s="79" t="s">
        <v>7</v>
      </c>
      <c r="E254" s="54"/>
    </row>
    <row r="255" ht="17" customHeight="1" spans="1:5">
      <c r="A255" s="79">
        <v>253</v>
      </c>
      <c r="B255" s="80" t="s">
        <v>260</v>
      </c>
      <c r="C255" s="81">
        <v>4</v>
      </c>
      <c r="D255" s="79" t="s">
        <v>7</v>
      </c>
      <c r="E255" s="54"/>
    </row>
    <row r="256" ht="17" customHeight="1" spans="1:5">
      <c r="A256" s="79">
        <v>254</v>
      </c>
      <c r="B256" s="80" t="s">
        <v>261</v>
      </c>
      <c r="C256" s="81">
        <v>4</v>
      </c>
      <c r="D256" s="79" t="s">
        <v>7</v>
      </c>
      <c r="E256" s="54"/>
    </row>
    <row r="257" ht="17" customHeight="1" spans="1:5">
      <c r="A257" s="79">
        <v>255</v>
      </c>
      <c r="B257" s="80" t="s">
        <v>262</v>
      </c>
      <c r="C257" s="81">
        <v>4</v>
      </c>
      <c r="D257" s="79" t="s">
        <v>7</v>
      </c>
      <c r="E257" s="54"/>
    </row>
    <row r="258" ht="17" customHeight="1" spans="1:5">
      <c r="A258" s="79">
        <v>256</v>
      </c>
      <c r="B258" s="80" t="s">
        <v>263</v>
      </c>
      <c r="C258" s="81">
        <v>4</v>
      </c>
      <c r="D258" s="79" t="s">
        <v>7</v>
      </c>
      <c r="E258" s="54"/>
    </row>
    <row r="259" ht="17" customHeight="1" spans="1:5">
      <c r="A259" s="79">
        <v>257</v>
      </c>
      <c r="B259" s="80" t="s">
        <v>264</v>
      </c>
      <c r="C259" s="81">
        <v>4</v>
      </c>
      <c r="D259" s="79" t="s">
        <v>7</v>
      </c>
      <c r="E259" s="54"/>
    </row>
    <row r="260" ht="17" customHeight="1" spans="1:5">
      <c r="A260" s="79">
        <v>258</v>
      </c>
      <c r="B260" s="80" t="s">
        <v>265</v>
      </c>
      <c r="C260" s="81">
        <v>4</v>
      </c>
      <c r="D260" s="79" t="s">
        <v>7</v>
      </c>
      <c r="E260" s="54"/>
    </row>
    <row r="261" ht="17" customHeight="1" spans="1:5">
      <c r="A261" s="79">
        <v>259</v>
      </c>
      <c r="B261" s="80" t="s">
        <v>266</v>
      </c>
      <c r="C261" s="81">
        <v>4</v>
      </c>
      <c r="D261" s="79" t="s">
        <v>7</v>
      </c>
      <c r="E261" s="54"/>
    </row>
    <row r="262" ht="17" customHeight="1" spans="1:5">
      <c r="A262" s="79">
        <v>260</v>
      </c>
      <c r="B262" s="80" t="s">
        <v>267</v>
      </c>
      <c r="C262" s="81">
        <v>4</v>
      </c>
      <c r="D262" s="79" t="s">
        <v>7</v>
      </c>
      <c r="E262" s="54"/>
    </row>
    <row r="263" ht="17" customHeight="1" spans="1:5">
      <c r="A263" s="79">
        <v>261</v>
      </c>
      <c r="B263" s="80" t="s">
        <v>268</v>
      </c>
      <c r="C263" s="81">
        <v>4</v>
      </c>
      <c r="D263" s="79" t="s">
        <v>7</v>
      </c>
      <c r="E263" s="54"/>
    </row>
    <row r="264" ht="17" customHeight="1" spans="1:5">
      <c r="A264" s="79">
        <v>262</v>
      </c>
      <c r="B264" s="80" t="s">
        <v>269</v>
      </c>
      <c r="C264" s="81">
        <v>4</v>
      </c>
      <c r="D264" s="79" t="s">
        <v>7</v>
      </c>
      <c r="E264" s="54"/>
    </row>
    <row r="265" ht="17" customHeight="1" spans="1:5">
      <c r="A265" s="79">
        <v>263</v>
      </c>
      <c r="B265" s="80" t="s">
        <v>270</v>
      </c>
      <c r="C265" s="81">
        <v>4</v>
      </c>
      <c r="D265" s="79" t="s">
        <v>7</v>
      </c>
      <c r="E265" s="54"/>
    </row>
    <row r="266" ht="17" customHeight="1" spans="1:5">
      <c r="A266" s="79">
        <v>264</v>
      </c>
      <c r="B266" s="80" t="s">
        <v>271</v>
      </c>
      <c r="C266" s="81">
        <v>4</v>
      </c>
      <c r="D266" s="79" t="s">
        <v>7</v>
      </c>
      <c r="E266" s="54"/>
    </row>
    <row r="267" ht="17" customHeight="1" spans="1:5">
      <c r="A267" s="79">
        <v>265</v>
      </c>
      <c r="B267" s="80" t="s">
        <v>272</v>
      </c>
      <c r="C267" s="81">
        <v>4</v>
      </c>
      <c r="D267" s="79" t="s">
        <v>7</v>
      </c>
      <c r="E267" s="54"/>
    </row>
    <row r="268" ht="17" customHeight="1" spans="1:5">
      <c r="A268" s="79">
        <v>266</v>
      </c>
      <c r="B268" s="80" t="s">
        <v>273</v>
      </c>
      <c r="C268" s="81">
        <v>4</v>
      </c>
      <c r="D268" s="79" t="s">
        <v>7</v>
      </c>
      <c r="E268" s="54"/>
    </row>
    <row r="269" ht="17" customHeight="1" spans="1:5">
      <c r="A269" s="79">
        <v>267</v>
      </c>
      <c r="B269" s="80" t="s">
        <v>274</v>
      </c>
      <c r="C269" s="81">
        <v>4</v>
      </c>
      <c r="D269" s="79" t="s">
        <v>7</v>
      </c>
      <c r="E269" s="54"/>
    </row>
    <row r="270" ht="17" customHeight="1" spans="1:5">
      <c r="A270" s="79">
        <v>268</v>
      </c>
      <c r="B270" s="80" t="s">
        <v>275</v>
      </c>
      <c r="C270" s="81">
        <v>4</v>
      </c>
      <c r="D270" s="79" t="s">
        <v>7</v>
      </c>
      <c r="E270" s="54"/>
    </row>
    <row r="271" ht="17" customHeight="1" spans="1:5">
      <c r="A271" s="79">
        <v>269</v>
      </c>
      <c r="B271" s="80" t="s">
        <v>276</v>
      </c>
      <c r="C271" s="81">
        <v>4</v>
      </c>
      <c r="D271" s="79" t="s">
        <v>7</v>
      </c>
      <c r="E271" s="54"/>
    </row>
    <row r="272" ht="17" customHeight="1" spans="1:5">
      <c r="A272" s="79">
        <v>270</v>
      </c>
      <c r="B272" s="80" t="s">
        <v>277</v>
      </c>
      <c r="C272" s="81">
        <v>4</v>
      </c>
      <c r="D272" s="79" t="s">
        <v>7</v>
      </c>
      <c r="E272" s="54"/>
    </row>
    <row r="273" ht="17" customHeight="1" spans="1:5">
      <c r="A273" s="79">
        <v>271</v>
      </c>
      <c r="B273" s="80" t="s">
        <v>278</v>
      </c>
      <c r="C273" s="81">
        <v>4</v>
      </c>
      <c r="D273" s="79" t="s">
        <v>7</v>
      </c>
      <c r="E273" s="54"/>
    </row>
    <row r="274" ht="17" customHeight="1" spans="1:5">
      <c r="A274" s="79">
        <v>272</v>
      </c>
      <c r="B274" s="80" t="s">
        <v>279</v>
      </c>
      <c r="C274" s="81">
        <v>4</v>
      </c>
      <c r="D274" s="79" t="s">
        <v>7</v>
      </c>
      <c r="E274" s="54"/>
    </row>
    <row r="275" ht="17" customHeight="1" spans="1:5">
      <c r="A275" s="79">
        <v>273</v>
      </c>
      <c r="B275" s="80" t="s">
        <v>280</v>
      </c>
      <c r="C275" s="81">
        <v>4</v>
      </c>
      <c r="D275" s="79" t="s">
        <v>7</v>
      </c>
      <c r="E275" s="54"/>
    </row>
    <row r="276" ht="17" customHeight="1" spans="1:5">
      <c r="A276" s="79">
        <v>274</v>
      </c>
      <c r="B276" s="80" t="s">
        <v>281</v>
      </c>
      <c r="C276" s="81">
        <v>4</v>
      </c>
      <c r="D276" s="79" t="s">
        <v>7</v>
      </c>
      <c r="E276" s="54"/>
    </row>
    <row r="277" ht="17" customHeight="1" spans="1:5">
      <c r="A277" s="79">
        <v>275</v>
      </c>
      <c r="B277" s="80" t="s">
        <v>282</v>
      </c>
      <c r="C277" s="81">
        <v>4</v>
      </c>
      <c r="D277" s="79" t="s">
        <v>7</v>
      </c>
      <c r="E277" s="54"/>
    </row>
    <row r="278" ht="17" customHeight="1" spans="1:5">
      <c r="A278" s="79">
        <v>276</v>
      </c>
      <c r="B278" s="80" t="s">
        <v>283</v>
      </c>
      <c r="C278" s="81">
        <v>4</v>
      </c>
      <c r="D278" s="79" t="s">
        <v>7</v>
      </c>
      <c r="E278" s="54"/>
    </row>
    <row r="279" ht="17" customHeight="1" spans="1:5">
      <c r="A279" s="79">
        <v>277</v>
      </c>
      <c r="B279" s="80" t="s">
        <v>284</v>
      </c>
      <c r="C279" s="81">
        <v>4</v>
      </c>
      <c r="D279" s="79" t="s">
        <v>7</v>
      </c>
      <c r="E279" s="54"/>
    </row>
    <row r="280" ht="17" customHeight="1" spans="1:5">
      <c r="A280" s="79">
        <v>278</v>
      </c>
      <c r="B280" s="80" t="s">
        <v>285</v>
      </c>
      <c r="C280" s="81">
        <v>4</v>
      </c>
      <c r="D280" s="79" t="s">
        <v>7</v>
      </c>
      <c r="E280" s="54"/>
    </row>
    <row r="281" ht="17" customHeight="1" spans="1:5">
      <c r="A281" s="79">
        <v>279</v>
      </c>
      <c r="B281" s="80" t="s">
        <v>286</v>
      </c>
      <c r="C281" s="81">
        <v>4</v>
      </c>
      <c r="D281" s="79" t="s">
        <v>7</v>
      </c>
      <c r="E281" s="54"/>
    </row>
    <row r="282" ht="17" customHeight="1" spans="1:5">
      <c r="A282" s="79">
        <v>280</v>
      </c>
      <c r="B282" s="80" t="s">
        <v>287</v>
      </c>
      <c r="C282" s="81">
        <v>4</v>
      </c>
      <c r="D282" s="79" t="s">
        <v>7</v>
      </c>
      <c r="E282" s="54"/>
    </row>
    <row r="283" ht="17" customHeight="1" spans="1:5">
      <c r="A283" s="79">
        <v>281</v>
      </c>
      <c r="B283" s="80" t="s">
        <v>288</v>
      </c>
      <c r="C283" s="81">
        <v>4</v>
      </c>
      <c r="D283" s="79" t="s">
        <v>7</v>
      </c>
      <c r="E283" s="54"/>
    </row>
    <row r="284" ht="17" customHeight="1" spans="1:5">
      <c r="A284" s="79">
        <v>282</v>
      </c>
      <c r="B284" s="80" t="s">
        <v>289</v>
      </c>
      <c r="C284" s="81">
        <v>4</v>
      </c>
      <c r="D284" s="79" t="s">
        <v>7</v>
      </c>
      <c r="E284" s="54"/>
    </row>
    <row r="285" ht="17" customHeight="1" spans="1:5">
      <c r="A285" s="79">
        <v>283</v>
      </c>
      <c r="B285" s="80" t="s">
        <v>290</v>
      </c>
      <c r="C285" s="81">
        <v>4</v>
      </c>
      <c r="D285" s="79" t="s">
        <v>7</v>
      </c>
      <c r="E285" s="54"/>
    </row>
    <row r="286" ht="17" customHeight="1" spans="1:5">
      <c r="A286" s="79">
        <v>284</v>
      </c>
      <c r="B286" s="80" t="s">
        <v>291</v>
      </c>
      <c r="C286" s="81">
        <v>4</v>
      </c>
      <c r="D286" s="79" t="s">
        <v>7</v>
      </c>
      <c r="E286" s="54"/>
    </row>
    <row r="287" ht="17" customHeight="1" spans="1:5">
      <c r="A287" s="79">
        <v>285</v>
      </c>
      <c r="B287" s="80" t="s">
        <v>292</v>
      </c>
      <c r="C287" s="81">
        <v>4</v>
      </c>
      <c r="D287" s="79" t="s">
        <v>7</v>
      </c>
      <c r="E287" s="54"/>
    </row>
    <row r="288" ht="17" customHeight="1" spans="1:5">
      <c r="A288" s="79">
        <v>286</v>
      </c>
      <c r="B288" s="80" t="s">
        <v>293</v>
      </c>
      <c r="C288" s="81">
        <v>4</v>
      </c>
      <c r="D288" s="79" t="s">
        <v>7</v>
      </c>
      <c r="E288" s="54"/>
    </row>
    <row r="289" ht="17" customHeight="1" spans="1:5">
      <c r="A289" s="79">
        <v>287</v>
      </c>
      <c r="B289" s="80" t="s">
        <v>294</v>
      </c>
      <c r="C289" s="81">
        <v>4</v>
      </c>
      <c r="D289" s="79" t="s">
        <v>7</v>
      </c>
      <c r="E289" s="54"/>
    </row>
    <row r="290" ht="17" customHeight="1" spans="1:5">
      <c r="A290" s="79">
        <v>288</v>
      </c>
      <c r="B290" s="80" t="s">
        <v>295</v>
      </c>
      <c r="C290" s="81">
        <v>4</v>
      </c>
      <c r="D290" s="79" t="s">
        <v>7</v>
      </c>
      <c r="E290" s="54"/>
    </row>
    <row r="291" ht="17" customHeight="1" spans="1:5">
      <c r="A291" s="79">
        <v>289</v>
      </c>
      <c r="B291" s="80" t="s">
        <v>296</v>
      </c>
      <c r="C291" s="81">
        <v>4</v>
      </c>
      <c r="D291" s="79" t="s">
        <v>7</v>
      </c>
      <c r="E291" s="54"/>
    </row>
    <row r="292" ht="17" customHeight="1" spans="1:5">
      <c r="A292" s="79">
        <v>290</v>
      </c>
      <c r="B292" s="80" t="s">
        <v>297</v>
      </c>
      <c r="C292" s="81">
        <v>4</v>
      </c>
      <c r="D292" s="79" t="s">
        <v>7</v>
      </c>
      <c r="E292" s="54"/>
    </row>
    <row r="293" ht="17" customHeight="1" spans="1:5">
      <c r="A293" s="79">
        <v>291</v>
      </c>
      <c r="B293" s="80" t="s">
        <v>298</v>
      </c>
      <c r="C293" s="81">
        <v>4</v>
      </c>
      <c r="D293" s="79" t="s">
        <v>7</v>
      </c>
      <c r="E293" s="54"/>
    </row>
    <row r="294" ht="17" customHeight="1" spans="1:5">
      <c r="A294" s="79">
        <v>292</v>
      </c>
      <c r="B294" s="80" t="s">
        <v>299</v>
      </c>
      <c r="C294" s="81">
        <v>4</v>
      </c>
      <c r="D294" s="79" t="s">
        <v>7</v>
      </c>
      <c r="E294" s="54"/>
    </row>
    <row r="295" ht="17" customHeight="1" spans="1:5">
      <c r="A295" s="79">
        <v>293</v>
      </c>
      <c r="B295" s="80" t="s">
        <v>300</v>
      </c>
      <c r="C295" s="81">
        <v>4</v>
      </c>
      <c r="D295" s="79" t="s">
        <v>7</v>
      </c>
      <c r="E295" s="54"/>
    </row>
    <row r="296" ht="17" customHeight="1" spans="1:5">
      <c r="A296" s="79">
        <v>294</v>
      </c>
      <c r="B296" s="80" t="s">
        <v>301</v>
      </c>
      <c r="C296" s="81">
        <v>4</v>
      </c>
      <c r="D296" s="79" t="s">
        <v>7</v>
      </c>
      <c r="E296" s="54"/>
    </row>
    <row r="297" ht="17" customHeight="1" spans="1:5">
      <c r="A297" s="79">
        <v>295</v>
      </c>
      <c r="B297" s="80" t="s">
        <v>302</v>
      </c>
      <c r="C297" s="81">
        <v>4</v>
      </c>
      <c r="D297" s="79" t="s">
        <v>7</v>
      </c>
      <c r="E297" s="54"/>
    </row>
    <row r="298" ht="17" customHeight="1" spans="1:5">
      <c r="A298" s="79">
        <v>296</v>
      </c>
      <c r="B298" s="80" t="s">
        <v>303</v>
      </c>
      <c r="C298" s="81">
        <v>4</v>
      </c>
      <c r="D298" s="79" t="s">
        <v>7</v>
      </c>
      <c r="E298" s="54"/>
    </row>
    <row r="299" ht="17" customHeight="1" spans="1:5">
      <c r="A299" s="79">
        <v>297</v>
      </c>
      <c r="B299" s="80" t="s">
        <v>304</v>
      </c>
      <c r="C299" s="81">
        <v>4</v>
      </c>
      <c r="D299" s="79" t="s">
        <v>7</v>
      </c>
      <c r="E299" s="54"/>
    </row>
    <row r="300" ht="17" customHeight="1" spans="1:5">
      <c r="A300" s="79">
        <v>298</v>
      </c>
      <c r="B300" s="80" t="s">
        <v>305</v>
      </c>
      <c r="C300" s="81">
        <v>4</v>
      </c>
      <c r="D300" s="79" t="s">
        <v>7</v>
      </c>
      <c r="E300" s="54"/>
    </row>
    <row r="301" ht="17" customHeight="1" spans="1:5">
      <c r="A301" s="79">
        <v>299</v>
      </c>
      <c r="B301" s="80" t="s">
        <v>306</v>
      </c>
      <c r="C301" s="81">
        <v>4</v>
      </c>
      <c r="D301" s="79" t="s">
        <v>7</v>
      </c>
      <c r="E301" s="54"/>
    </row>
    <row r="302" ht="17" customHeight="1" spans="1:5">
      <c r="A302" s="79">
        <v>300</v>
      </c>
      <c r="B302" s="80" t="s">
        <v>307</v>
      </c>
      <c r="C302" s="81">
        <v>4</v>
      </c>
      <c r="D302" s="79" t="s">
        <v>7</v>
      </c>
      <c r="E302" s="54"/>
    </row>
    <row r="303" ht="17" customHeight="1" spans="1:5">
      <c r="A303" s="79">
        <v>301</v>
      </c>
      <c r="B303" s="80" t="s">
        <v>308</v>
      </c>
      <c r="C303" s="81">
        <v>4</v>
      </c>
      <c r="D303" s="79" t="s">
        <v>7</v>
      </c>
      <c r="E303" s="54"/>
    </row>
    <row r="304" ht="17" customHeight="1" spans="1:5">
      <c r="A304" s="79">
        <v>302</v>
      </c>
      <c r="B304" s="80" t="s">
        <v>309</v>
      </c>
      <c r="C304" s="81">
        <v>4</v>
      </c>
      <c r="D304" s="79" t="s">
        <v>7</v>
      </c>
      <c r="E304" s="54"/>
    </row>
    <row r="305" ht="17" customHeight="1" spans="1:5">
      <c r="A305" s="79">
        <v>303</v>
      </c>
      <c r="B305" s="80" t="s">
        <v>310</v>
      </c>
      <c r="C305" s="81">
        <v>4</v>
      </c>
      <c r="D305" s="79" t="s">
        <v>7</v>
      </c>
      <c r="E305" s="54"/>
    </row>
    <row r="306" ht="17" customHeight="1" spans="1:5">
      <c r="A306" s="79">
        <v>304</v>
      </c>
      <c r="B306" s="80" t="s">
        <v>311</v>
      </c>
      <c r="C306" s="81">
        <v>4</v>
      </c>
      <c r="D306" s="79" t="s">
        <v>7</v>
      </c>
      <c r="E306" s="54"/>
    </row>
    <row r="307" ht="17" customHeight="1" spans="1:5">
      <c r="A307" s="79">
        <v>305</v>
      </c>
      <c r="B307" s="80" t="s">
        <v>312</v>
      </c>
      <c r="C307" s="81">
        <v>4</v>
      </c>
      <c r="D307" s="79" t="s">
        <v>7</v>
      </c>
      <c r="E307" s="54"/>
    </row>
    <row r="308" ht="17" customHeight="1" spans="1:5">
      <c r="A308" s="79">
        <v>306</v>
      </c>
      <c r="B308" s="80" t="s">
        <v>313</v>
      </c>
      <c r="C308" s="81">
        <v>4</v>
      </c>
      <c r="D308" s="79" t="s">
        <v>7</v>
      </c>
      <c r="E308" s="54"/>
    </row>
    <row r="309" ht="17" customHeight="1" spans="1:5">
      <c r="A309" s="79">
        <v>307</v>
      </c>
      <c r="B309" s="80" t="s">
        <v>314</v>
      </c>
      <c r="C309" s="81">
        <v>4</v>
      </c>
      <c r="D309" s="79" t="s">
        <v>7</v>
      </c>
      <c r="E309" s="54"/>
    </row>
    <row r="310" ht="17" customHeight="1" spans="1:5">
      <c r="A310" s="79">
        <v>308</v>
      </c>
      <c r="B310" s="80" t="s">
        <v>315</v>
      </c>
      <c r="C310" s="81">
        <v>4</v>
      </c>
      <c r="D310" s="79" t="s">
        <v>7</v>
      </c>
      <c r="E310" s="54"/>
    </row>
    <row r="311" ht="17" customHeight="1" spans="1:5">
      <c r="A311" s="79">
        <v>309</v>
      </c>
      <c r="B311" s="80" t="s">
        <v>316</v>
      </c>
      <c r="C311" s="81">
        <v>4</v>
      </c>
      <c r="D311" s="79" t="s">
        <v>7</v>
      </c>
      <c r="E311" s="54"/>
    </row>
    <row r="312" ht="17" customHeight="1" spans="1:5">
      <c r="A312" s="79">
        <v>310</v>
      </c>
      <c r="B312" s="80" t="s">
        <v>317</v>
      </c>
      <c r="C312" s="81">
        <v>4</v>
      </c>
      <c r="D312" s="79" t="s">
        <v>7</v>
      </c>
      <c r="E312" s="54"/>
    </row>
    <row r="313" ht="17" customHeight="1" spans="1:5">
      <c r="A313" s="79">
        <v>311</v>
      </c>
      <c r="B313" s="80" t="s">
        <v>318</v>
      </c>
      <c r="C313" s="81">
        <v>4</v>
      </c>
      <c r="D313" s="79" t="s">
        <v>7</v>
      </c>
      <c r="E313" s="54"/>
    </row>
    <row r="314" ht="17" customHeight="1" spans="1:5">
      <c r="A314" s="79">
        <v>312</v>
      </c>
      <c r="B314" s="80" t="s">
        <v>319</v>
      </c>
      <c r="C314" s="81">
        <v>4</v>
      </c>
      <c r="D314" s="79" t="s">
        <v>7</v>
      </c>
      <c r="E314" s="54"/>
    </row>
    <row r="315" ht="17" customHeight="1" spans="1:5">
      <c r="A315" s="79">
        <v>313</v>
      </c>
      <c r="B315" s="80" t="s">
        <v>320</v>
      </c>
      <c r="C315" s="81">
        <v>4</v>
      </c>
      <c r="D315" s="79" t="s">
        <v>7</v>
      </c>
      <c r="E315" s="54"/>
    </row>
    <row r="316" ht="17" customHeight="1" spans="1:5">
      <c r="A316" s="79">
        <v>314</v>
      </c>
      <c r="B316" s="80" t="s">
        <v>321</v>
      </c>
      <c r="C316" s="81">
        <v>4</v>
      </c>
      <c r="D316" s="79" t="s">
        <v>7</v>
      </c>
      <c r="E316" s="54"/>
    </row>
    <row r="317" ht="17" customHeight="1" spans="1:5">
      <c r="A317" s="79">
        <v>315</v>
      </c>
      <c r="B317" s="80" t="s">
        <v>322</v>
      </c>
      <c r="C317" s="81">
        <v>4</v>
      </c>
      <c r="D317" s="79" t="s">
        <v>7</v>
      </c>
      <c r="E317" s="54"/>
    </row>
    <row r="318" ht="17" customHeight="1" spans="1:5">
      <c r="A318" s="79">
        <v>316</v>
      </c>
      <c r="B318" s="80" t="s">
        <v>323</v>
      </c>
      <c r="C318" s="81">
        <v>4</v>
      </c>
      <c r="D318" s="79" t="s">
        <v>7</v>
      </c>
      <c r="E318" s="54"/>
    </row>
    <row r="319" ht="17" customHeight="1" spans="1:5">
      <c r="A319" s="79">
        <v>317</v>
      </c>
      <c r="B319" s="80" t="s">
        <v>324</v>
      </c>
      <c r="C319" s="81">
        <v>4</v>
      </c>
      <c r="D319" s="79" t="s">
        <v>7</v>
      </c>
      <c r="E319" s="54"/>
    </row>
    <row r="320" ht="17" customHeight="1" spans="1:5">
      <c r="A320" s="79">
        <v>318</v>
      </c>
      <c r="B320" s="80" t="s">
        <v>325</v>
      </c>
      <c r="C320" s="81">
        <v>4</v>
      </c>
      <c r="D320" s="79" t="s">
        <v>7</v>
      </c>
      <c r="E320" s="54"/>
    </row>
    <row r="321" ht="17" customHeight="1" spans="1:5">
      <c r="A321" s="79">
        <v>319</v>
      </c>
      <c r="B321" s="80" t="s">
        <v>326</v>
      </c>
      <c r="C321" s="81">
        <v>4</v>
      </c>
      <c r="D321" s="79" t="s">
        <v>7</v>
      </c>
      <c r="E321" s="54"/>
    </row>
    <row r="322" ht="17" customHeight="1" spans="1:5">
      <c r="A322" s="79">
        <v>320</v>
      </c>
      <c r="B322" s="80" t="s">
        <v>327</v>
      </c>
      <c r="C322" s="81">
        <v>4</v>
      </c>
      <c r="D322" s="79" t="s">
        <v>7</v>
      </c>
      <c r="E322" s="54"/>
    </row>
    <row r="323" ht="17" customHeight="1" spans="1:5">
      <c r="A323" s="79">
        <v>321</v>
      </c>
      <c r="B323" s="80" t="s">
        <v>328</v>
      </c>
      <c r="C323" s="81">
        <v>4</v>
      </c>
      <c r="D323" s="79" t="s">
        <v>7</v>
      </c>
      <c r="E323" s="54"/>
    </row>
    <row r="324" ht="17" customHeight="1" spans="1:5">
      <c r="A324" s="79">
        <v>322</v>
      </c>
      <c r="B324" s="80" t="s">
        <v>329</v>
      </c>
      <c r="C324" s="81">
        <v>4</v>
      </c>
      <c r="D324" s="79" t="s">
        <v>7</v>
      </c>
      <c r="E324" s="54"/>
    </row>
    <row r="325" ht="17" customHeight="1" spans="1:5">
      <c r="A325" s="79">
        <v>323</v>
      </c>
      <c r="B325" s="80" t="s">
        <v>330</v>
      </c>
      <c r="C325" s="81">
        <v>1</v>
      </c>
      <c r="D325" s="79" t="s">
        <v>27</v>
      </c>
      <c r="E325" s="54"/>
    </row>
    <row r="326" ht="17" customHeight="1" spans="1:5">
      <c r="A326" s="79">
        <v>324</v>
      </c>
      <c r="B326" s="80" t="s">
        <v>331</v>
      </c>
      <c r="C326" s="81">
        <v>4</v>
      </c>
      <c r="D326" s="79" t="s">
        <v>7</v>
      </c>
      <c r="E326" s="54"/>
    </row>
    <row r="327" ht="17" customHeight="1" spans="1:5">
      <c r="A327" s="79">
        <v>325</v>
      </c>
      <c r="B327" s="80" t="s">
        <v>332</v>
      </c>
      <c r="C327" s="81">
        <v>4</v>
      </c>
      <c r="D327" s="79" t="s">
        <v>7</v>
      </c>
      <c r="E327" s="54"/>
    </row>
    <row r="328" ht="17" customHeight="1" spans="1:5">
      <c r="A328" s="79">
        <v>326</v>
      </c>
      <c r="B328" s="80" t="s">
        <v>333</v>
      </c>
      <c r="C328" s="81">
        <v>4</v>
      </c>
      <c r="D328" s="79" t="s">
        <v>7</v>
      </c>
      <c r="E328" s="54"/>
    </row>
    <row r="329" ht="17" customHeight="1" spans="1:5">
      <c r="A329" s="79">
        <v>327</v>
      </c>
      <c r="B329" s="80" t="s">
        <v>334</v>
      </c>
      <c r="C329" s="81">
        <v>4</v>
      </c>
      <c r="D329" s="79" t="s">
        <v>7</v>
      </c>
      <c r="E329" s="54"/>
    </row>
    <row r="330" ht="17" customHeight="1" spans="1:5">
      <c r="A330" s="79">
        <v>328</v>
      </c>
      <c r="B330" s="80" t="s">
        <v>335</v>
      </c>
      <c r="C330" s="81">
        <v>4</v>
      </c>
      <c r="D330" s="79" t="s">
        <v>7</v>
      </c>
      <c r="E330" s="54"/>
    </row>
    <row r="331" ht="17" customHeight="1" spans="1:5">
      <c r="A331" s="79">
        <v>329</v>
      </c>
      <c r="B331" s="80" t="s">
        <v>336</v>
      </c>
      <c r="C331" s="81">
        <v>4</v>
      </c>
      <c r="D331" s="79" t="s">
        <v>7</v>
      </c>
      <c r="E331" s="54"/>
    </row>
    <row r="332" ht="17" customHeight="1" spans="1:5">
      <c r="A332" s="79">
        <v>330</v>
      </c>
      <c r="B332" s="80" t="s">
        <v>337</v>
      </c>
      <c r="C332" s="81">
        <v>4</v>
      </c>
      <c r="D332" s="79" t="s">
        <v>7</v>
      </c>
      <c r="E332" s="54"/>
    </row>
    <row r="333" ht="17" customHeight="1" spans="1:5">
      <c r="A333" s="79">
        <v>331</v>
      </c>
      <c r="B333" s="80" t="s">
        <v>338</v>
      </c>
      <c r="C333" s="81">
        <v>4</v>
      </c>
      <c r="D333" s="79" t="s">
        <v>7</v>
      </c>
      <c r="E333" s="54"/>
    </row>
    <row r="334" ht="17" customHeight="1" spans="1:5">
      <c r="A334" s="79">
        <v>332</v>
      </c>
      <c r="B334" s="80" t="s">
        <v>339</v>
      </c>
      <c r="C334" s="81">
        <v>4</v>
      </c>
      <c r="D334" s="79" t="s">
        <v>7</v>
      </c>
      <c r="E334" s="54"/>
    </row>
    <row r="335" ht="17" customHeight="1" spans="1:5">
      <c r="A335" s="79">
        <v>333</v>
      </c>
      <c r="B335" s="80" t="s">
        <v>340</v>
      </c>
      <c r="C335" s="81">
        <v>4</v>
      </c>
      <c r="D335" s="79" t="s">
        <v>7</v>
      </c>
      <c r="E335" s="54"/>
    </row>
    <row r="336" ht="17" customHeight="1" spans="1:5">
      <c r="A336" s="79">
        <v>334</v>
      </c>
      <c r="B336" s="80" t="s">
        <v>341</v>
      </c>
      <c r="C336" s="81">
        <v>4</v>
      </c>
      <c r="D336" s="79" t="s">
        <v>7</v>
      </c>
      <c r="E336" s="54"/>
    </row>
    <row r="337" ht="17" customHeight="1" spans="1:5">
      <c r="A337" s="79">
        <v>335</v>
      </c>
      <c r="B337" s="80" t="s">
        <v>342</v>
      </c>
      <c r="C337" s="81">
        <v>4</v>
      </c>
      <c r="D337" s="79" t="s">
        <v>7</v>
      </c>
      <c r="E337" s="54"/>
    </row>
    <row r="338" ht="17" customHeight="1" spans="1:5">
      <c r="A338" s="79">
        <v>336</v>
      </c>
      <c r="B338" s="80" t="s">
        <v>343</v>
      </c>
      <c r="C338" s="81">
        <v>4</v>
      </c>
      <c r="D338" s="79" t="s">
        <v>7</v>
      </c>
      <c r="E338" s="54"/>
    </row>
    <row r="339" ht="17" customHeight="1" spans="1:5">
      <c r="A339" s="79">
        <v>337</v>
      </c>
      <c r="B339" s="80" t="s">
        <v>344</v>
      </c>
      <c r="C339" s="81">
        <v>4</v>
      </c>
      <c r="D339" s="79" t="s">
        <v>7</v>
      </c>
      <c r="E339" s="54"/>
    </row>
    <row r="340" ht="17" customHeight="1" spans="1:5">
      <c r="A340" s="79">
        <v>338</v>
      </c>
      <c r="B340" s="80" t="s">
        <v>345</v>
      </c>
      <c r="C340" s="81">
        <v>4</v>
      </c>
      <c r="D340" s="79" t="s">
        <v>7</v>
      </c>
      <c r="E340" s="54"/>
    </row>
    <row r="341" ht="17" customHeight="1" spans="1:5">
      <c r="A341" s="79">
        <v>339</v>
      </c>
      <c r="B341" s="80" t="s">
        <v>346</v>
      </c>
      <c r="C341" s="81">
        <v>4</v>
      </c>
      <c r="D341" s="79" t="s">
        <v>7</v>
      </c>
      <c r="E341" s="54"/>
    </row>
    <row r="342" ht="17" customHeight="1" spans="1:5">
      <c r="A342" s="79">
        <v>340</v>
      </c>
      <c r="B342" s="80" t="s">
        <v>347</v>
      </c>
      <c r="C342" s="81">
        <v>4</v>
      </c>
      <c r="D342" s="79" t="s">
        <v>7</v>
      </c>
      <c r="E342" s="54"/>
    </row>
    <row r="343" ht="17" customHeight="1" spans="1:5">
      <c r="A343" s="79">
        <v>341</v>
      </c>
      <c r="B343" s="82" t="s">
        <v>348</v>
      </c>
      <c r="C343" s="81">
        <v>4</v>
      </c>
      <c r="D343" s="79" t="s">
        <v>7</v>
      </c>
      <c r="E343" s="54"/>
    </row>
    <row r="344" ht="17" customHeight="1" spans="1:5">
      <c r="A344" s="79">
        <v>342</v>
      </c>
      <c r="B344" s="80" t="s">
        <v>349</v>
      </c>
      <c r="C344" s="81">
        <v>4</v>
      </c>
      <c r="D344" s="79" t="s">
        <v>7</v>
      </c>
      <c r="E344" s="54"/>
    </row>
    <row r="345" ht="17" customHeight="1" spans="1:5">
      <c r="A345" s="79">
        <v>343</v>
      </c>
      <c r="B345" s="80" t="s">
        <v>350</v>
      </c>
      <c r="C345" s="81">
        <v>4</v>
      </c>
      <c r="D345" s="79" t="s">
        <v>7</v>
      </c>
      <c r="E345" s="54"/>
    </row>
    <row r="346" ht="17" customHeight="1" spans="1:5">
      <c r="A346" s="79">
        <v>344</v>
      </c>
      <c r="B346" s="80" t="s">
        <v>351</v>
      </c>
      <c r="C346" s="81">
        <v>4</v>
      </c>
      <c r="D346" s="79" t="s">
        <v>7</v>
      </c>
      <c r="E346" s="54"/>
    </row>
    <row r="347" ht="17" customHeight="1" spans="1:5">
      <c r="A347" s="79">
        <v>345</v>
      </c>
      <c r="B347" s="80" t="s">
        <v>352</v>
      </c>
      <c r="C347" s="81">
        <v>4</v>
      </c>
      <c r="D347" s="79" t="s">
        <v>7</v>
      </c>
      <c r="E347" s="54"/>
    </row>
    <row r="348" ht="17" customHeight="1" spans="1:5">
      <c r="A348" s="79">
        <v>346</v>
      </c>
      <c r="B348" s="80" t="s">
        <v>353</v>
      </c>
      <c r="C348" s="81">
        <v>4</v>
      </c>
      <c r="D348" s="79" t="s">
        <v>7</v>
      </c>
      <c r="E348" s="54"/>
    </row>
    <row r="349" ht="17" customHeight="1" spans="1:5">
      <c r="A349" s="79">
        <v>347</v>
      </c>
      <c r="B349" s="80" t="s">
        <v>354</v>
      </c>
      <c r="C349" s="81">
        <v>4</v>
      </c>
      <c r="D349" s="79" t="s">
        <v>7</v>
      </c>
      <c r="E349" s="54"/>
    </row>
    <row r="350" ht="17" customHeight="1" spans="1:5">
      <c r="A350" s="79">
        <v>348</v>
      </c>
      <c r="B350" s="80" t="s">
        <v>355</v>
      </c>
      <c r="C350" s="81">
        <v>4</v>
      </c>
      <c r="D350" s="79" t="s">
        <v>7</v>
      </c>
      <c r="E350" s="54"/>
    </row>
    <row r="351" ht="17" customHeight="1" spans="1:5">
      <c r="A351" s="79">
        <v>349</v>
      </c>
      <c r="B351" s="80" t="s">
        <v>356</v>
      </c>
      <c r="C351" s="81">
        <v>4</v>
      </c>
      <c r="D351" s="79" t="s">
        <v>7</v>
      </c>
      <c r="E351" s="54"/>
    </row>
    <row r="352" ht="17" customHeight="1" spans="1:5">
      <c r="A352" s="79">
        <v>350</v>
      </c>
      <c r="B352" s="80" t="s">
        <v>357</v>
      </c>
      <c r="C352" s="81">
        <v>4</v>
      </c>
      <c r="D352" s="79" t="s">
        <v>7</v>
      </c>
      <c r="E352" s="54"/>
    </row>
    <row r="353" ht="17" customHeight="1" spans="1:5">
      <c r="A353" s="79">
        <v>351</v>
      </c>
      <c r="B353" s="80" t="s">
        <v>358</v>
      </c>
      <c r="C353" s="81">
        <v>4</v>
      </c>
      <c r="D353" s="79" t="s">
        <v>7</v>
      </c>
      <c r="E353" s="54"/>
    </row>
    <row r="354" ht="17" customHeight="1" spans="1:5">
      <c r="A354" s="79">
        <v>352</v>
      </c>
      <c r="B354" s="80" t="s">
        <v>359</v>
      </c>
      <c r="C354" s="81">
        <v>4</v>
      </c>
      <c r="D354" s="79" t="s">
        <v>7</v>
      </c>
      <c r="E354" s="54"/>
    </row>
    <row r="355" ht="17" customHeight="1" spans="1:5">
      <c r="A355" s="79">
        <v>353</v>
      </c>
      <c r="B355" s="80" t="s">
        <v>360</v>
      </c>
      <c r="C355" s="81">
        <v>4</v>
      </c>
      <c r="D355" s="79" t="s">
        <v>7</v>
      </c>
      <c r="E355" s="54"/>
    </row>
    <row r="356" ht="17" customHeight="1" spans="1:5">
      <c r="A356" s="79">
        <v>354</v>
      </c>
      <c r="B356" s="80" t="s">
        <v>361</v>
      </c>
      <c r="C356" s="81">
        <v>4</v>
      </c>
      <c r="D356" s="79" t="s">
        <v>7</v>
      </c>
      <c r="E356" s="54"/>
    </row>
    <row r="357" ht="17" customHeight="1" spans="1:5">
      <c r="A357" s="79">
        <v>355</v>
      </c>
      <c r="B357" s="80" t="s">
        <v>362</v>
      </c>
      <c r="C357" s="81">
        <v>4</v>
      </c>
      <c r="D357" s="79" t="s">
        <v>7</v>
      </c>
      <c r="E357" s="54"/>
    </row>
    <row r="358" ht="17" customHeight="1" spans="1:5">
      <c r="A358" s="79">
        <v>356</v>
      </c>
      <c r="B358" s="80" t="s">
        <v>363</v>
      </c>
      <c r="C358" s="81">
        <v>4</v>
      </c>
      <c r="D358" s="79" t="s">
        <v>7</v>
      </c>
      <c r="E358" s="54"/>
    </row>
    <row r="359" ht="17" customHeight="1" spans="1:5">
      <c r="A359" s="79">
        <v>357</v>
      </c>
      <c r="B359" s="80" t="s">
        <v>364</v>
      </c>
      <c r="C359" s="81">
        <v>4</v>
      </c>
      <c r="D359" s="79" t="s">
        <v>7</v>
      </c>
      <c r="E359" s="54"/>
    </row>
    <row r="360" ht="17" customHeight="1" spans="1:5">
      <c r="A360" s="79">
        <v>358</v>
      </c>
      <c r="B360" s="80" t="s">
        <v>365</v>
      </c>
      <c r="C360" s="81">
        <v>4</v>
      </c>
      <c r="D360" s="79" t="s">
        <v>7</v>
      </c>
      <c r="E360" s="54"/>
    </row>
    <row r="361" ht="17" customHeight="1" spans="1:5">
      <c r="A361" s="79">
        <v>359</v>
      </c>
      <c r="B361" s="80" t="s">
        <v>366</v>
      </c>
      <c r="C361" s="81">
        <v>4</v>
      </c>
      <c r="D361" s="79" t="s">
        <v>7</v>
      </c>
      <c r="E361" s="54"/>
    </row>
    <row r="362" ht="17" customHeight="1" spans="1:5">
      <c r="A362" s="79">
        <v>360</v>
      </c>
      <c r="B362" s="80" t="s">
        <v>367</v>
      </c>
      <c r="C362" s="81">
        <v>4</v>
      </c>
      <c r="D362" s="79" t="s">
        <v>7</v>
      </c>
      <c r="E362" s="54"/>
    </row>
    <row r="363" ht="17" customHeight="1" spans="1:5">
      <c r="A363" s="79">
        <v>361</v>
      </c>
      <c r="B363" s="80" t="s">
        <v>368</v>
      </c>
      <c r="C363" s="81">
        <v>4</v>
      </c>
      <c r="D363" s="79" t="s">
        <v>7</v>
      </c>
      <c r="E363" s="54"/>
    </row>
    <row r="364" ht="17" customHeight="1" spans="1:5">
      <c r="A364" s="79">
        <v>362</v>
      </c>
      <c r="B364" s="80" t="s">
        <v>369</v>
      </c>
      <c r="C364" s="81">
        <v>4</v>
      </c>
      <c r="D364" s="79" t="s">
        <v>7</v>
      </c>
      <c r="E364" s="54"/>
    </row>
    <row r="365" ht="17" customHeight="1" spans="1:5">
      <c r="A365" s="79">
        <v>363</v>
      </c>
      <c r="B365" s="80" t="s">
        <v>370</v>
      </c>
      <c r="C365" s="81">
        <v>4</v>
      </c>
      <c r="D365" s="79" t="s">
        <v>7</v>
      </c>
      <c r="E365" s="54"/>
    </row>
    <row r="366" ht="17" customHeight="1" spans="1:5">
      <c r="A366" s="79">
        <v>364</v>
      </c>
      <c r="B366" s="80" t="s">
        <v>371</v>
      </c>
      <c r="C366" s="81">
        <v>4</v>
      </c>
      <c r="D366" s="79" t="s">
        <v>7</v>
      </c>
      <c r="E366" s="54"/>
    </row>
    <row r="367" ht="17" customHeight="1" spans="1:5">
      <c r="A367" s="79">
        <v>365</v>
      </c>
      <c r="B367" s="80" t="s">
        <v>372</v>
      </c>
      <c r="C367" s="81">
        <v>4</v>
      </c>
      <c r="D367" s="79" t="s">
        <v>7</v>
      </c>
      <c r="E367" s="54"/>
    </row>
    <row r="368" ht="17" customHeight="1" spans="1:5">
      <c r="A368" s="79">
        <v>366</v>
      </c>
      <c r="B368" s="80" t="s">
        <v>373</v>
      </c>
      <c r="C368" s="81">
        <v>4</v>
      </c>
      <c r="D368" s="79" t="s">
        <v>7</v>
      </c>
      <c r="E368" s="54"/>
    </row>
    <row r="369" ht="17" customHeight="1" spans="1:5">
      <c r="A369" s="79">
        <v>367</v>
      </c>
      <c r="B369" s="80" t="s">
        <v>374</v>
      </c>
      <c r="C369" s="81">
        <v>4</v>
      </c>
      <c r="D369" s="79" t="s">
        <v>7</v>
      </c>
      <c r="E369" s="54"/>
    </row>
    <row r="370" ht="17" customHeight="1" spans="1:5">
      <c r="A370" s="79">
        <v>368</v>
      </c>
      <c r="B370" s="80" t="s">
        <v>375</v>
      </c>
      <c r="C370" s="81">
        <v>4</v>
      </c>
      <c r="D370" s="79" t="s">
        <v>7</v>
      </c>
      <c r="E370" s="54"/>
    </row>
    <row r="371" ht="17" customHeight="1" spans="1:5">
      <c r="A371" s="79">
        <v>369</v>
      </c>
      <c r="B371" s="80" t="s">
        <v>376</v>
      </c>
      <c r="C371" s="81">
        <v>4</v>
      </c>
      <c r="D371" s="79" t="s">
        <v>7</v>
      </c>
      <c r="E371" s="54"/>
    </row>
    <row r="372" ht="17" customHeight="1" spans="1:5">
      <c r="A372" s="79">
        <v>370</v>
      </c>
      <c r="B372" s="80" t="s">
        <v>377</v>
      </c>
      <c r="C372" s="81">
        <v>4</v>
      </c>
      <c r="D372" s="79" t="s">
        <v>7</v>
      </c>
      <c r="E372" s="54"/>
    </row>
    <row r="373" ht="17" customHeight="1" spans="1:5">
      <c r="A373" s="79">
        <v>371</v>
      </c>
      <c r="B373" s="80" t="s">
        <v>378</v>
      </c>
      <c r="C373" s="81">
        <v>4</v>
      </c>
      <c r="D373" s="79" t="s">
        <v>7</v>
      </c>
      <c r="E373" s="54"/>
    </row>
    <row r="374" ht="17" customHeight="1" spans="1:5">
      <c r="A374" s="79">
        <v>372</v>
      </c>
      <c r="B374" s="80" t="s">
        <v>379</v>
      </c>
      <c r="C374" s="81">
        <v>4</v>
      </c>
      <c r="D374" s="79" t="s">
        <v>7</v>
      </c>
      <c r="E374" s="54"/>
    </row>
    <row r="375" ht="17" customHeight="1" spans="1:5">
      <c r="A375" s="79">
        <v>373</v>
      </c>
      <c r="B375" s="80" t="s">
        <v>380</v>
      </c>
      <c r="C375" s="81">
        <v>4</v>
      </c>
      <c r="D375" s="79" t="s">
        <v>7</v>
      </c>
      <c r="E375" s="54"/>
    </row>
    <row r="376" ht="17" customHeight="1" spans="1:5">
      <c r="A376" s="79">
        <v>374</v>
      </c>
      <c r="B376" s="80" t="s">
        <v>381</v>
      </c>
      <c r="C376" s="81">
        <v>4</v>
      </c>
      <c r="D376" s="79" t="s">
        <v>7</v>
      </c>
      <c r="E376" s="54"/>
    </row>
    <row r="377" ht="17" customHeight="1" spans="1:5">
      <c r="A377" s="79">
        <v>375</v>
      </c>
      <c r="B377" s="80" t="s">
        <v>382</v>
      </c>
      <c r="C377" s="81">
        <v>4</v>
      </c>
      <c r="D377" s="79" t="s">
        <v>7</v>
      </c>
      <c r="E377" s="54"/>
    </row>
    <row r="378" ht="17" customHeight="1" spans="1:5">
      <c r="A378" s="79">
        <v>376</v>
      </c>
      <c r="B378" s="80" t="s">
        <v>383</v>
      </c>
      <c r="C378" s="81">
        <v>4</v>
      </c>
      <c r="D378" s="79" t="s">
        <v>7</v>
      </c>
      <c r="E378" s="54"/>
    </row>
    <row r="379" ht="17" customHeight="1" spans="1:5">
      <c r="A379" s="79">
        <v>377</v>
      </c>
      <c r="B379" s="80" t="s">
        <v>384</v>
      </c>
      <c r="C379" s="81">
        <v>4</v>
      </c>
      <c r="D379" s="79" t="s">
        <v>7</v>
      </c>
      <c r="E379" s="54"/>
    </row>
    <row r="380" ht="17" customHeight="1" spans="1:5">
      <c r="A380" s="79">
        <v>378</v>
      </c>
      <c r="B380" s="80" t="s">
        <v>385</v>
      </c>
      <c r="C380" s="81">
        <v>4</v>
      </c>
      <c r="D380" s="79" t="s">
        <v>7</v>
      </c>
      <c r="E380" s="54"/>
    </row>
    <row r="381" ht="17" customHeight="1" spans="1:5">
      <c r="A381" s="79">
        <v>379</v>
      </c>
      <c r="B381" s="80" t="s">
        <v>386</v>
      </c>
      <c r="C381" s="81">
        <v>4</v>
      </c>
      <c r="D381" s="79" t="s">
        <v>7</v>
      </c>
      <c r="E381" s="54"/>
    </row>
    <row r="382" ht="17" customHeight="1" spans="1:5">
      <c r="A382" s="79">
        <v>380</v>
      </c>
      <c r="B382" s="80" t="s">
        <v>387</v>
      </c>
      <c r="C382" s="81">
        <v>4</v>
      </c>
      <c r="D382" s="79" t="s">
        <v>7</v>
      </c>
      <c r="E382" s="54"/>
    </row>
    <row r="383" ht="17" customHeight="1" spans="1:5">
      <c r="A383" s="79">
        <v>381</v>
      </c>
      <c r="B383" s="80" t="s">
        <v>388</v>
      </c>
      <c r="C383" s="81">
        <v>4</v>
      </c>
      <c r="D383" s="79" t="s">
        <v>7</v>
      </c>
      <c r="E383" s="54"/>
    </row>
    <row r="384" ht="17" customHeight="1" spans="1:5">
      <c r="A384" s="79">
        <v>382</v>
      </c>
      <c r="B384" s="80" t="s">
        <v>389</v>
      </c>
      <c r="C384" s="81">
        <v>4</v>
      </c>
      <c r="D384" s="79" t="s">
        <v>7</v>
      </c>
      <c r="E384" s="54"/>
    </row>
    <row r="385" ht="17" customHeight="1" spans="1:5">
      <c r="A385" s="79">
        <v>383</v>
      </c>
      <c r="B385" s="80" t="s">
        <v>390</v>
      </c>
      <c r="C385" s="81">
        <v>4</v>
      </c>
      <c r="D385" s="79" t="s">
        <v>7</v>
      </c>
      <c r="E385" s="54"/>
    </row>
    <row r="386" ht="17" customHeight="1" spans="1:5">
      <c r="A386" s="79">
        <v>384</v>
      </c>
      <c r="B386" s="80" t="s">
        <v>391</v>
      </c>
      <c r="C386" s="81">
        <v>4</v>
      </c>
      <c r="D386" s="79" t="s">
        <v>7</v>
      </c>
      <c r="E386" s="54"/>
    </row>
    <row r="387" ht="17" customHeight="1" spans="1:5">
      <c r="A387" s="79">
        <v>385</v>
      </c>
      <c r="B387" s="80" t="s">
        <v>392</v>
      </c>
      <c r="C387" s="81">
        <v>4</v>
      </c>
      <c r="D387" s="79" t="s">
        <v>7</v>
      </c>
      <c r="E387" s="54"/>
    </row>
    <row r="388" ht="17" customHeight="1" spans="1:5">
      <c r="A388" s="79">
        <v>386</v>
      </c>
      <c r="B388" s="80" t="s">
        <v>393</v>
      </c>
      <c r="C388" s="81">
        <v>4</v>
      </c>
      <c r="D388" s="79" t="s">
        <v>7</v>
      </c>
      <c r="E388" s="54"/>
    </row>
    <row r="389" ht="17" customHeight="1" spans="1:5">
      <c r="A389" s="79">
        <v>387</v>
      </c>
      <c r="B389" s="80" t="s">
        <v>394</v>
      </c>
      <c r="C389" s="81">
        <v>4</v>
      </c>
      <c r="D389" s="79" t="s">
        <v>7</v>
      </c>
      <c r="E389" s="54"/>
    </row>
    <row r="390" ht="17" customHeight="1" spans="1:5">
      <c r="A390" s="79">
        <v>388</v>
      </c>
      <c r="B390" s="80" t="s">
        <v>395</v>
      </c>
      <c r="C390" s="81">
        <v>4</v>
      </c>
      <c r="D390" s="79" t="s">
        <v>7</v>
      </c>
      <c r="E390" s="54"/>
    </row>
    <row r="391" ht="17" customHeight="1" spans="1:5">
      <c r="A391" s="79">
        <v>389</v>
      </c>
      <c r="B391" s="80" t="s">
        <v>396</v>
      </c>
      <c r="C391" s="81">
        <v>4</v>
      </c>
      <c r="D391" s="79" t="s">
        <v>7</v>
      </c>
      <c r="E391" s="54"/>
    </row>
    <row r="392" ht="17" customHeight="1" spans="1:5">
      <c r="A392" s="79">
        <v>390</v>
      </c>
      <c r="B392" s="80" t="s">
        <v>397</v>
      </c>
      <c r="C392" s="81">
        <v>4</v>
      </c>
      <c r="D392" s="79" t="s">
        <v>7</v>
      </c>
      <c r="E392" s="54"/>
    </row>
    <row r="393" ht="17" customHeight="1" spans="1:5">
      <c r="A393" s="79">
        <v>391</v>
      </c>
      <c r="B393" s="80" t="s">
        <v>398</v>
      </c>
      <c r="C393" s="81">
        <v>4</v>
      </c>
      <c r="D393" s="79" t="s">
        <v>7</v>
      </c>
      <c r="E393" s="54"/>
    </row>
    <row r="394" ht="17" customHeight="1" spans="1:5">
      <c r="A394" s="79">
        <v>392</v>
      </c>
      <c r="B394" s="80" t="s">
        <v>399</v>
      </c>
      <c r="C394" s="81">
        <v>4</v>
      </c>
      <c r="D394" s="79" t="s">
        <v>7</v>
      </c>
      <c r="E394" s="54"/>
    </row>
    <row r="395" ht="17" customHeight="1" spans="1:5">
      <c r="A395" s="79">
        <v>393</v>
      </c>
      <c r="B395" s="80" t="s">
        <v>400</v>
      </c>
      <c r="C395" s="81">
        <v>4</v>
      </c>
      <c r="D395" s="79" t="s">
        <v>7</v>
      </c>
      <c r="E395" s="54"/>
    </row>
    <row r="396" ht="17" customHeight="1" spans="1:5">
      <c r="A396" s="79">
        <v>394</v>
      </c>
      <c r="B396" s="80" t="s">
        <v>401</v>
      </c>
      <c r="C396" s="81">
        <v>4</v>
      </c>
      <c r="D396" s="79" t="s">
        <v>7</v>
      </c>
      <c r="E396" s="54"/>
    </row>
    <row r="397" ht="17" customHeight="1" spans="1:5">
      <c r="A397" s="79">
        <v>395</v>
      </c>
      <c r="B397" s="80" t="s">
        <v>402</v>
      </c>
      <c r="C397" s="81">
        <v>4</v>
      </c>
      <c r="D397" s="79" t="s">
        <v>7</v>
      </c>
      <c r="E397" s="54"/>
    </row>
    <row r="398" ht="17" customHeight="1" spans="1:5">
      <c r="A398" s="79">
        <v>396</v>
      </c>
      <c r="B398" s="80" t="s">
        <v>403</v>
      </c>
      <c r="C398" s="81">
        <v>4</v>
      </c>
      <c r="D398" s="79" t="s">
        <v>7</v>
      </c>
      <c r="E398" s="54"/>
    </row>
    <row r="399" ht="17" customHeight="1" spans="1:5">
      <c r="A399" s="79">
        <v>397</v>
      </c>
      <c r="B399" s="80" t="s">
        <v>404</v>
      </c>
      <c r="C399" s="81">
        <v>4</v>
      </c>
      <c r="D399" s="79" t="s">
        <v>7</v>
      </c>
      <c r="E399" s="54"/>
    </row>
    <row r="400" ht="17" customHeight="1" spans="1:5">
      <c r="A400" s="79">
        <v>398</v>
      </c>
      <c r="B400" s="80" t="s">
        <v>405</v>
      </c>
      <c r="C400" s="81">
        <v>4</v>
      </c>
      <c r="D400" s="79" t="s">
        <v>7</v>
      </c>
      <c r="E400" s="54"/>
    </row>
    <row r="401" ht="17" customHeight="1" spans="1:5">
      <c r="A401" s="79">
        <v>399</v>
      </c>
      <c r="B401" s="80" t="s">
        <v>406</v>
      </c>
      <c r="C401" s="81">
        <v>4</v>
      </c>
      <c r="D401" s="79" t="s">
        <v>7</v>
      </c>
      <c r="E401" s="54"/>
    </row>
    <row r="402" ht="17" customHeight="1" spans="1:5">
      <c r="A402" s="79">
        <v>400</v>
      </c>
      <c r="B402" s="80" t="s">
        <v>407</v>
      </c>
      <c r="C402" s="81">
        <v>4</v>
      </c>
      <c r="D402" s="79" t="s">
        <v>7</v>
      </c>
      <c r="E402" s="54"/>
    </row>
    <row r="403" ht="17" customHeight="1" spans="1:5">
      <c r="A403" s="79">
        <v>401</v>
      </c>
      <c r="B403" s="80" t="s">
        <v>408</v>
      </c>
      <c r="C403" s="81">
        <v>4</v>
      </c>
      <c r="D403" s="79" t="s">
        <v>7</v>
      </c>
      <c r="E403" s="54"/>
    </row>
    <row r="404" ht="17" customHeight="1" spans="1:5">
      <c r="A404" s="79">
        <v>402</v>
      </c>
      <c r="B404" s="80" t="s">
        <v>409</v>
      </c>
      <c r="C404" s="81">
        <v>4</v>
      </c>
      <c r="D404" s="79" t="s">
        <v>7</v>
      </c>
      <c r="E404" s="54"/>
    </row>
    <row r="405" ht="17" customHeight="1" spans="1:5">
      <c r="A405" s="79">
        <v>403</v>
      </c>
      <c r="B405" s="80" t="s">
        <v>410</v>
      </c>
      <c r="C405" s="81">
        <v>4</v>
      </c>
      <c r="D405" s="79" t="s">
        <v>7</v>
      </c>
      <c r="E405" s="54"/>
    </row>
    <row r="406" ht="17" customHeight="1" spans="1:5">
      <c r="A406" s="79">
        <v>404</v>
      </c>
      <c r="B406" s="80" t="s">
        <v>411</v>
      </c>
      <c r="C406" s="81">
        <v>4</v>
      </c>
      <c r="D406" s="79" t="s">
        <v>7</v>
      </c>
      <c r="E406" s="54"/>
    </row>
    <row r="407" ht="17" customHeight="1" spans="1:5">
      <c r="A407" s="79">
        <v>405</v>
      </c>
      <c r="B407" s="80" t="s">
        <v>412</v>
      </c>
      <c r="C407" s="81">
        <v>4</v>
      </c>
      <c r="D407" s="79" t="s">
        <v>7</v>
      </c>
      <c r="E407" s="54"/>
    </row>
    <row r="408" ht="17" customHeight="1" spans="1:5">
      <c r="A408" s="79">
        <v>406</v>
      </c>
      <c r="B408" s="80" t="s">
        <v>413</v>
      </c>
      <c r="C408" s="81">
        <v>4</v>
      </c>
      <c r="D408" s="79" t="s">
        <v>7</v>
      </c>
      <c r="E408" s="54"/>
    </row>
    <row r="409" ht="17" customHeight="1" spans="1:5">
      <c r="A409" s="79">
        <v>407</v>
      </c>
      <c r="B409" s="80" t="s">
        <v>414</v>
      </c>
      <c r="C409" s="81">
        <v>4</v>
      </c>
      <c r="D409" s="79" t="s">
        <v>7</v>
      </c>
      <c r="E409" s="54"/>
    </row>
    <row r="410" ht="17" customHeight="1" spans="1:5">
      <c r="A410" s="79">
        <v>408</v>
      </c>
      <c r="B410" s="80" t="s">
        <v>415</v>
      </c>
      <c r="C410" s="81">
        <v>4</v>
      </c>
      <c r="D410" s="79" t="s">
        <v>7</v>
      </c>
      <c r="E410" s="54"/>
    </row>
    <row r="411" ht="17" customHeight="1" spans="1:5">
      <c r="A411" s="79">
        <v>409</v>
      </c>
      <c r="B411" s="80" t="s">
        <v>416</v>
      </c>
      <c r="C411" s="81">
        <v>4</v>
      </c>
      <c r="D411" s="79" t="s">
        <v>7</v>
      </c>
      <c r="E411" s="54"/>
    </row>
    <row r="412" ht="17" customHeight="1" spans="1:5">
      <c r="A412" s="79">
        <v>410</v>
      </c>
      <c r="B412" s="80" t="s">
        <v>417</v>
      </c>
      <c r="C412" s="81">
        <v>4</v>
      </c>
      <c r="D412" s="79" t="s">
        <v>7</v>
      </c>
      <c r="E412" s="54"/>
    </row>
    <row r="413" ht="17" customHeight="1" spans="1:5">
      <c r="A413" s="79">
        <v>411</v>
      </c>
      <c r="B413" s="80" t="s">
        <v>418</v>
      </c>
      <c r="C413" s="81">
        <v>4</v>
      </c>
      <c r="D413" s="79" t="s">
        <v>7</v>
      </c>
      <c r="E413" s="54"/>
    </row>
    <row r="414" ht="17" customHeight="1" spans="1:5">
      <c r="A414" s="79">
        <v>412</v>
      </c>
      <c r="B414" s="80" t="s">
        <v>419</v>
      </c>
      <c r="C414" s="81">
        <v>4</v>
      </c>
      <c r="D414" s="79" t="s">
        <v>7</v>
      </c>
      <c r="E414" s="54"/>
    </row>
    <row r="415" ht="17" customHeight="1" spans="1:5">
      <c r="A415" s="79">
        <v>413</v>
      </c>
      <c r="B415" s="80" t="s">
        <v>420</v>
      </c>
      <c r="C415" s="81">
        <v>4</v>
      </c>
      <c r="D415" s="79" t="s">
        <v>7</v>
      </c>
      <c r="E415" s="54"/>
    </row>
    <row r="416" ht="17" customHeight="1" spans="1:5">
      <c r="A416" s="79">
        <v>414</v>
      </c>
      <c r="B416" s="80" t="s">
        <v>421</v>
      </c>
      <c r="C416" s="81">
        <v>4</v>
      </c>
      <c r="D416" s="79" t="s">
        <v>7</v>
      </c>
      <c r="E416" s="54"/>
    </row>
    <row r="417" ht="17" customHeight="1" spans="1:5">
      <c r="A417" s="79">
        <v>415</v>
      </c>
      <c r="B417" s="80" t="s">
        <v>422</v>
      </c>
      <c r="C417" s="81">
        <v>4</v>
      </c>
      <c r="D417" s="79" t="s">
        <v>7</v>
      </c>
      <c r="E417" s="54"/>
    </row>
    <row r="418" ht="17" customHeight="1" spans="1:5">
      <c r="A418" s="79">
        <v>416</v>
      </c>
      <c r="B418" s="80" t="s">
        <v>423</v>
      </c>
      <c r="C418" s="81">
        <v>4</v>
      </c>
      <c r="D418" s="79" t="s">
        <v>7</v>
      </c>
      <c r="E418" s="54"/>
    </row>
    <row r="419" ht="17" customHeight="1" spans="1:5">
      <c r="A419" s="79">
        <v>417</v>
      </c>
      <c r="B419" s="80" t="s">
        <v>424</v>
      </c>
      <c r="C419" s="81">
        <v>4</v>
      </c>
      <c r="D419" s="79" t="s">
        <v>7</v>
      </c>
      <c r="E419" s="54"/>
    </row>
    <row r="420" ht="17" customHeight="1" spans="1:5">
      <c r="A420" s="79">
        <v>418</v>
      </c>
      <c r="B420" s="80" t="s">
        <v>425</v>
      </c>
      <c r="C420" s="81">
        <v>4</v>
      </c>
      <c r="D420" s="79" t="s">
        <v>7</v>
      </c>
      <c r="E420" s="54"/>
    </row>
    <row r="421" ht="17" customHeight="1" spans="1:5">
      <c r="A421" s="79">
        <v>419</v>
      </c>
      <c r="B421" s="80" t="s">
        <v>426</v>
      </c>
      <c r="C421" s="81">
        <v>4</v>
      </c>
      <c r="D421" s="79" t="s">
        <v>7</v>
      </c>
      <c r="E421" s="54"/>
    </row>
    <row r="422" ht="17" customHeight="1" spans="1:5">
      <c r="A422" s="79">
        <v>420</v>
      </c>
      <c r="B422" s="80" t="s">
        <v>427</v>
      </c>
      <c r="C422" s="81">
        <v>4</v>
      </c>
      <c r="D422" s="79" t="s">
        <v>7</v>
      </c>
      <c r="E422" s="54"/>
    </row>
    <row r="423" ht="17" customHeight="1" spans="1:5">
      <c r="A423" s="79">
        <v>421</v>
      </c>
      <c r="B423" s="80" t="s">
        <v>428</v>
      </c>
      <c r="C423" s="81">
        <v>4</v>
      </c>
      <c r="D423" s="79" t="s">
        <v>7</v>
      </c>
      <c r="E423" s="54"/>
    </row>
    <row r="424" ht="17" customHeight="1" spans="1:5">
      <c r="A424" s="79">
        <v>422</v>
      </c>
      <c r="B424" s="80" t="s">
        <v>429</v>
      </c>
      <c r="C424" s="81">
        <v>4</v>
      </c>
      <c r="D424" s="79" t="s">
        <v>7</v>
      </c>
      <c r="E424" s="54"/>
    </row>
    <row r="425" ht="17" customHeight="1" spans="1:5">
      <c r="A425" s="79">
        <v>423</v>
      </c>
      <c r="B425" s="80" t="s">
        <v>430</v>
      </c>
      <c r="C425" s="81">
        <v>4</v>
      </c>
      <c r="D425" s="79" t="s">
        <v>7</v>
      </c>
      <c r="E425" s="54"/>
    </row>
    <row r="426" ht="17" customHeight="1" spans="1:5">
      <c r="A426" s="79">
        <v>424</v>
      </c>
      <c r="B426" s="80" t="s">
        <v>431</v>
      </c>
      <c r="C426" s="81">
        <v>4</v>
      </c>
      <c r="D426" s="79" t="s">
        <v>7</v>
      </c>
      <c r="E426" s="54"/>
    </row>
    <row r="427" ht="17" customHeight="1" spans="1:5">
      <c r="A427" s="79">
        <v>425</v>
      </c>
      <c r="B427" s="80" t="s">
        <v>432</v>
      </c>
      <c r="C427" s="81">
        <v>4</v>
      </c>
      <c r="D427" s="79" t="s">
        <v>7</v>
      </c>
      <c r="E427" s="54"/>
    </row>
    <row r="428" ht="17" customHeight="1" spans="1:5">
      <c r="A428" s="79">
        <v>426</v>
      </c>
      <c r="B428" s="80" t="s">
        <v>433</v>
      </c>
      <c r="C428" s="81">
        <v>4</v>
      </c>
      <c r="D428" s="79" t="s">
        <v>7</v>
      </c>
      <c r="E428" s="54"/>
    </row>
    <row r="429" ht="17" customHeight="1" spans="1:5">
      <c r="A429" s="79">
        <v>427</v>
      </c>
      <c r="B429" s="80" t="s">
        <v>434</v>
      </c>
      <c r="C429" s="81">
        <v>4</v>
      </c>
      <c r="D429" s="79" t="s">
        <v>7</v>
      </c>
      <c r="E429" s="54"/>
    </row>
    <row r="430" ht="17" customHeight="1" spans="1:5">
      <c r="A430" s="79">
        <v>428</v>
      </c>
      <c r="B430" s="80" t="s">
        <v>435</v>
      </c>
      <c r="C430" s="81">
        <v>4</v>
      </c>
      <c r="D430" s="79" t="s">
        <v>7</v>
      </c>
      <c r="E430" s="54"/>
    </row>
    <row r="431" ht="17" customHeight="1" spans="1:5">
      <c r="A431" s="79">
        <v>429</v>
      </c>
      <c r="B431" s="80" t="s">
        <v>436</v>
      </c>
      <c r="C431" s="81">
        <v>4</v>
      </c>
      <c r="D431" s="79" t="s">
        <v>7</v>
      </c>
      <c r="E431" s="54"/>
    </row>
    <row r="432" ht="17" customHeight="1" spans="1:5">
      <c r="A432" s="79">
        <v>430</v>
      </c>
      <c r="B432" s="80" t="s">
        <v>437</v>
      </c>
      <c r="C432" s="81">
        <v>4</v>
      </c>
      <c r="D432" s="79" t="s">
        <v>7</v>
      </c>
      <c r="E432" s="54"/>
    </row>
    <row r="433" ht="17" customHeight="1" spans="1:5">
      <c r="A433" s="79">
        <v>431</v>
      </c>
      <c r="B433" s="80" t="s">
        <v>438</v>
      </c>
      <c r="C433" s="81">
        <v>4</v>
      </c>
      <c r="D433" s="79" t="s">
        <v>7</v>
      </c>
      <c r="E433" s="54"/>
    </row>
    <row r="434" ht="17" customHeight="1" spans="1:5">
      <c r="A434" s="79">
        <v>432</v>
      </c>
      <c r="B434" s="80" t="s">
        <v>439</v>
      </c>
      <c r="C434" s="79">
        <v>4</v>
      </c>
      <c r="D434" s="79" t="s">
        <v>7</v>
      </c>
      <c r="E434" s="54"/>
    </row>
    <row r="435" ht="17" customHeight="1" spans="1:5">
      <c r="A435" s="79">
        <v>433</v>
      </c>
      <c r="B435" s="80" t="s">
        <v>440</v>
      </c>
      <c r="C435" s="81">
        <v>4</v>
      </c>
      <c r="D435" s="79" t="s">
        <v>7</v>
      </c>
      <c r="E435" s="54"/>
    </row>
    <row r="436" ht="17" customHeight="1" spans="1:5">
      <c r="A436" s="79">
        <v>434</v>
      </c>
      <c r="B436" s="80" t="s">
        <v>441</v>
      </c>
      <c r="C436" s="79">
        <v>4</v>
      </c>
      <c r="D436" s="79" t="s">
        <v>7</v>
      </c>
      <c r="E436" s="54"/>
    </row>
    <row r="437" ht="17" customHeight="1" spans="1:5">
      <c r="A437" s="79">
        <v>435</v>
      </c>
      <c r="B437" s="80" t="s">
        <v>442</v>
      </c>
      <c r="C437" s="81">
        <v>4</v>
      </c>
      <c r="D437" s="79" t="s">
        <v>7</v>
      </c>
      <c r="E437" s="54"/>
    </row>
    <row r="438" ht="17" customHeight="1" spans="1:5">
      <c r="A438" s="79">
        <v>436</v>
      </c>
      <c r="B438" s="80" t="s">
        <v>443</v>
      </c>
      <c r="C438" s="81">
        <v>4</v>
      </c>
      <c r="D438" s="79" t="s">
        <v>7</v>
      </c>
      <c r="E438" s="54"/>
    </row>
    <row r="439" ht="17" customHeight="1" spans="1:5">
      <c r="A439" s="79">
        <v>437</v>
      </c>
      <c r="B439" s="80" t="s">
        <v>444</v>
      </c>
      <c r="C439" s="81">
        <v>4</v>
      </c>
      <c r="D439" s="79" t="s">
        <v>7</v>
      </c>
      <c r="E439" s="54"/>
    </row>
    <row r="440" ht="17" customHeight="1" spans="1:5">
      <c r="A440" s="79">
        <v>438</v>
      </c>
      <c r="B440" s="83" t="s">
        <v>445</v>
      </c>
      <c r="C440" s="81">
        <v>4</v>
      </c>
      <c r="D440" s="79" t="s">
        <v>7</v>
      </c>
      <c r="E440" s="54"/>
    </row>
    <row r="441" ht="17" customHeight="1" spans="1:5">
      <c r="A441" s="79">
        <v>439</v>
      </c>
      <c r="B441" s="80" t="s">
        <v>446</v>
      </c>
      <c r="C441" s="81">
        <v>4</v>
      </c>
      <c r="D441" s="79" t="s">
        <v>7</v>
      </c>
      <c r="E441" s="54"/>
    </row>
    <row r="442" ht="17" customHeight="1" spans="1:5">
      <c r="A442" s="79">
        <v>440</v>
      </c>
      <c r="B442" s="80" t="s">
        <v>447</v>
      </c>
      <c r="C442" s="81">
        <v>4</v>
      </c>
      <c r="D442" s="79" t="s">
        <v>7</v>
      </c>
      <c r="E442" s="54"/>
    </row>
    <row r="443" ht="17" customHeight="1" spans="1:5">
      <c r="A443" s="79">
        <v>441</v>
      </c>
      <c r="B443" s="80" t="s">
        <v>448</v>
      </c>
      <c r="C443" s="81">
        <v>4</v>
      </c>
      <c r="D443" s="79" t="s">
        <v>7</v>
      </c>
      <c r="E443" s="54"/>
    </row>
    <row r="444" ht="17" customHeight="1" spans="1:5">
      <c r="A444" s="79">
        <v>442</v>
      </c>
      <c r="B444" s="80" t="s">
        <v>449</v>
      </c>
      <c r="C444" s="81">
        <v>4</v>
      </c>
      <c r="D444" s="79" t="s">
        <v>7</v>
      </c>
      <c r="E444" s="54"/>
    </row>
    <row r="445" ht="17" customHeight="1" spans="1:5">
      <c r="A445" s="79">
        <v>443</v>
      </c>
      <c r="B445" s="80" t="s">
        <v>450</v>
      </c>
      <c r="C445" s="81">
        <v>4</v>
      </c>
      <c r="D445" s="79" t="s">
        <v>7</v>
      </c>
      <c r="E445" s="54"/>
    </row>
    <row r="446" ht="17" customHeight="1" spans="1:5">
      <c r="A446" s="79">
        <v>444</v>
      </c>
      <c r="B446" s="80" t="s">
        <v>451</v>
      </c>
      <c r="C446" s="81">
        <v>4</v>
      </c>
      <c r="D446" s="79" t="s">
        <v>7</v>
      </c>
      <c r="E446" s="54"/>
    </row>
    <row r="447" ht="17" customHeight="1" spans="1:5">
      <c r="A447" s="79">
        <v>445</v>
      </c>
      <c r="B447" s="80" t="s">
        <v>452</v>
      </c>
      <c r="C447" s="81">
        <v>4</v>
      </c>
      <c r="D447" s="79" t="s">
        <v>7</v>
      </c>
      <c r="E447" s="54"/>
    </row>
    <row r="448" ht="17" customHeight="1" spans="1:5">
      <c r="A448" s="79">
        <v>446</v>
      </c>
      <c r="B448" s="80" t="s">
        <v>453</v>
      </c>
      <c r="C448" s="81">
        <v>4</v>
      </c>
      <c r="D448" s="79" t="s">
        <v>7</v>
      </c>
      <c r="E448" s="54"/>
    </row>
    <row r="449" ht="17" customHeight="1" spans="1:5">
      <c r="A449" s="79">
        <v>447</v>
      </c>
      <c r="B449" s="80" t="s">
        <v>454</v>
      </c>
      <c r="C449" s="81">
        <v>4</v>
      </c>
      <c r="D449" s="79" t="s">
        <v>7</v>
      </c>
      <c r="E449" s="54"/>
    </row>
    <row r="450" ht="17" customHeight="1" spans="1:5">
      <c r="A450" s="79">
        <v>448</v>
      </c>
      <c r="B450" s="80" t="s">
        <v>455</v>
      </c>
      <c r="C450" s="81">
        <v>4</v>
      </c>
      <c r="D450" s="79" t="s">
        <v>7</v>
      </c>
      <c r="E450" s="54"/>
    </row>
    <row r="451" ht="17" customHeight="1" spans="1:5">
      <c r="A451" s="79">
        <v>449</v>
      </c>
      <c r="B451" s="80" t="s">
        <v>456</v>
      </c>
      <c r="C451" s="81">
        <v>4</v>
      </c>
      <c r="D451" s="79" t="s">
        <v>7</v>
      </c>
      <c r="E451" s="54"/>
    </row>
    <row r="452" ht="17" customHeight="1" spans="1:5">
      <c r="A452" s="79">
        <v>450</v>
      </c>
      <c r="B452" s="80" t="s">
        <v>457</v>
      </c>
      <c r="C452" s="79">
        <v>4</v>
      </c>
      <c r="D452" s="79" t="s">
        <v>7</v>
      </c>
      <c r="E452" s="54"/>
    </row>
    <row r="453" ht="17" customHeight="1" spans="1:5">
      <c r="A453" s="79">
        <v>451</v>
      </c>
      <c r="B453" s="80" t="s">
        <v>458</v>
      </c>
      <c r="C453" s="81">
        <v>4</v>
      </c>
      <c r="D453" s="79" t="s">
        <v>7</v>
      </c>
      <c r="E453" s="54"/>
    </row>
    <row r="454" ht="17" customHeight="1" spans="1:5">
      <c r="A454" s="79">
        <v>452</v>
      </c>
      <c r="B454" s="80" t="s">
        <v>459</v>
      </c>
      <c r="C454" s="81">
        <v>4</v>
      </c>
      <c r="D454" s="79" t="s">
        <v>7</v>
      </c>
      <c r="E454" s="54"/>
    </row>
    <row r="455" ht="17" customHeight="1" spans="1:5">
      <c r="A455" s="79">
        <v>453</v>
      </c>
      <c r="B455" s="80" t="s">
        <v>460</v>
      </c>
      <c r="C455" s="79">
        <v>4</v>
      </c>
      <c r="D455" s="79" t="s">
        <v>7</v>
      </c>
      <c r="E455" s="54"/>
    </row>
    <row r="456" ht="17" customHeight="1" spans="1:5">
      <c r="A456" s="79">
        <v>454</v>
      </c>
      <c r="B456" s="80" t="s">
        <v>461</v>
      </c>
      <c r="C456" s="81">
        <v>4</v>
      </c>
      <c r="D456" s="79" t="s">
        <v>7</v>
      </c>
      <c r="E456" s="54"/>
    </row>
    <row r="457" ht="17" customHeight="1" spans="1:5">
      <c r="A457" s="79">
        <v>455</v>
      </c>
      <c r="B457" s="80" t="s">
        <v>462</v>
      </c>
      <c r="C457" s="81">
        <v>4</v>
      </c>
      <c r="D457" s="79" t="s">
        <v>7</v>
      </c>
      <c r="E457" s="54"/>
    </row>
    <row r="458" ht="17" customHeight="1" spans="1:5">
      <c r="A458" s="79">
        <v>456</v>
      </c>
      <c r="B458" s="80" t="s">
        <v>463</v>
      </c>
      <c r="C458" s="81">
        <v>4</v>
      </c>
      <c r="D458" s="79" t="s">
        <v>7</v>
      </c>
      <c r="E458" s="54"/>
    </row>
    <row r="459" ht="17" customHeight="1" spans="1:5">
      <c r="A459" s="79">
        <v>457</v>
      </c>
      <c r="B459" s="80" t="s">
        <v>464</v>
      </c>
      <c r="C459" s="81">
        <v>4</v>
      </c>
      <c r="D459" s="79" t="s">
        <v>7</v>
      </c>
      <c r="E459" s="54"/>
    </row>
    <row r="460" ht="17" customHeight="1" spans="1:5">
      <c r="A460" s="79">
        <v>458</v>
      </c>
      <c r="B460" s="80" t="s">
        <v>465</v>
      </c>
      <c r="C460" s="81">
        <v>4</v>
      </c>
      <c r="D460" s="79" t="s">
        <v>7</v>
      </c>
      <c r="E460" s="54"/>
    </row>
    <row r="461" ht="17" customHeight="1" spans="1:5">
      <c r="A461" s="79">
        <v>459</v>
      </c>
      <c r="B461" s="80" t="s">
        <v>466</v>
      </c>
      <c r="C461" s="81">
        <v>4</v>
      </c>
      <c r="D461" s="79" t="s">
        <v>7</v>
      </c>
      <c r="E461" s="54"/>
    </row>
    <row r="462" ht="17" customHeight="1" spans="1:5">
      <c r="A462" s="79">
        <v>460</v>
      </c>
      <c r="B462" s="80" t="s">
        <v>467</v>
      </c>
      <c r="C462" s="81">
        <v>4</v>
      </c>
      <c r="D462" s="79" t="s">
        <v>7</v>
      </c>
      <c r="E462" s="54"/>
    </row>
    <row r="463" ht="17" customHeight="1" spans="1:5">
      <c r="A463" s="79">
        <v>461</v>
      </c>
      <c r="B463" s="80" t="s">
        <v>468</v>
      </c>
      <c r="C463" s="79">
        <v>4</v>
      </c>
      <c r="D463" s="79" t="s">
        <v>7</v>
      </c>
      <c r="E463" s="54"/>
    </row>
    <row r="464" ht="17" customHeight="1" spans="1:5">
      <c r="A464" s="79">
        <v>462</v>
      </c>
      <c r="B464" s="80" t="s">
        <v>469</v>
      </c>
      <c r="C464" s="81">
        <v>4</v>
      </c>
      <c r="D464" s="79" t="s">
        <v>7</v>
      </c>
      <c r="E464" s="54"/>
    </row>
    <row r="465" ht="17" customHeight="1" spans="1:5">
      <c r="A465" s="79">
        <v>463</v>
      </c>
      <c r="B465" s="80" t="s">
        <v>470</v>
      </c>
      <c r="C465" s="81">
        <v>4</v>
      </c>
      <c r="D465" s="79" t="s">
        <v>7</v>
      </c>
      <c r="E465" s="54"/>
    </row>
    <row r="466" ht="17" customHeight="1" spans="1:5">
      <c r="A466" s="79">
        <v>464</v>
      </c>
      <c r="B466" s="80" t="s">
        <v>471</v>
      </c>
      <c r="C466" s="81">
        <v>4</v>
      </c>
      <c r="D466" s="79" t="s">
        <v>7</v>
      </c>
      <c r="E466" s="54"/>
    </row>
    <row r="467" ht="17" customHeight="1" spans="1:5">
      <c r="A467" s="79">
        <v>465</v>
      </c>
      <c r="B467" s="80" t="s">
        <v>472</v>
      </c>
      <c r="C467" s="81">
        <v>4</v>
      </c>
      <c r="D467" s="79" t="s">
        <v>7</v>
      </c>
      <c r="E467" s="54"/>
    </row>
    <row r="468" ht="17" customHeight="1" spans="1:5">
      <c r="A468" s="79">
        <v>466</v>
      </c>
      <c r="B468" s="80" t="s">
        <v>473</v>
      </c>
      <c r="C468" s="81">
        <v>4</v>
      </c>
      <c r="D468" s="79" t="s">
        <v>7</v>
      </c>
      <c r="E468" s="54"/>
    </row>
    <row r="469" ht="17" customHeight="1" spans="1:5">
      <c r="A469" s="79">
        <v>467</v>
      </c>
      <c r="B469" s="80" t="s">
        <v>474</v>
      </c>
      <c r="C469" s="81">
        <v>4</v>
      </c>
      <c r="D469" s="79" t="s">
        <v>7</v>
      </c>
      <c r="E469" s="54"/>
    </row>
    <row r="470" ht="17" customHeight="1" spans="1:5">
      <c r="A470" s="79">
        <v>468</v>
      </c>
      <c r="B470" s="80" t="s">
        <v>475</v>
      </c>
      <c r="C470" s="81">
        <v>4</v>
      </c>
      <c r="D470" s="79" t="s">
        <v>7</v>
      </c>
      <c r="E470" s="54"/>
    </row>
    <row r="471" ht="17" customHeight="1" spans="1:5">
      <c r="A471" s="79">
        <v>469</v>
      </c>
      <c r="B471" s="80" t="s">
        <v>476</v>
      </c>
      <c r="C471" s="81">
        <v>4</v>
      </c>
      <c r="D471" s="79" t="s">
        <v>7</v>
      </c>
      <c r="E471" s="54"/>
    </row>
    <row r="472" ht="17" customHeight="1" spans="1:5">
      <c r="A472" s="79">
        <v>470</v>
      </c>
      <c r="B472" s="80" t="s">
        <v>477</v>
      </c>
      <c r="C472" s="81">
        <v>4</v>
      </c>
      <c r="D472" s="79" t="s">
        <v>7</v>
      </c>
      <c r="E472" s="54"/>
    </row>
    <row r="473" ht="17" customHeight="1" spans="1:5">
      <c r="A473" s="79">
        <v>471</v>
      </c>
      <c r="B473" s="80" t="s">
        <v>478</v>
      </c>
      <c r="C473" s="81">
        <v>4</v>
      </c>
      <c r="D473" s="79" t="s">
        <v>7</v>
      </c>
      <c r="E473" s="54"/>
    </row>
    <row r="474" ht="17" customHeight="1" spans="1:5">
      <c r="A474" s="79">
        <v>472</v>
      </c>
      <c r="B474" s="80" t="s">
        <v>479</v>
      </c>
      <c r="C474" s="81">
        <v>4</v>
      </c>
      <c r="D474" s="79" t="s">
        <v>7</v>
      </c>
      <c r="E474" s="54"/>
    </row>
    <row r="475" ht="17" customHeight="1" spans="1:5">
      <c r="A475" s="79">
        <v>473</v>
      </c>
      <c r="B475" s="80" t="s">
        <v>480</v>
      </c>
      <c r="C475" s="81">
        <v>4</v>
      </c>
      <c r="D475" s="79" t="s">
        <v>7</v>
      </c>
      <c r="E475" s="54"/>
    </row>
    <row r="476" ht="17" customHeight="1" spans="1:5">
      <c r="A476" s="79">
        <v>474</v>
      </c>
      <c r="B476" s="80" t="s">
        <v>481</v>
      </c>
      <c r="C476" s="81">
        <v>4</v>
      </c>
      <c r="D476" s="79" t="s">
        <v>7</v>
      </c>
      <c r="E476" s="54"/>
    </row>
    <row r="477" ht="17" customHeight="1" spans="1:5">
      <c r="A477" s="79">
        <v>475</v>
      </c>
      <c r="B477" s="80" t="s">
        <v>482</v>
      </c>
      <c r="C477" s="81">
        <v>4</v>
      </c>
      <c r="D477" s="79" t="s">
        <v>7</v>
      </c>
      <c r="E477" s="54"/>
    </row>
    <row r="478" ht="17" customHeight="1" spans="1:5">
      <c r="A478" s="79">
        <v>476</v>
      </c>
      <c r="B478" s="80" t="s">
        <v>483</v>
      </c>
      <c r="C478" s="81">
        <v>4</v>
      </c>
      <c r="D478" s="79" t="s">
        <v>7</v>
      </c>
      <c r="E478" s="54"/>
    </row>
    <row r="479" ht="17" customHeight="1" spans="1:5">
      <c r="A479" s="79">
        <v>477</v>
      </c>
      <c r="B479" s="80" t="s">
        <v>484</v>
      </c>
      <c r="C479" s="81">
        <v>4</v>
      </c>
      <c r="D479" s="79" t="s">
        <v>7</v>
      </c>
      <c r="E479" s="54"/>
    </row>
    <row r="480" ht="17" customHeight="1" spans="1:5">
      <c r="A480" s="79">
        <v>478</v>
      </c>
      <c r="B480" s="80" t="s">
        <v>485</v>
      </c>
      <c r="C480" s="81">
        <v>4</v>
      </c>
      <c r="D480" s="79" t="s">
        <v>7</v>
      </c>
      <c r="E480" s="54"/>
    </row>
    <row r="481" ht="17" customHeight="1" spans="1:5">
      <c r="A481" s="79">
        <v>479</v>
      </c>
      <c r="B481" s="80" t="s">
        <v>486</v>
      </c>
      <c r="C481" s="81">
        <v>4</v>
      </c>
      <c r="D481" s="79" t="s">
        <v>7</v>
      </c>
      <c r="E481" s="54"/>
    </row>
    <row r="482" ht="17" customHeight="1" spans="1:5">
      <c r="A482" s="79">
        <v>480</v>
      </c>
      <c r="B482" s="80" t="s">
        <v>487</v>
      </c>
      <c r="C482" s="81">
        <v>4</v>
      </c>
      <c r="D482" s="79" t="s">
        <v>7</v>
      </c>
      <c r="E482" s="54"/>
    </row>
    <row r="483" ht="17" customHeight="1" spans="1:5">
      <c r="A483" s="79">
        <v>481</v>
      </c>
      <c r="B483" s="80" t="s">
        <v>488</v>
      </c>
      <c r="C483" s="81">
        <v>4</v>
      </c>
      <c r="D483" s="79" t="s">
        <v>7</v>
      </c>
      <c r="E483" s="54"/>
    </row>
    <row r="484" ht="17" customHeight="1" spans="1:5">
      <c r="A484" s="79">
        <v>482</v>
      </c>
      <c r="B484" s="80" t="s">
        <v>489</v>
      </c>
      <c r="C484" s="81">
        <v>4</v>
      </c>
      <c r="D484" s="79" t="s">
        <v>7</v>
      </c>
      <c r="E484" s="54"/>
    </row>
    <row r="485" ht="17" customHeight="1" spans="1:5">
      <c r="A485" s="79">
        <v>483</v>
      </c>
      <c r="B485" s="80" t="s">
        <v>490</v>
      </c>
      <c r="C485" s="81">
        <v>4</v>
      </c>
      <c r="D485" s="79" t="s">
        <v>7</v>
      </c>
      <c r="E485" s="54"/>
    </row>
    <row r="486" ht="17" customHeight="1" spans="1:5">
      <c r="A486" s="79">
        <v>484</v>
      </c>
      <c r="B486" s="80" t="s">
        <v>491</v>
      </c>
      <c r="C486" s="81">
        <v>4</v>
      </c>
      <c r="D486" s="79" t="s">
        <v>7</v>
      </c>
      <c r="E486" s="54"/>
    </row>
    <row r="487" ht="17" customHeight="1" spans="1:5">
      <c r="A487" s="79">
        <v>485</v>
      </c>
      <c r="B487" s="80" t="s">
        <v>492</v>
      </c>
      <c r="C487" s="81">
        <v>4</v>
      </c>
      <c r="D487" s="79" t="s">
        <v>7</v>
      </c>
      <c r="E487" s="54"/>
    </row>
    <row r="488" ht="17" customHeight="1" spans="1:5">
      <c r="A488" s="79">
        <v>486</v>
      </c>
      <c r="B488" s="80" t="s">
        <v>493</v>
      </c>
      <c r="C488" s="81">
        <v>4</v>
      </c>
      <c r="D488" s="79" t="s">
        <v>7</v>
      </c>
      <c r="E488" s="54"/>
    </row>
    <row r="489" ht="17" customHeight="1" spans="1:5">
      <c r="A489" s="79">
        <v>487</v>
      </c>
      <c r="B489" s="82" t="s">
        <v>494</v>
      </c>
      <c r="C489" s="81">
        <v>4</v>
      </c>
      <c r="D489" s="79" t="s">
        <v>7</v>
      </c>
      <c r="E489" s="54"/>
    </row>
    <row r="490" ht="17" customHeight="1" spans="1:5">
      <c r="A490" s="79">
        <v>488</v>
      </c>
      <c r="B490" s="80" t="s">
        <v>495</v>
      </c>
      <c r="C490" s="81">
        <v>4</v>
      </c>
      <c r="D490" s="79" t="s">
        <v>7</v>
      </c>
      <c r="E490" s="54"/>
    </row>
    <row r="491" ht="17" customHeight="1" spans="1:5">
      <c r="A491" s="79">
        <v>489</v>
      </c>
      <c r="B491" s="80" t="s">
        <v>496</v>
      </c>
      <c r="C491" s="81">
        <v>4</v>
      </c>
      <c r="D491" s="79" t="s">
        <v>7</v>
      </c>
      <c r="E491" s="54"/>
    </row>
    <row r="492" ht="17" customHeight="1" spans="1:5">
      <c r="A492" s="79">
        <v>490</v>
      </c>
      <c r="B492" s="80" t="s">
        <v>497</v>
      </c>
      <c r="C492" s="81">
        <v>4</v>
      </c>
      <c r="D492" s="79" t="s">
        <v>7</v>
      </c>
      <c r="E492" s="54"/>
    </row>
    <row r="493" ht="17" customHeight="1" spans="1:5">
      <c r="A493" s="79">
        <v>491</v>
      </c>
      <c r="B493" s="80" t="s">
        <v>498</v>
      </c>
      <c r="C493" s="81">
        <v>4</v>
      </c>
      <c r="D493" s="79" t="s">
        <v>7</v>
      </c>
      <c r="E493" s="54"/>
    </row>
    <row r="494" ht="17" customHeight="1" spans="1:5">
      <c r="A494" s="79">
        <v>492</v>
      </c>
      <c r="B494" s="80" t="s">
        <v>499</v>
      </c>
      <c r="C494" s="81">
        <v>4</v>
      </c>
      <c r="D494" s="79" t="s">
        <v>7</v>
      </c>
      <c r="E494" s="54"/>
    </row>
    <row r="495" ht="17" customHeight="1" spans="1:5">
      <c r="A495" s="79">
        <v>493</v>
      </c>
      <c r="B495" s="80" t="s">
        <v>500</v>
      </c>
      <c r="C495" s="81">
        <v>4</v>
      </c>
      <c r="D495" s="79" t="s">
        <v>7</v>
      </c>
      <c r="E495" s="54"/>
    </row>
    <row r="496" ht="17" customHeight="1" spans="1:5">
      <c r="A496" s="79">
        <v>494</v>
      </c>
      <c r="B496" s="80" t="s">
        <v>501</v>
      </c>
      <c r="C496" s="81">
        <v>4</v>
      </c>
      <c r="D496" s="79" t="s">
        <v>7</v>
      </c>
      <c r="E496" s="54"/>
    </row>
    <row r="497" ht="17" customHeight="1" spans="1:5">
      <c r="A497" s="79">
        <v>495</v>
      </c>
      <c r="B497" s="80" t="s">
        <v>502</v>
      </c>
      <c r="C497" s="81">
        <v>4</v>
      </c>
      <c r="D497" s="79" t="s">
        <v>7</v>
      </c>
      <c r="E497" s="54"/>
    </row>
    <row r="498" ht="17" customHeight="1" spans="1:5">
      <c r="A498" s="79">
        <v>496</v>
      </c>
      <c r="B498" s="80" t="s">
        <v>503</v>
      </c>
      <c r="C498" s="81">
        <v>4</v>
      </c>
      <c r="D498" s="79" t="s">
        <v>7</v>
      </c>
      <c r="E498" s="54"/>
    </row>
    <row r="499" ht="17" customHeight="1" spans="1:5">
      <c r="A499" s="79">
        <v>497</v>
      </c>
      <c r="B499" s="80" t="s">
        <v>504</v>
      </c>
      <c r="C499" s="81">
        <v>4</v>
      </c>
      <c r="D499" s="79" t="s">
        <v>7</v>
      </c>
      <c r="E499" s="54"/>
    </row>
    <row r="500" ht="17" customHeight="1" spans="1:5">
      <c r="A500" s="79">
        <v>498</v>
      </c>
      <c r="B500" s="80" t="s">
        <v>505</v>
      </c>
      <c r="C500" s="81">
        <v>4</v>
      </c>
      <c r="D500" s="79" t="s">
        <v>7</v>
      </c>
      <c r="E500" s="54"/>
    </row>
    <row r="501" ht="17" customHeight="1" spans="1:5">
      <c r="A501" s="79">
        <v>499</v>
      </c>
      <c r="B501" s="80" t="s">
        <v>506</v>
      </c>
      <c r="C501" s="81">
        <v>4</v>
      </c>
      <c r="D501" s="79" t="s">
        <v>7</v>
      </c>
      <c r="E501" s="54"/>
    </row>
    <row r="502" ht="17" customHeight="1" spans="1:5">
      <c r="A502" s="79">
        <v>500</v>
      </c>
      <c r="B502" s="80" t="s">
        <v>507</v>
      </c>
      <c r="C502" s="81">
        <v>4</v>
      </c>
      <c r="D502" s="79" t="s">
        <v>7</v>
      </c>
      <c r="E502" s="54"/>
    </row>
    <row r="503" ht="17" customHeight="1" spans="1:5">
      <c r="A503" s="79">
        <v>501</v>
      </c>
      <c r="B503" s="80" t="s">
        <v>508</v>
      </c>
      <c r="C503" s="81">
        <v>4</v>
      </c>
      <c r="D503" s="79" t="s">
        <v>7</v>
      </c>
      <c r="E503" s="54"/>
    </row>
    <row r="504" ht="17" customHeight="1" spans="1:5">
      <c r="A504" s="79">
        <v>502</v>
      </c>
      <c r="B504" s="80" t="s">
        <v>509</v>
      </c>
      <c r="C504" s="81">
        <v>4</v>
      </c>
      <c r="D504" s="79" t="s">
        <v>7</v>
      </c>
      <c r="E504" s="54"/>
    </row>
    <row r="505" ht="17" customHeight="1" spans="1:5">
      <c r="A505" s="79">
        <v>503</v>
      </c>
      <c r="B505" s="80" t="s">
        <v>510</v>
      </c>
      <c r="C505" s="81">
        <v>4</v>
      </c>
      <c r="D505" s="79" t="s">
        <v>7</v>
      </c>
      <c r="E505" s="54"/>
    </row>
    <row r="506" ht="17" customHeight="1" spans="1:5">
      <c r="A506" s="79">
        <v>504</v>
      </c>
      <c r="B506" s="80" t="s">
        <v>511</v>
      </c>
      <c r="C506" s="81">
        <v>4</v>
      </c>
      <c r="D506" s="79" t="s">
        <v>7</v>
      </c>
      <c r="E506" s="54"/>
    </row>
    <row r="507" ht="17" customHeight="1" spans="1:5">
      <c r="A507" s="79">
        <v>505</v>
      </c>
      <c r="B507" s="80" t="s">
        <v>512</v>
      </c>
      <c r="C507" s="81">
        <v>4</v>
      </c>
      <c r="D507" s="79" t="s">
        <v>7</v>
      </c>
      <c r="E507" s="54"/>
    </row>
    <row r="508" ht="17" customHeight="1" spans="1:5">
      <c r="A508" s="79">
        <v>506</v>
      </c>
      <c r="B508" s="80" t="s">
        <v>513</v>
      </c>
      <c r="C508" s="81">
        <v>4</v>
      </c>
      <c r="D508" s="79" t="s">
        <v>7</v>
      </c>
      <c r="E508" s="54"/>
    </row>
    <row r="509" ht="17" customHeight="1" spans="1:5">
      <c r="A509" s="79">
        <v>507</v>
      </c>
      <c r="B509" s="80" t="s">
        <v>514</v>
      </c>
      <c r="C509" s="81">
        <v>4</v>
      </c>
      <c r="D509" s="79" t="s">
        <v>7</v>
      </c>
      <c r="E509" s="54"/>
    </row>
    <row r="510" ht="17" customHeight="1" spans="1:5">
      <c r="A510" s="79">
        <v>508</v>
      </c>
      <c r="B510" s="80" t="s">
        <v>515</v>
      </c>
      <c r="C510" s="81">
        <v>4</v>
      </c>
      <c r="D510" s="79" t="s">
        <v>7</v>
      </c>
      <c r="E510" s="54"/>
    </row>
    <row r="511" ht="17" customHeight="1" spans="1:5">
      <c r="A511" s="79">
        <v>509</v>
      </c>
      <c r="B511" s="80" t="s">
        <v>516</v>
      </c>
      <c r="C511" s="81">
        <v>4</v>
      </c>
      <c r="D511" s="79" t="s">
        <v>7</v>
      </c>
      <c r="E511" s="54"/>
    </row>
    <row r="512" ht="17" customHeight="1" spans="1:5">
      <c r="A512" s="79">
        <v>510</v>
      </c>
      <c r="B512" s="80" t="s">
        <v>517</v>
      </c>
      <c r="C512" s="81">
        <v>4</v>
      </c>
      <c r="D512" s="79" t="s">
        <v>7</v>
      </c>
      <c r="E512" s="54"/>
    </row>
    <row r="513" ht="17" customHeight="1" spans="1:5">
      <c r="A513" s="79">
        <v>511</v>
      </c>
      <c r="B513" s="80" t="s">
        <v>518</v>
      </c>
      <c r="C513" s="81">
        <v>4</v>
      </c>
      <c r="D513" s="79" t="s">
        <v>7</v>
      </c>
      <c r="E513" s="54"/>
    </row>
    <row r="514" ht="17" customHeight="1" spans="1:5">
      <c r="A514" s="79">
        <v>512</v>
      </c>
      <c r="B514" s="80" t="s">
        <v>519</v>
      </c>
      <c r="C514" s="81">
        <v>4</v>
      </c>
      <c r="D514" s="79" t="s">
        <v>7</v>
      </c>
      <c r="E514" s="54"/>
    </row>
    <row r="515" ht="17" customHeight="1" spans="1:5">
      <c r="A515" s="79">
        <v>513</v>
      </c>
      <c r="B515" s="80" t="s">
        <v>520</v>
      </c>
      <c r="C515" s="81">
        <v>4</v>
      </c>
      <c r="D515" s="79" t="s">
        <v>7</v>
      </c>
      <c r="E515" s="54"/>
    </row>
    <row r="516" ht="17" customHeight="1" spans="1:5">
      <c r="A516" s="79">
        <v>514</v>
      </c>
      <c r="B516" s="80" t="s">
        <v>521</v>
      </c>
      <c r="C516" s="81">
        <v>4</v>
      </c>
      <c r="D516" s="79" t="s">
        <v>7</v>
      </c>
      <c r="E516" s="54"/>
    </row>
    <row r="517" ht="17" customHeight="1" spans="1:5">
      <c r="A517" s="79">
        <v>515</v>
      </c>
      <c r="B517" s="80" t="s">
        <v>522</v>
      </c>
      <c r="C517" s="81">
        <v>4</v>
      </c>
      <c r="D517" s="79" t="s">
        <v>7</v>
      </c>
      <c r="E517" s="54"/>
    </row>
    <row r="518" ht="17" customHeight="1" spans="1:5">
      <c r="A518" s="79">
        <v>516</v>
      </c>
      <c r="B518" s="80" t="s">
        <v>523</v>
      </c>
      <c r="C518" s="81">
        <v>4</v>
      </c>
      <c r="D518" s="79" t="s">
        <v>7</v>
      </c>
      <c r="E518" s="54"/>
    </row>
    <row r="519" ht="17" customHeight="1" spans="1:5">
      <c r="A519" s="79">
        <v>517</v>
      </c>
      <c r="B519" s="80" t="s">
        <v>524</v>
      </c>
      <c r="C519" s="81">
        <v>4</v>
      </c>
      <c r="D519" s="79" t="s">
        <v>7</v>
      </c>
      <c r="E519" s="54"/>
    </row>
    <row r="520" ht="17" customHeight="1" spans="1:5">
      <c r="A520" s="79">
        <v>518</v>
      </c>
      <c r="B520" s="80" t="s">
        <v>525</v>
      </c>
      <c r="C520" s="81">
        <v>4</v>
      </c>
      <c r="D520" s="79" t="s">
        <v>7</v>
      </c>
      <c r="E520" s="54"/>
    </row>
    <row r="521" ht="17" customHeight="1" spans="1:5">
      <c r="A521" s="79">
        <v>519</v>
      </c>
      <c r="B521" s="80" t="s">
        <v>526</v>
      </c>
      <c r="C521" s="81">
        <v>4</v>
      </c>
      <c r="D521" s="79" t="s">
        <v>7</v>
      </c>
      <c r="E521" s="54"/>
    </row>
    <row r="522" ht="17" customHeight="1" spans="1:5">
      <c r="A522" s="79">
        <v>520</v>
      </c>
      <c r="B522" s="80" t="s">
        <v>527</v>
      </c>
      <c r="C522" s="81">
        <v>4</v>
      </c>
      <c r="D522" s="79" t="s">
        <v>7</v>
      </c>
      <c r="E522" s="54"/>
    </row>
    <row r="523" ht="17" customHeight="1" spans="1:5">
      <c r="A523" s="79">
        <v>521</v>
      </c>
      <c r="B523" s="80" t="s">
        <v>528</v>
      </c>
      <c r="C523" s="81">
        <v>4</v>
      </c>
      <c r="D523" s="79" t="s">
        <v>7</v>
      </c>
      <c r="E523" s="54"/>
    </row>
    <row r="524" ht="17" customHeight="1" spans="1:5">
      <c r="A524" s="79">
        <v>522</v>
      </c>
      <c r="B524" s="80" t="s">
        <v>529</v>
      </c>
      <c r="C524" s="81">
        <v>4</v>
      </c>
      <c r="D524" s="79" t="s">
        <v>7</v>
      </c>
      <c r="E524" s="54"/>
    </row>
    <row r="525" ht="17" customHeight="1" spans="1:5">
      <c r="A525" s="79">
        <v>523</v>
      </c>
      <c r="B525" s="80" t="s">
        <v>530</v>
      </c>
      <c r="C525" s="81">
        <v>4</v>
      </c>
      <c r="D525" s="79" t="s">
        <v>7</v>
      </c>
      <c r="E525" s="54"/>
    </row>
    <row r="526" ht="17" customHeight="1" spans="1:5">
      <c r="A526" s="79">
        <v>524</v>
      </c>
      <c r="B526" s="80" t="s">
        <v>531</v>
      </c>
      <c r="C526" s="81">
        <v>4</v>
      </c>
      <c r="D526" s="79" t="s">
        <v>7</v>
      </c>
      <c r="E526" s="54"/>
    </row>
    <row r="527" ht="17" customHeight="1" spans="1:5">
      <c r="A527" s="79">
        <v>525</v>
      </c>
      <c r="B527" s="80" t="s">
        <v>532</v>
      </c>
      <c r="C527" s="81">
        <v>4</v>
      </c>
      <c r="D527" s="79" t="s">
        <v>7</v>
      </c>
      <c r="E527" s="54"/>
    </row>
    <row r="528" ht="17" customHeight="1" spans="1:5">
      <c r="A528" s="79">
        <v>526</v>
      </c>
      <c r="B528" s="80" t="s">
        <v>533</v>
      </c>
      <c r="C528" s="81">
        <v>4</v>
      </c>
      <c r="D528" s="79" t="s">
        <v>7</v>
      </c>
      <c r="E528" s="54"/>
    </row>
    <row r="529" ht="17" customHeight="1" spans="1:5">
      <c r="A529" s="79">
        <v>527</v>
      </c>
      <c r="B529" s="80" t="s">
        <v>534</v>
      </c>
      <c r="C529" s="81">
        <v>4</v>
      </c>
      <c r="D529" s="79" t="s">
        <v>7</v>
      </c>
      <c r="E529" s="54"/>
    </row>
    <row r="530" ht="17" customHeight="1" spans="1:5">
      <c r="A530" s="79">
        <v>528</v>
      </c>
      <c r="B530" s="80" t="s">
        <v>535</v>
      </c>
      <c r="C530" s="81">
        <v>4</v>
      </c>
      <c r="D530" s="79" t="s">
        <v>7</v>
      </c>
      <c r="E530" s="54"/>
    </row>
    <row r="531" ht="17" customHeight="1" spans="1:5">
      <c r="A531" s="79">
        <v>529</v>
      </c>
      <c r="B531" s="80" t="s">
        <v>536</v>
      </c>
      <c r="C531" s="81">
        <v>4</v>
      </c>
      <c r="D531" s="79" t="s">
        <v>7</v>
      </c>
      <c r="E531" s="54"/>
    </row>
    <row r="532" ht="17" customHeight="1" spans="1:5">
      <c r="A532" s="79">
        <v>530</v>
      </c>
      <c r="B532" s="80" t="s">
        <v>537</v>
      </c>
      <c r="C532" s="81">
        <v>4</v>
      </c>
      <c r="D532" s="79" t="s">
        <v>7</v>
      </c>
      <c r="E532" s="54"/>
    </row>
    <row r="533" ht="17" customHeight="1" spans="1:5">
      <c r="A533" s="79">
        <v>531</v>
      </c>
      <c r="B533" s="80" t="s">
        <v>538</v>
      </c>
      <c r="C533" s="81">
        <v>4</v>
      </c>
      <c r="D533" s="79" t="s">
        <v>7</v>
      </c>
      <c r="E533" s="54"/>
    </row>
    <row r="534" ht="17" customHeight="1" spans="1:5">
      <c r="A534" s="79">
        <v>532</v>
      </c>
      <c r="B534" s="80" t="s">
        <v>539</v>
      </c>
      <c r="C534" s="81">
        <v>4</v>
      </c>
      <c r="D534" s="79" t="s">
        <v>7</v>
      </c>
      <c r="E534" s="54"/>
    </row>
    <row r="535" ht="17" customHeight="1" spans="1:5">
      <c r="A535" s="79">
        <v>533</v>
      </c>
      <c r="B535" s="80" t="s">
        <v>540</v>
      </c>
      <c r="C535" s="81">
        <v>4</v>
      </c>
      <c r="D535" s="79" t="s">
        <v>7</v>
      </c>
      <c r="E535" s="54"/>
    </row>
    <row r="536" ht="17" customHeight="1" spans="1:5">
      <c r="A536" s="79">
        <v>534</v>
      </c>
      <c r="B536" s="80" t="s">
        <v>541</v>
      </c>
      <c r="C536" s="81">
        <v>4</v>
      </c>
      <c r="D536" s="79" t="s">
        <v>7</v>
      </c>
      <c r="E536" s="54"/>
    </row>
    <row r="537" ht="17" customHeight="1" spans="1:5">
      <c r="A537" s="79">
        <v>535</v>
      </c>
      <c r="B537" s="80" t="s">
        <v>542</v>
      </c>
      <c r="C537" s="81">
        <v>4</v>
      </c>
      <c r="D537" s="79" t="s">
        <v>7</v>
      </c>
      <c r="E537" s="54"/>
    </row>
    <row r="538" ht="17" customHeight="1" spans="1:5">
      <c r="A538" s="79">
        <v>536</v>
      </c>
      <c r="B538" s="80" t="s">
        <v>543</v>
      </c>
      <c r="C538" s="81">
        <v>4</v>
      </c>
      <c r="D538" s="79" t="s">
        <v>7</v>
      </c>
      <c r="E538" s="54"/>
    </row>
    <row r="539" ht="17" customHeight="1" spans="1:5">
      <c r="A539" s="79">
        <v>537</v>
      </c>
      <c r="B539" s="80" t="s">
        <v>544</v>
      </c>
      <c r="C539" s="81">
        <v>4</v>
      </c>
      <c r="D539" s="79" t="s">
        <v>7</v>
      </c>
      <c r="E539" s="54"/>
    </row>
    <row r="540" ht="17" customHeight="1" spans="1:5">
      <c r="A540" s="79">
        <v>538</v>
      </c>
      <c r="B540" s="80" t="s">
        <v>545</v>
      </c>
      <c r="C540" s="81">
        <v>4</v>
      </c>
      <c r="D540" s="79" t="s">
        <v>7</v>
      </c>
      <c r="E540" s="54"/>
    </row>
    <row r="541" ht="17" customHeight="1" spans="1:5">
      <c r="A541" s="79">
        <v>539</v>
      </c>
      <c r="B541" s="80" t="s">
        <v>546</v>
      </c>
      <c r="C541" s="81">
        <v>4</v>
      </c>
      <c r="D541" s="79" t="s">
        <v>7</v>
      </c>
      <c r="E541" s="54"/>
    </row>
    <row r="542" ht="17" customHeight="1" spans="1:5">
      <c r="A542" s="79">
        <v>540</v>
      </c>
      <c r="B542" s="80" t="s">
        <v>547</v>
      </c>
      <c r="C542" s="81">
        <v>4</v>
      </c>
      <c r="D542" s="79" t="s">
        <v>7</v>
      </c>
      <c r="E542" s="54"/>
    </row>
    <row r="543" ht="17" customHeight="1" spans="1:5">
      <c r="A543" s="79">
        <v>541</v>
      </c>
      <c r="B543" s="80" t="s">
        <v>548</v>
      </c>
      <c r="C543" s="81">
        <v>4</v>
      </c>
      <c r="D543" s="79" t="s">
        <v>7</v>
      </c>
      <c r="E543" s="54"/>
    </row>
    <row r="544" ht="17" customHeight="1" spans="1:5">
      <c r="A544" s="79">
        <v>542</v>
      </c>
      <c r="B544" s="80" t="s">
        <v>549</v>
      </c>
      <c r="C544" s="81">
        <v>4</v>
      </c>
      <c r="D544" s="79" t="s">
        <v>7</v>
      </c>
      <c r="E544" s="54"/>
    </row>
    <row r="545" ht="17" customHeight="1" spans="1:5">
      <c r="A545" s="79">
        <v>543</v>
      </c>
      <c r="B545" s="80" t="s">
        <v>550</v>
      </c>
      <c r="C545" s="81">
        <v>4</v>
      </c>
      <c r="D545" s="79" t="s">
        <v>7</v>
      </c>
      <c r="E545" s="54"/>
    </row>
    <row r="546" ht="17" customHeight="1" spans="1:5">
      <c r="A546" s="79">
        <v>544</v>
      </c>
      <c r="B546" s="80" t="s">
        <v>551</v>
      </c>
      <c r="C546" s="81">
        <v>4</v>
      </c>
      <c r="D546" s="79" t="s">
        <v>7</v>
      </c>
      <c r="E546" s="54"/>
    </row>
    <row r="547" ht="17" customHeight="1" spans="1:5">
      <c r="A547" s="79">
        <v>545</v>
      </c>
      <c r="B547" s="80" t="s">
        <v>552</v>
      </c>
      <c r="C547" s="81">
        <v>4</v>
      </c>
      <c r="D547" s="79" t="s">
        <v>7</v>
      </c>
      <c r="E547" s="54"/>
    </row>
    <row r="548" ht="17" customHeight="1" spans="1:5">
      <c r="A548" s="79">
        <v>546</v>
      </c>
      <c r="B548" s="80" t="s">
        <v>553</v>
      </c>
      <c r="C548" s="81">
        <v>4</v>
      </c>
      <c r="D548" s="79" t="s">
        <v>7</v>
      </c>
      <c r="E548" s="54"/>
    </row>
    <row r="549" ht="17" customHeight="1" spans="1:5">
      <c r="A549" s="79">
        <v>547</v>
      </c>
      <c r="B549" s="80" t="s">
        <v>554</v>
      </c>
      <c r="C549" s="81">
        <v>4</v>
      </c>
      <c r="D549" s="79" t="s">
        <v>7</v>
      </c>
      <c r="E549" s="54"/>
    </row>
    <row r="550" ht="17" customHeight="1" spans="1:5">
      <c r="A550" s="79">
        <v>548</v>
      </c>
      <c r="B550" s="80" t="s">
        <v>555</v>
      </c>
      <c r="C550" s="81">
        <v>4</v>
      </c>
      <c r="D550" s="79" t="s">
        <v>7</v>
      </c>
      <c r="E550" s="54"/>
    </row>
    <row r="551" ht="17" customHeight="1" spans="1:5">
      <c r="A551" s="79">
        <v>549</v>
      </c>
      <c r="B551" s="80" t="s">
        <v>556</v>
      </c>
      <c r="C551" s="81">
        <v>4</v>
      </c>
      <c r="D551" s="79" t="s">
        <v>7</v>
      </c>
      <c r="E551" s="54"/>
    </row>
    <row r="552" ht="17" customHeight="1" spans="1:5">
      <c r="A552" s="79">
        <v>550</v>
      </c>
      <c r="B552" s="80" t="s">
        <v>557</v>
      </c>
      <c r="C552" s="81">
        <v>4</v>
      </c>
      <c r="D552" s="79" t="s">
        <v>7</v>
      </c>
      <c r="E552" s="54"/>
    </row>
    <row r="553" ht="17" customHeight="1" spans="1:5">
      <c r="A553" s="79">
        <v>551</v>
      </c>
      <c r="B553" s="80" t="s">
        <v>558</v>
      </c>
      <c r="C553" s="81">
        <v>4</v>
      </c>
      <c r="D553" s="79" t="s">
        <v>7</v>
      </c>
      <c r="E553" s="54"/>
    </row>
    <row r="554" ht="17" customHeight="1" spans="1:5">
      <c r="A554" s="79">
        <v>552</v>
      </c>
      <c r="B554" s="80" t="s">
        <v>559</v>
      </c>
      <c r="C554" s="81">
        <v>4</v>
      </c>
      <c r="D554" s="79" t="s">
        <v>7</v>
      </c>
      <c r="E554" s="54"/>
    </row>
    <row r="555" ht="17" customHeight="1" spans="1:5">
      <c r="A555" s="79">
        <v>553</v>
      </c>
      <c r="B555" s="80" t="s">
        <v>560</v>
      </c>
      <c r="C555" s="81">
        <v>4</v>
      </c>
      <c r="D555" s="79" t="s">
        <v>7</v>
      </c>
      <c r="E555" s="54"/>
    </row>
    <row r="556" ht="17" customHeight="1" spans="1:5">
      <c r="A556" s="79">
        <v>554</v>
      </c>
      <c r="B556" s="80" t="s">
        <v>561</v>
      </c>
      <c r="C556" s="81">
        <v>4</v>
      </c>
      <c r="D556" s="79" t="s">
        <v>7</v>
      </c>
      <c r="E556" s="54"/>
    </row>
    <row r="557" ht="17" customHeight="1" spans="1:5">
      <c r="A557" s="79">
        <v>555</v>
      </c>
      <c r="B557" s="80" t="s">
        <v>562</v>
      </c>
      <c r="C557" s="81">
        <v>4</v>
      </c>
      <c r="D557" s="79" t="s">
        <v>7</v>
      </c>
      <c r="E557" s="54"/>
    </row>
    <row r="558" ht="17" customHeight="1" spans="1:5">
      <c r="A558" s="79">
        <v>556</v>
      </c>
      <c r="B558" s="80" t="s">
        <v>563</v>
      </c>
      <c r="C558" s="81">
        <v>4</v>
      </c>
      <c r="D558" s="79" t="s">
        <v>7</v>
      </c>
      <c r="E558" s="54"/>
    </row>
    <row r="559" ht="17" customHeight="1" spans="1:5">
      <c r="A559" s="79">
        <v>557</v>
      </c>
      <c r="B559" s="80" t="s">
        <v>564</v>
      </c>
      <c r="C559" s="81">
        <v>4</v>
      </c>
      <c r="D559" s="79" t="s">
        <v>7</v>
      </c>
      <c r="E559" s="54"/>
    </row>
    <row r="560" ht="17" customHeight="1" spans="1:5">
      <c r="A560" s="79">
        <v>558</v>
      </c>
      <c r="B560" s="80" t="s">
        <v>565</v>
      </c>
      <c r="C560" s="81">
        <v>4</v>
      </c>
      <c r="D560" s="79" t="s">
        <v>7</v>
      </c>
      <c r="E560" s="54"/>
    </row>
    <row r="561" ht="17" customHeight="1" spans="1:5">
      <c r="A561" s="79">
        <v>559</v>
      </c>
      <c r="B561" s="80" t="s">
        <v>566</v>
      </c>
      <c r="C561" s="81">
        <v>4</v>
      </c>
      <c r="D561" s="79" t="s">
        <v>7</v>
      </c>
      <c r="E561" s="54"/>
    </row>
    <row r="562" ht="17" customHeight="1" spans="1:5">
      <c r="A562" s="79">
        <v>560</v>
      </c>
      <c r="B562" s="80" t="s">
        <v>567</v>
      </c>
      <c r="C562" s="81">
        <v>4</v>
      </c>
      <c r="D562" s="79" t="s">
        <v>7</v>
      </c>
      <c r="E562" s="54"/>
    </row>
    <row r="563" ht="17" customHeight="1" spans="1:5">
      <c r="A563" s="79">
        <v>561</v>
      </c>
      <c r="B563" s="80" t="s">
        <v>568</v>
      </c>
      <c r="C563" s="81">
        <v>4</v>
      </c>
      <c r="D563" s="79" t="s">
        <v>7</v>
      </c>
      <c r="E563" s="54"/>
    </row>
    <row r="564" ht="17" customHeight="1" spans="1:5">
      <c r="A564" s="79">
        <v>562</v>
      </c>
      <c r="B564" s="80" t="s">
        <v>569</v>
      </c>
      <c r="C564" s="81">
        <v>4</v>
      </c>
      <c r="D564" s="79" t="s">
        <v>7</v>
      </c>
      <c r="E564" s="54"/>
    </row>
    <row r="565" ht="17" customHeight="1" spans="1:5">
      <c r="A565" s="79">
        <v>563</v>
      </c>
      <c r="B565" s="80" t="s">
        <v>570</v>
      </c>
      <c r="C565" s="81">
        <v>4</v>
      </c>
      <c r="D565" s="79" t="s">
        <v>7</v>
      </c>
      <c r="E565" s="54"/>
    </row>
    <row r="566" ht="17" customHeight="1" spans="1:5">
      <c r="A566" s="79">
        <v>564</v>
      </c>
      <c r="B566" s="80" t="s">
        <v>571</v>
      </c>
      <c r="C566" s="81">
        <v>4</v>
      </c>
      <c r="D566" s="79" t="s">
        <v>7</v>
      </c>
      <c r="E566" s="54"/>
    </row>
    <row r="567" ht="17" customHeight="1" spans="1:5">
      <c r="A567" s="79">
        <v>565</v>
      </c>
      <c r="B567" s="80" t="s">
        <v>572</v>
      </c>
      <c r="C567" s="81">
        <v>4</v>
      </c>
      <c r="D567" s="79" t="s">
        <v>7</v>
      </c>
      <c r="E567" s="54"/>
    </row>
    <row r="568" ht="17" customHeight="1" spans="1:5">
      <c r="A568" s="79">
        <v>566</v>
      </c>
      <c r="B568" s="80" t="s">
        <v>573</v>
      </c>
      <c r="C568" s="81">
        <v>4</v>
      </c>
      <c r="D568" s="79" t="s">
        <v>7</v>
      </c>
      <c r="E568" s="54"/>
    </row>
    <row r="569" ht="17" customHeight="1" spans="1:5">
      <c r="A569" s="79">
        <v>567</v>
      </c>
      <c r="B569" s="80" t="s">
        <v>574</v>
      </c>
      <c r="C569" s="81">
        <v>4</v>
      </c>
      <c r="D569" s="79" t="s">
        <v>7</v>
      </c>
      <c r="E569" s="54"/>
    </row>
    <row r="570" ht="17" customHeight="1" spans="1:5">
      <c r="A570" s="79">
        <v>568</v>
      </c>
      <c r="B570" s="80" t="s">
        <v>575</v>
      </c>
      <c r="C570" s="81">
        <v>4</v>
      </c>
      <c r="D570" s="79" t="s">
        <v>7</v>
      </c>
      <c r="E570" s="54"/>
    </row>
    <row r="571" ht="17" customHeight="1" spans="1:5">
      <c r="A571" s="79">
        <v>569</v>
      </c>
      <c r="B571" s="80" t="s">
        <v>576</v>
      </c>
      <c r="C571" s="81">
        <v>4</v>
      </c>
      <c r="D571" s="79" t="s">
        <v>7</v>
      </c>
      <c r="E571" s="54"/>
    </row>
    <row r="572" ht="17" customHeight="1" spans="1:5">
      <c r="A572" s="79">
        <v>570</v>
      </c>
      <c r="B572" s="80" t="s">
        <v>577</v>
      </c>
      <c r="C572" s="81">
        <v>4</v>
      </c>
      <c r="D572" s="79" t="s">
        <v>7</v>
      </c>
      <c r="E572" s="54"/>
    </row>
    <row r="573" ht="17" customHeight="1" spans="1:5">
      <c r="A573" s="79">
        <v>571</v>
      </c>
      <c r="B573" s="80" t="s">
        <v>578</v>
      </c>
      <c r="C573" s="81">
        <v>4</v>
      </c>
      <c r="D573" s="79" t="s">
        <v>7</v>
      </c>
      <c r="E573" s="54"/>
    </row>
    <row r="574" ht="17" customHeight="1" spans="1:5">
      <c r="A574" s="79">
        <v>572</v>
      </c>
      <c r="B574" s="80" t="s">
        <v>579</v>
      </c>
      <c r="C574" s="81">
        <v>4</v>
      </c>
      <c r="D574" s="79" t="s">
        <v>7</v>
      </c>
      <c r="E574" s="54"/>
    </row>
    <row r="575" ht="17" customHeight="1" spans="1:5">
      <c r="A575" s="79">
        <v>573</v>
      </c>
      <c r="B575" s="80" t="s">
        <v>580</v>
      </c>
      <c r="C575" s="81">
        <v>4</v>
      </c>
      <c r="D575" s="79" t="s">
        <v>7</v>
      </c>
      <c r="E575" s="54"/>
    </row>
    <row r="576" ht="17" customHeight="1" spans="1:5">
      <c r="A576" s="79">
        <v>574</v>
      </c>
      <c r="B576" s="80" t="s">
        <v>581</v>
      </c>
      <c r="C576" s="81">
        <v>4</v>
      </c>
      <c r="D576" s="79" t="s">
        <v>7</v>
      </c>
      <c r="E576" s="54"/>
    </row>
    <row r="577" ht="17" customHeight="1" spans="1:5">
      <c r="A577" s="79">
        <v>575</v>
      </c>
      <c r="B577" s="80" t="s">
        <v>582</v>
      </c>
      <c r="C577" s="81">
        <v>4</v>
      </c>
      <c r="D577" s="79" t="s">
        <v>7</v>
      </c>
      <c r="E577" s="54"/>
    </row>
    <row r="578" ht="17" customHeight="1" spans="1:5">
      <c r="A578" s="79">
        <v>576</v>
      </c>
      <c r="B578" s="80" t="s">
        <v>583</v>
      </c>
      <c r="C578" s="81">
        <v>4</v>
      </c>
      <c r="D578" s="79" t="s">
        <v>7</v>
      </c>
      <c r="E578" s="54"/>
    </row>
    <row r="579" ht="17" customHeight="1" spans="1:5">
      <c r="A579" s="79">
        <v>577</v>
      </c>
      <c r="B579" s="80" t="s">
        <v>584</v>
      </c>
      <c r="C579" s="81">
        <v>4</v>
      </c>
      <c r="D579" s="79" t="s">
        <v>7</v>
      </c>
      <c r="E579" s="54"/>
    </row>
    <row r="580" ht="17" customHeight="1" spans="1:5">
      <c r="A580" s="79">
        <v>578</v>
      </c>
      <c r="B580" s="80" t="s">
        <v>585</v>
      </c>
      <c r="C580" s="81">
        <v>4</v>
      </c>
      <c r="D580" s="79" t="s">
        <v>7</v>
      </c>
      <c r="E580" s="54"/>
    </row>
    <row r="581" ht="17" customHeight="1" spans="1:5">
      <c r="A581" s="79">
        <v>579</v>
      </c>
      <c r="B581" s="80" t="s">
        <v>586</v>
      </c>
      <c r="C581" s="81">
        <v>4</v>
      </c>
      <c r="D581" s="79" t="s">
        <v>7</v>
      </c>
      <c r="E581" s="54"/>
    </row>
    <row r="582" ht="17" customHeight="1" spans="1:5">
      <c r="A582" s="79">
        <v>580</v>
      </c>
      <c r="B582" s="80" t="s">
        <v>587</v>
      </c>
      <c r="C582" s="81">
        <v>4</v>
      </c>
      <c r="D582" s="79" t="s">
        <v>7</v>
      </c>
      <c r="E582" s="54"/>
    </row>
    <row r="583" ht="17" customHeight="1" spans="1:5">
      <c r="A583" s="79">
        <v>581</v>
      </c>
      <c r="B583" s="80" t="s">
        <v>588</v>
      </c>
      <c r="C583" s="81">
        <v>4</v>
      </c>
      <c r="D583" s="79" t="s">
        <v>7</v>
      </c>
      <c r="E583" s="54"/>
    </row>
    <row r="584" ht="17" customHeight="1" spans="1:5">
      <c r="A584" s="79">
        <v>582</v>
      </c>
      <c r="B584" s="80" t="s">
        <v>589</v>
      </c>
      <c r="C584" s="81">
        <v>4</v>
      </c>
      <c r="D584" s="79" t="s">
        <v>27</v>
      </c>
      <c r="E584" s="54"/>
    </row>
    <row r="585" ht="17" customHeight="1" spans="1:5">
      <c r="A585" s="79">
        <v>583</v>
      </c>
      <c r="B585" s="80" t="s">
        <v>590</v>
      </c>
      <c r="C585" s="81">
        <v>4</v>
      </c>
      <c r="D585" s="79" t="s">
        <v>27</v>
      </c>
      <c r="E585" s="54"/>
    </row>
    <row r="586" ht="17" customHeight="1" spans="1:5">
      <c r="A586" s="79">
        <v>584</v>
      </c>
      <c r="B586" s="80" t="s">
        <v>591</v>
      </c>
      <c r="C586" s="81">
        <v>4</v>
      </c>
      <c r="D586" s="79" t="s">
        <v>27</v>
      </c>
      <c r="E586" s="54"/>
    </row>
    <row r="587" ht="17" customHeight="1" spans="1:5">
      <c r="A587" s="79">
        <v>585</v>
      </c>
      <c r="B587" s="80" t="s">
        <v>592</v>
      </c>
      <c r="C587" s="81">
        <v>4</v>
      </c>
      <c r="D587" s="79" t="s">
        <v>7</v>
      </c>
      <c r="E587" s="54"/>
    </row>
    <row r="588" ht="17" customHeight="1" spans="1:5">
      <c r="A588" s="79">
        <v>586</v>
      </c>
      <c r="B588" s="80" t="s">
        <v>593</v>
      </c>
      <c r="C588" s="81">
        <v>4</v>
      </c>
      <c r="D588" s="79" t="s">
        <v>7</v>
      </c>
      <c r="E588" s="54"/>
    </row>
    <row r="589" ht="17" customHeight="1" spans="1:5">
      <c r="A589" s="79">
        <v>587</v>
      </c>
      <c r="B589" s="80" t="s">
        <v>594</v>
      </c>
      <c r="C589" s="81">
        <v>4</v>
      </c>
      <c r="D589" s="79" t="s">
        <v>7</v>
      </c>
      <c r="E589" s="54"/>
    </row>
    <row r="590" ht="17" customHeight="1" spans="1:5">
      <c r="A590" s="79">
        <v>588</v>
      </c>
      <c r="B590" s="80" t="s">
        <v>595</v>
      </c>
      <c r="C590" s="81">
        <v>4</v>
      </c>
      <c r="D590" s="79" t="s">
        <v>7</v>
      </c>
      <c r="E590" s="54"/>
    </row>
    <row r="591" ht="17" customHeight="1" spans="1:5">
      <c r="A591" s="79">
        <v>589</v>
      </c>
      <c r="B591" s="80" t="s">
        <v>596</v>
      </c>
      <c r="C591" s="81">
        <v>4</v>
      </c>
      <c r="D591" s="79" t="s">
        <v>7</v>
      </c>
      <c r="E591" s="54"/>
    </row>
    <row r="592" ht="17" customHeight="1" spans="1:5">
      <c r="A592" s="79">
        <v>590</v>
      </c>
      <c r="B592" s="80" t="s">
        <v>597</v>
      </c>
      <c r="C592" s="81">
        <v>4</v>
      </c>
      <c r="D592" s="79" t="s">
        <v>7</v>
      </c>
      <c r="E592" s="54"/>
    </row>
    <row r="593" ht="17" customHeight="1" spans="1:5">
      <c r="A593" s="79">
        <v>591</v>
      </c>
      <c r="B593" s="80" t="s">
        <v>598</v>
      </c>
      <c r="C593" s="81">
        <v>4</v>
      </c>
      <c r="D593" s="79" t="s">
        <v>7</v>
      </c>
      <c r="E593" s="54"/>
    </row>
    <row r="594" ht="17" customHeight="1" spans="1:5">
      <c r="A594" s="79">
        <v>592</v>
      </c>
      <c r="B594" s="80" t="s">
        <v>599</v>
      </c>
      <c r="C594" s="81">
        <v>4</v>
      </c>
      <c r="D594" s="79" t="s">
        <v>7</v>
      </c>
      <c r="E594" s="54"/>
    </row>
    <row r="595" ht="17" customHeight="1" spans="1:5">
      <c r="A595" s="79">
        <v>593</v>
      </c>
      <c r="B595" s="80" t="s">
        <v>600</v>
      </c>
      <c r="C595" s="81">
        <v>4</v>
      </c>
      <c r="D595" s="79" t="s">
        <v>7</v>
      </c>
      <c r="E595" s="54"/>
    </row>
    <row r="596" ht="17" customHeight="1" spans="1:5">
      <c r="A596" s="79">
        <v>594</v>
      </c>
      <c r="B596" s="80" t="s">
        <v>601</v>
      </c>
      <c r="C596" s="81">
        <v>4</v>
      </c>
      <c r="D596" s="79" t="s">
        <v>7</v>
      </c>
      <c r="E596" s="54"/>
    </row>
    <row r="597" ht="17" customHeight="1" spans="1:5">
      <c r="A597" s="79">
        <v>595</v>
      </c>
      <c r="B597" s="80" t="s">
        <v>602</v>
      </c>
      <c r="C597" s="81">
        <v>4</v>
      </c>
      <c r="D597" s="79" t="s">
        <v>7</v>
      </c>
      <c r="E597" s="54"/>
    </row>
    <row r="598" ht="17" customHeight="1" spans="1:5">
      <c r="A598" s="79">
        <v>596</v>
      </c>
      <c r="B598" s="80" t="s">
        <v>603</v>
      </c>
      <c r="C598" s="81">
        <v>4</v>
      </c>
      <c r="D598" s="79" t="s">
        <v>7</v>
      </c>
      <c r="E598" s="54"/>
    </row>
    <row r="599" ht="17" customHeight="1" spans="1:5">
      <c r="A599" s="79">
        <v>597</v>
      </c>
      <c r="B599" s="80" t="s">
        <v>604</v>
      </c>
      <c r="C599" s="81">
        <v>4</v>
      </c>
      <c r="D599" s="79" t="s">
        <v>7</v>
      </c>
      <c r="E599" s="54"/>
    </row>
    <row r="600" ht="17" customHeight="1" spans="1:5">
      <c r="A600" s="79">
        <v>598</v>
      </c>
      <c r="B600" s="80" t="s">
        <v>605</v>
      </c>
      <c r="C600" s="81">
        <v>4</v>
      </c>
      <c r="D600" s="79" t="s">
        <v>7</v>
      </c>
      <c r="E600" s="54"/>
    </row>
    <row r="601" ht="17" customHeight="1" spans="1:5">
      <c r="A601" s="79">
        <v>599</v>
      </c>
      <c r="B601" s="80" t="s">
        <v>606</v>
      </c>
      <c r="C601" s="81">
        <v>4</v>
      </c>
      <c r="D601" s="79" t="s">
        <v>7</v>
      </c>
      <c r="E601" s="54"/>
    </row>
    <row r="602" ht="17" customHeight="1" spans="1:5">
      <c r="A602" s="79">
        <v>600</v>
      </c>
      <c r="B602" s="80" t="s">
        <v>607</v>
      </c>
      <c r="C602" s="81">
        <v>4</v>
      </c>
      <c r="D602" s="79" t="s">
        <v>7</v>
      </c>
      <c r="E602" s="54"/>
    </row>
    <row r="603" ht="17" customHeight="1" spans="1:5">
      <c r="A603" s="79">
        <v>601</v>
      </c>
      <c r="B603" s="80" t="s">
        <v>608</v>
      </c>
      <c r="C603" s="81">
        <v>4</v>
      </c>
      <c r="D603" s="79" t="s">
        <v>7</v>
      </c>
      <c r="E603" s="54"/>
    </row>
    <row r="604" ht="17" customHeight="1" spans="1:5">
      <c r="A604" s="79">
        <v>602</v>
      </c>
      <c r="B604" s="83" t="s">
        <v>609</v>
      </c>
      <c r="C604" s="81">
        <v>4</v>
      </c>
      <c r="D604" s="79" t="s">
        <v>7</v>
      </c>
      <c r="E604" s="54"/>
    </row>
    <row r="605" ht="17" customHeight="1" spans="1:5">
      <c r="A605" s="79">
        <v>603</v>
      </c>
      <c r="B605" s="80" t="s">
        <v>610</v>
      </c>
      <c r="C605" s="81">
        <v>4</v>
      </c>
      <c r="D605" s="79" t="s">
        <v>7</v>
      </c>
      <c r="E605" s="54"/>
    </row>
    <row r="606" ht="17" customHeight="1" spans="1:5">
      <c r="A606" s="79">
        <v>604</v>
      </c>
      <c r="B606" s="80" t="s">
        <v>611</v>
      </c>
      <c r="C606" s="81">
        <v>4</v>
      </c>
      <c r="D606" s="79" t="s">
        <v>7</v>
      </c>
      <c r="E606" s="54"/>
    </row>
    <row r="607" ht="17" customHeight="1" spans="1:5">
      <c r="A607" s="79">
        <v>605</v>
      </c>
      <c r="B607" s="83" t="s">
        <v>612</v>
      </c>
      <c r="C607" s="81">
        <v>4</v>
      </c>
      <c r="D607" s="79" t="s">
        <v>7</v>
      </c>
      <c r="E607" s="54"/>
    </row>
    <row r="608" ht="17" customHeight="1" spans="1:5">
      <c r="A608" s="79">
        <v>606</v>
      </c>
      <c r="B608" s="80" t="s">
        <v>613</v>
      </c>
      <c r="C608" s="81">
        <v>4</v>
      </c>
      <c r="D608" s="79" t="s">
        <v>7</v>
      </c>
      <c r="E608" s="54"/>
    </row>
    <row r="609" ht="17" customHeight="1" spans="1:5">
      <c r="A609" s="79">
        <v>607</v>
      </c>
      <c r="B609" s="80" t="s">
        <v>614</v>
      </c>
      <c r="C609" s="81">
        <v>4</v>
      </c>
      <c r="D609" s="79" t="s">
        <v>7</v>
      </c>
      <c r="E609" s="54"/>
    </row>
    <row r="610" ht="17" customHeight="1" spans="1:5">
      <c r="A610" s="79">
        <v>608</v>
      </c>
      <c r="B610" s="80" t="s">
        <v>615</v>
      </c>
      <c r="C610" s="81">
        <v>4</v>
      </c>
      <c r="D610" s="79" t="s">
        <v>7</v>
      </c>
      <c r="E610" s="54"/>
    </row>
    <row r="611" ht="17" customHeight="1" spans="1:5">
      <c r="A611" s="79">
        <v>609</v>
      </c>
      <c r="B611" s="80" t="s">
        <v>616</v>
      </c>
      <c r="C611" s="81">
        <v>4</v>
      </c>
      <c r="D611" s="79" t="s">
        <v>7</v>
      </c>
      <c r="E611" s="54"/>
    </row>
    <row r="612" ht="17" customHeight="1" spans="1:5">
      <c r="A612" s="79">
        <v>610</v>
      </c>
      <c r="B612" s="80" t="s">
        <v>617</v>
      </c>
      <c r="C612" s="81">
        <v>4</v>
      </c>
      <c r="D612" s="79" t="s">
        <v>7</v>
      </c>
      <c r="E612" s="54"/>
    </row>
    <row r="613" ht="17" customHeight="1" spans="1:5">
      <c r="A613" s="79">
        <v>611</v>
      </c>
      <c r="B613" s="80" t="s">
        <v>618</v>
      </c>
      <c r="C613" s="81">
        <v>4</v>
      </c>
      <c r="D613" s="79" t="s">
        <v>7</v>
      </c>
      <c r="E613" s="54"/>
    </row>
    <row r="614" ht="17" customHeight="1" spans="1:5">
      <c r="A614" s="79">
        <v>612</v>
      </c>
      <c r="B614" s="80" t="s">
        <v>619</v>
      </c>
      <c r="C614" s="81">
        <v>4</v>
      </c>
      <c r="D614" s="79" t="s">
        <v>7</v>
      </c>
      <c r="E614" s="54"/>
    </row>
    <row r="615" ht="17" customHeight="1" spans="1:5">
      <c r="A615" s="79">
        <v>613</v>
      </c>
      <c r="B615" s="80" t="s">
        <v>620</v>
      </c>
      <c r="C615" s="81">
        <v>4</v>
      </c>
      <c r="D615" s="79" t="s">
        <v>7</v>
      </c>
      <c r="E615" s="54"/>
    </row>
    <row r="616" ht="17" customHeight="1" spans="1:5">
      <c r="A616" s="79">
        <v>614</v>
      </c>
      <c r="B616" s="80" t="s">
        <v>621</v>
      </c>
      <c r="C616" s="81">
        <v>4</v>
      </c>
      <c r="D616" s="79" t="s">
        <v>7</v>
      </c>
      <c r="E616" s="54"/>
    </row>
    <row r="617" ht="17" customHeight="1" spans="1:5">
      <c r="A617" s="79">
        <v>615</v>
      </c>
      <c r="B617" s="80" t="s">
        <v>622</v>
      </c>
      <c r="C617" s="81">
        <v>4</v>
      </c>
      <c r="D617" s="79" t="s">
        <v>7</v>
      </c>
      <c r="E617" s="54"/>
    </row>
    <row r="618" ht="17" customHeight="1" spans="1:5">
      <c r="A618" s="79">
        <v>616</v>
      </c>
      <c r="B618" s="80" t="s">
        <v>623</v>
      </c>
      <c r="C618" s="81">
        <v>4</v>
      </c>
      <c r="D618" s="79" t="s">
        <v>7</v>
      </c>
      <c r="E618" s="54"/>
    </row>
    <row r="619" ht="17" customHeight="1" spans="1:5">
      <c r="A619" s="79">
        <v>617</v>
      </c>
      <c r="B619" s="80" t="s">
        <v>624</v>
      </c>
      <c r="C619" s="81">
        <v>4</v>
      </c>
      <c r="D619" s="79" t="s">
        <v>7</v>
      </c>
      <c r="E619" s="54"/>
    </row>
    <row r="620" ht="17" customHeight="1" spans="1:5">
      <c r="A620" s="79">
        <v>618</v>
      </c>
      <c r="B620" s="80" t="s">
        <v>625</v>
      </c>
      <c r="C620" s="81">
        <v>4</v>
      </c>
      <c r="D620" s="79" t="s">
        <v>7</v>
      </c>
      <c r="E620" s="54"/>
    </row>
    <row r="621" ht="17" customHeight="1" spans="1:5">
      <c r="A621" s="79">
        <v>619</v>
      </c>
      <c r="B621" s="80" t="s">
        <v>626</v>
      </c>
      <c r="C621" s="81">
        <v>4</v>
      </c>
      <c r="D621" s="79" t="s">
        <v>7</v>
      </c>
      <c r="E621" s="54"/>
    </row>
    <row r="622" ht="17" customHeight="1" spans="1:5">
      <c r="A622" s="79">
        <v>620</v>
      </c>
      <c r="B622" s="82" t="s">
        <v>627</v>
      </c>
      <c r="C622" s="81">
        <v>4</v>
      </c>
      <c r="D622" s="79" t="s">
        <v>7</v>
      </c>
      <c r="E622" s="54"/>
    </row>
    <row r="623" ht="17" customHeight="1" spans="1:5">
      <c r="A623" s="79">
        <v>621</v>
      </c>
      <c r="B623" s="80" t="s">
        <v>628</v>
      </c>
      <c r="C623" s="81">
        <v>4</v>
      </c>
      <c r="D623" s="79" t="s">
        <v>7</v>
      </c>
      <c r="E623" s="54"/>
    </row>
    <row r="624" ht="17" customHeight="1" spans="1:5">
      <c r="A624" s="79">
        <v>622</v>
      </c>
      <c r="B624" s="80" t="s">
        <v>629</v>
      </c>
      <c r="C624" s="81">
        <v>4</v>
      </c>
      <c r="D624" s="79" t="s">
        <v>7</v>
      </c>
      <c r="E624" s="54"/>
    </row>
    <row r="625" ht="17" customHeight="1" spans="1:5">
      <c r="A625" s="79">
        <v>623</v>
      </c>
      <c r="B625" s="80" t="s">
        <v>630</v>
      </c>
      <c r="C625" s="81">
        <v>4</v>
      </c>
      <c r="D625" s="79" t="s">
        <v>7</v>
      </c>
      <c r="E625" s="54"/>
    </row>
    <row r="626" ht="17" customHeight="1" spans="1:5">
      <c r="A626" s="79">
        <v>624</v>
      </c>
      <c r="B626" s="80" t="s">
        <v>631</v>
      </c>
      <c r="C626" s="81">
        <v>4</v>
      </c>
      <c r="D626" s="79" t="s">
        <v>7</v>
      </c>
      <c r="E626" s="54"/>
    </row>
    <row r="627" ht="17" customHeight="1" spans="1:5">
      <c r="A627" s="79">
        <v>625</v>
      </c>
      <c r="B627" s="80" t="s">
        <v>632</v>
      </c>
      <c r="C627" s="81">
        <v>4</v>
      </c>
      <c r="D627" s="79" t="s">
        <v>7</v>
      </c>
      <c r="E627" s="54"/>
    </row>
    <row r="628" ht="17" customHeight="1" spans="1:5">
      <c r="A628" s="79">
        <v>626</v>
      </c>
      <c r="B628" s="80" t="s">
        <v>633</v>
      </c>
      <c r="C628" s="81">
        <v>4</v>
      </c>
      <c r="D628" s="79" t="s">
        <v>7</v>
      </c>
      <c r="E628" s="54"/>
    </row>
    <row r="629" ht="17" customHeight="1" spans="1:5">
      <c r="A629" s="79">
        <v>627</v>
      </c>
      <c r="B629" s="80" t="s">
        <v>634</v>
      </c>
      <c r="C629" s="81">
        <v>4</v>
      </c>
      <c r="D629" s="79" t="s">
        <v>7</v>
      </c>
      <c r="E629" s="54"/>
    </row>
    <row r="630" ht="17" customHeight="1" spans="1:5">
      <c r="A630" s="79">
        <v>628</v>
      </c>
      <c r="B630" s="80" t="s">
        <v>635</v>
      </c>
      <c r="C630" s="81">
        <v>4</v>
      </c>
      <c r="D630" s="79" t="s">
        <v>7</v>
      </c>
      <c r="E630" s="54"/>
    </row>
    <row r="631" ht="17" customHeight="1" spans="1:5">
      <c r="A631" s="79">
        <v>629</v>
      </c>
      <c r="B631" s="80" t="s">
        <v>636</v>
      </c>
      <c r="C631" s="81">
        <v>4</v>
      </c>
      <c r="D631" s="79" t="s">
        <v>7</v>
      </c>
      <c r="E631" s="54"/>
    </row>
    <row r="632" ht="17" customHeight="1" spans="1:5">
      <c r="A632" s="79">
        <v>630</v>
      </c>
      <c r="B632" s="80" t="s">
        <v>637</v>
      </c>
      <c r="C632" s="81">
        <v>4</v>
      </c>
      <c r="D632" s="79" t="s">
        <v>7</v>
      </c>
      <c r="E632" s="54"/>
    </row>
    <row r="633" ht="17" customHeight="1" spans="1:5">
      <c r="A633" s="79">
        <v>631</v>
      </c>
      <c r="B633" s="80" t="s">
        <v>638</v>
      </c>
      <c r="C633" s="81">
        <v>4</v>
      </c>
      <c r="D633" s="79" t="s">
        <v>7</v>
      </c>
      <c r="E633" s="54"/>
    </row>
    <row r="634" ht="17" customHeight="1" spans="1:5">
      <c r="A634" s="79">
        <v>632</v>
      </c>
      <c r="B634" s="80" t="s">
        <v>639</v>
      </c>
      <c r="C634" s="81">
        <v>4</v>
      </c>
      <c r="D634" s="79" t="s">
        <v>7</v>
      </c>
      <c r="E634" s="54"/>
    </row>
    <row r="635" ht="17" customHeight="1" spans="1:5">
      <c r="A635" s="79">
        <v>633</v>
      </c>
      <c r="B635" s="80" t="s">
        <v>640</v>
      </c>
      <c r="C635" s="81">
        <v>4</v>
      </c>
      <c r="D635" s="79" t="s">
        <v>7</v>
      </c>
      <c r="E635" s="54"/>
    </row>
    <row r="636" ht="17" customHeight="1" spans="1:5">
      <c r="A636" s="79">
        <v>634</v>
      </c>
      <c r="B636" s="80" t="s">
        <v>641</v>
      </c>
      <c r="C636" s="81">
        <v>4</v>
      </c>
      <c r="D636" s="79" t="s">
        <v>7</v>
      </c>
      <c r="E636" s="54"/>
    </row>
    <row r="637" ht="17" customHeight="1" spans="1:5">
      <c r="A637" s="79">
        <v>635</v>
      </c>
      <c r="B637" s="80" t="s">
        <v>642</v>
      </c>
      <c r="C637" s="81">
        <v>4</v>
      </c>
      <c r="D637" s="79" t="s">
        <v>7</v>
      </c>
      <c r="E637" s="54"/>
    </row>
    <row r="638" ht="17" customHeight="1" spans="1:5">
      <c r="A638" s="79">
        <v>636</v>
      </c>
      <c r="B638" s="80" t="s">
        <v>643</v>
      </c>
      <c r="C638" s="81">
        <v>4</v>
      </c>
      <c r="D638" s="79" t="s">
        <v>7</v>
      </c>
      <c r="E638" s="54"/>
    </row>
    <row r="639" ht="17" customHeight="1" spans="1:5">
      <c r="A639" s="79">
        <v>637</v>
      </c>
      <c r="B639" s="80" t="s">
        <v>644</v>
      </c>
      <c r="C639" s="81">
        <v>4</v>
      </c>
      <c r="D639" s="79" t="s">
        <v>7</v>
      </c>
      <c r="E639" s="54"/>
    </row>
    <row r="640" ht="17" customHeight="1" spans="1:5">
      <c r="A640" s="79">
        <v>638</v>
      </c>
      <c r="B640" s="80" t="s">
        <v>645</v>
      </c>
      <c r="C640" s="81">
        <v>4</v>
      </c>
      <c r="D640" s="79" t="s">
        <v>7</v>
      </c>
      <c r="E640" s="54"/>
    </row>
    <row r="641" ht="17" customHeight="1" spans="1:5">
      <c r="A641" s="79">
        <v>639</v>
      </c>
      <c r="B641" s="80" t="s">
        <v>646</v>
      </c>
      <c r="C641" s="81">
        <v>4</v>
      </c>
      <c r="D641" s="79" t="s">
        <v>7</v>
      </c>
      <c r="E641" s="54"/>
    </row>
    <row r="642" ht="17" customHeight="1" spans="1:5">
      <c r="A642" s="79">
        <v>640</v>
      </c>
      <c r="B642" s="80" t="s">
        <v>647</v>
      </c>
      <c r="C642" s="81">
        <v>4</v>
      </c>
      <c r="D642" s="79" t="s">
        <v>7</v>
      </c>
      <c r="E642" s="54"/>
    </row>
    <row r="643" ht="17" customHeight="1" spans="1:5">
      <c r="A643" s="79">
        <v>641</v>
      </c>
      <c r="B643" s="80" t="s">
        <v>648</v>
      </c>
      <c r="C643" s="81">
        <v>4</v>
      </c>
      <c r="D643" s="79" t="s">
        <v>7</v>
      </c>
      <c r="E643" s="54"/>
    </row>
    <row r="644" ht="17" customHeight="1" spans="1:5">
      <c r="A644" s="79">
        <v>642</v>
      </c>
      <c r="B644" s="80" t="s">
        <v>649</v>
      </c>
      <c r="C644" s="81">
        <v>4</v>
      </c>
      <c r="D644" s="79" t="s">
        <v>7</v>
      </c>
      <c r="E644" s="54"/>
    </row>
    <row r="645" ht="17" customHeight="1" spans="1:5">
      <c r="A645" s="79">
        <v>643</v>
      </c>
      <c r="B645" s="80" t="s">
        <v>650</v>
      </c>
      <c r="C645" s="81">
        <v>4</v>
      </c>
      <c r="D645" s="79" t="s">
        <v>7</v>
      </c>
      <c r="E645" s="54"/>
    </row>
    <row r="646" ht="17" customHeight="1" spans="1:5">
      <c r="A646" s="79">
        <v>644</v>
      </c>
      <c r="B646" s="80" t="s">
        <v>651</v>
      </c>
      <c r="C646" s="81">
        <v>4</v>
      </c>
      <c r="D646" s="79" t="s">
        <v>7</v>
      </c>
      <c r="E646" s="54"/>
    </row>
    <row r="647" ht="17" customHeight="1" spans="1:5">
      <c r="A647" s="79">
        <v>645</v>
      </c>
      <c r="B647" s="80" t="s">
        <v>652</v>
      </c>
      <c r="C647" s="81">
        <v>4</v>
      </c>
      <c r="D647" s="79" t="s">
        <v>7</v>
      </c>
      <c r="E647" s="54"/>
    </row>
    <row r="648" ht="17" customHeight="1" spans="1:5">
      <c r="A648" s="79">
        <v>646</v>
      </c>
      <c r="B648" s="80" t="s">
        <v>653</v>
      </c>
      <c r="C648" s="81">
        <v>4</v>
      </c>
      <c r="D648" s="79" t="s">
        <v>7</v>
      </c>
      <c r="E648" s="54"/>
    </row>
    <row r="649" ht="17" customHeight="1" spans="1:5">
      <c r="A649" s="79">
        <v>647</v>
      </c>
      <c r="B649" s="80" t="s">
        <v>654</v>
      </c>
      <c r="C649" s="81">
        <v>1</v>
      </c>
      <c r="D649" s="79" t="s">
        <v>27</v>
      </c>
      <c r="E649" s="54"/>
    </row>
    <row r="650" ht="17" customHeight="1" spans="1:5">
      <c r="A650" s="79">
        <v>648</v>
      </c>
      <c r="B650" s="80" t="s">
        <v>655</v>
      </c>
      <c r="C650" s="81">
        <v>4</v>
      </c>
      <c r="D650" s="79" t="s">
        <v>7</v>
      </c>
      <c r="E650" s="54"/>
    </row>
    <row r="651" ht="17" customHeight="1" spans="1:5">
      <c r="A651" s="79">
        <v>649</v>
      </c>
      <c r="B651" s="80" t="s">
        <v>656</v>
      </c>
      <c r="C651" s="81">
        <v>4</v>
      </c>
      <c r="D651" s="79" t="s">
        <v>7</v>
      </c>
      <c r="E651" s="54"/>
    </row>
    <row r="652" ht="17" customHeight="1" spans="1:5">
      <c r="A652" s="79">
        <v>650</v>
      </c>
      <c r="B652" s="80" t="s">
        <v>657</v>
      </c>
      <c r="C652" s="81">
        <v>4</v>
      </c>
      <c r="D652" s="79" t="s">
        <v>7</v>
      </c>
      <c r="E652" s="54"/>
    </row>
    <row r="653" ht="17" customHeight="1" spans="1:5">
      <c r="A653" s="79">
        <v>651</v>
      </c>
      <c r="B653" s="80" t="s">
        <v>658</v>
      </c>
      <c r="C653" s="81">
        <v>4</v>
      </c>
      <c r="D653" s="79" t="s">
        <v>7</v>
      </c>
      <c r="E653" s="54"/>
    </row>
    <row r="654" ht="17" customHeight="1" spans="1:5">
      <c r="A654" s="79">
        <v>652</v>
      </c>
      <c r="B654" s="80" t="s">
        <v>659</v>
      </c>
      <c r="C654" s="81">
        <v>4</v>
      </c>
      <c r="D654" s="79" t="s">
        <v>7</v>
      </c>
      <c r="E654" s="54"/>
    </row>
    <row r="655" ht="17" customHeight="1" spans="1:5">
      <c r="A655" s="79">
        <v>653</v>
      </c>
      <c r="B655" s="80" t="s">
        <v>660</v>
      </c>
      <c r="C655" s="81">
        <v>4</v>
      </c>
      <c r="D655" s="79" t="s">
        <v>7</v>
      </c>
      <c r="E655" s="54"/>
    </row>
    <row r="656" ht="17" customHeight="1" spans="1:5">
      <c r="A656" s="79">
        <v>654</v>
      </c>
      <c r="B656" s="80" t="s">
        <v>661</v>
      </c>
      <c r="C656" s="81">
        <v>1</v>
      </c>
      <c r="D656" s="79" t="s">
        <v>27</v>
      </c>
      <c r="E656" s="54"/>
    </row>
    <row r="657" ht="17" customHeight="1" spans="1:5">
      <c r="A657" s="79">
        <v>655</v>
      </c>
      <c r="B657" s="80" t="s">
        <v>662</v>
      </c>
      <c r="C657" s="81">
        <v>4</v>
      </c>
      <c r="D657" s="79" t="s">
        <v>7</v>
      </c>
      <c r="E657" s="54"/>
    </row>
    <row r="658" ht="17" customHeight="1" spans="1:5">
      <c r="A658" s="79">
        <v>656</v>
      </c>
      <c r="B658" s="80" t="s">
        <v>663</v>
      </c>
      <c r="C658" s="81">
        <v>4</v>
      </c>
      <c r="D658" s="79" t="s">
        <v>7</v>
      </c>
      <c r="E658" s="54"/>
    </row>
    <row r="659" ht="17" customHeight="1" spans="1:5">
      <c r="A659" s="79">
        <v>657</v>
      </c>
      <c r="B659" s="80" t="s">
        <v>664</v>
      </c>
      <c r="C659" s="81">
        <v>4</v>
      </c>
      <c r="D659" s="79" t="s">
        <v>27</v>
      </c>
      <c r="E659" s="54"/>
    </row>
    <row r="660" ht="17" customHeight="1" spans="1:5">
      <c r="A660" s="79">
        <v>658</v>
      </c>
      <c r="B660" s="80" t="s">
        <v>665</v>
      </c>
      <c r="C660" s="81">
        <v>4</v>
      </c>
      <c r="D660" s="79" t="s">
        <v>7</v>
      </c>
      <c r="E660" s="54"/>
    </row>
    <row r="661" ht="17" customHeight="1" spans="1:5">
      <c r="A661" s="79">
        <v>659</v>
      </c>
      <c r="B661" s="80" t="s">
        <v>666</v>
      </c>
      <c r="C661" s="81">
        <v>4</v>
      </c>
      <c r="D661" s="79" t="s">
        <v>7</v>
      </c>
      <c r="E661" s="54"/>
    </row>
    <row r="662" ht="17" customHeight="1" spans="1:5">
      <c r="A662" s="79">
        <v>660</v>
      </c>
      <c r="B662" s="80" t="s">
        <v>667</v>
      </c>
      <c r="C662" s="81">
        <v>4</v>
      </c>
      <c r="D662" s="79" t="s">
        <v>7</v>
      </c>
      <c r="E662" s="54"/>
    </row>
    <row r="663" ht="17" customHeight="1" spans="1:5">
      <c r="A663" s="79">
        <v>661</v>
      </c>
      <c r="B663" s="80" t="s">
        <v>668</v>
      </c>
      <c r="C663" s="81">
        <v>4</v>
      </c>
      <c r="D663" s="79" t="s">
        <v>7</v>
      </c>
      <c r="E663" s="54"/>
    </row>
    <row r="664" ht="17" customHeight="1" spans="1:5">
      <c r="A664" s="79">
        <v>662</v>
      </c>
      <c r="B664" s="80" t="s">
        <v>669</v>
      </c>
      <c r="C664" s="81">
        <v>4</v>
      </c>
      <c r="D664" s="79" t="s">
        <v>7</v>
      </c>
      <c r="E664" s="54"/>
    </row>
    <row r="665" ht="17" customHeight="1" spans="1:5">
      <c r="A665" s="79">
        <v>663</v>
      </c>
      <c r="B665" s="80" t="s">
        <v>670</v>
      </c>
      <c r="C665" s="81">
        <v>4</v>
      </c>
      <c r="D665" s="79" t="s">
        <v>7</v>
      </c>
      <c r="E665" s="54"/>
    </row>
    <row r="666" ht="17" customHeight="1" spans="1:5">
      <c r="A666" s="79">
        <v>664</v>
      </c>
      <c r="B666" s="80" t="s">
        <v>671</v>
      </c>
      <c r="C666" s="81">
        <v>4</v>
      </c>
      <c r="D666" s="79" t="s">
        <v>7</v>
      </c>
      <c r="E666" s="54"/>
    </row>
    <row r="667" ht="17" customHeight="1" spans="1:5">
      <c r="A667" s="79">
        <v>665</v>
      </c>
      <c r="B667" s="80" t="s">
        <v>672</v>
      </c>
      <c r="C667" s="81">
        <v>4</v>
      </c>
      <c r="D667" s="79" t="s">
        <v>7</v>
      </c>
      <c r="E667" s="54"/>
    </row>
    <row r="668" ht="17" customHeight="1" spans="1:5">
      <c r="A668" s="79">
        <v>666</v>
      </c>
      <c r="B668" s="80" t="s">
        <v>673</v>
      </c>
      <c r="C668" s="81">
        <v>4</v>
      </c>
      <c r="D668" s="79" t="s">
        <v>7</v>
      </c>
      <c r="E668" s="54"/>
    </row>
    <row r="669" ht="17" customHeight="1" spans="1:5">
      <c r="A669" s="79">
        <v>667</v>
      </c>
      <c r="B669" s="80" t="s">
        <v>674</v>
      </c>
      <c r="C669" s="81">
        <v>4</v>
      </c>
      <c r="D669" s="79" t="s">
        <v>7</v>
      </c>
      <c r="E669" s="54"/>
    </row>
    <row r="670" ht="17" customHeight="1" spans="1:5">
      <c r="A670" s="79">
        <v>668</v>
      </c>
      <c r="B670" s="80" t="s">
        <v>675</v>
      </c>
      <c r="C670" s="81">
        <v>4</v>
      </c>
      <c r="D670" s="79" t="s">
        <v>7</v>
      </c>
      <c r="E670" s="54"/>
    </row>
    <row r="671" ht="17" customHeight="1" spans="1:5">
      <c r="A671" s="79">
        <v>669</v>
      </c>
      <c r="B671" s="80" t="s">
        <v>676</v>
      </c>
      <c r="C671" s="81">
        <v>4</v>
      </c>
      <c r="D671" s="79" t="s">
        <v>7</v>
      </c>
      <c r="E671" s="54"/>
    </row>
    <row r="672" ht="17" customHeight="1" spans="1:5">
      <c r="A672" s="79">
        <v>670</v>
      </c>
      <c r="B672" s="80" t="s">
        <v>677</v>
      </c>
      <c r="C672" s="81">
        <v>4</v>
      </c>
      <c r="D672" s="79" t="s">
        <v>27</v>
      </c>
      <c r="E672" s="54"/>
    </row>
    <row r="673" ht="17" customHeight="1" spans="1:5">
      <c r="A673" s="79">
        <v>671</v>
      </c>
      <c r="B673" s="80" t="s">
        <v>678</v>
      </c>
      <c r="C673" s="81">
        <v>4</v>
      </c>
      <c r="D673" s="79" t="s">
        <v>7</v>
      </c>
      <c r="E673" s="54"/>
    </row>
    <row r="674" ht="17" customHeight="1" spans="1:5">
      <c r="A674" s="79">
        <v>672</v>
      </c>
      <c r="B674" s="80" t="s">
        <v>679</v>
      </c>
      <c r="C674" s="81">
        <v>4</v>
      </c>
      <c r="D674" s="79" t="s">
        <v>7</v>
      </c>
      <c r="E674" s="54"/>
    </row>
    <row r="675" ht="17" customHeight="1" spans="1:5">
      <c r="A675" s="79">
        <v>673</v>
      </c>
      <c r="B675" s="80" t="s">
        <v>680</v>
      </c>
      <c r="C675" s="81">
        <v>4</v>
      </c>
      <c r="D675" s="79" t="s">
        <v>7</v>
      </c>
      <c r="E675" s="54"/>
    </row>
    <row r="676" ht="17" customHeight="1" spans="1:5">
      <c r="A676" s="79">
        <v>674</v>
      </c>
      <c r="B676" s="80" t="s">
        <v>681</v>
      </c>
      <c r="C676" s="81">
        <v>4</v>
      </c>
      <c r="D676" s="79" t="s">
        <v>7</v>
      </c>
      <c r="E676" s="54"/>
    </row>
    <row r="677" ht="17" customHeight="1" spans="1:5">
      <c r="A677" s="79">
        <v>675</v>
      </c>
      <c r="B677" s="80" t="s">
        <v>682</v>
      </c>
      <c r="C677" s="81">
        <v>4</v>
      </c>
      <c r="D677" s="79" t="s">
        <v>7</v>
      </c>
      <c r="E677" s="54"/>
    </row>
    <row r="678" ht="17" customHeight="1" spans="1:5">
      <c r="A678" s="79">
        <v>676</v>
      </c>
      <c r="B678" s="80" t="s">
        <v>683</v>
      </c>
      <c r="C678" s="81">
        <v>4</v>
      </c>
      <c r="D678" s="79" t="s">
        <v>7</v>
      </c>
      <c r="E678" s="54"/>
    </row>
    <row r="679" ht="17" customHeight="1" spans="1:5">
      <c r="A679" s="79">
        <v>677</v>
      </c>
      <c r="B679" s="80" t="s">
        <v>684</v>
      </c>
      <c r="C679" s="81">
        <v>4</v>
      </c>
      <c r="D679" s="79" t="s">
        <v>7</v>
      </c>
      <c r="E679" s="54"/>
    </row>
    <row r="680" ht="17" customHeight="1" spans="1:5">
      <c r="A680" s="79">
        <v>678</v>
      </c>
      <c r="B680" s="80" t="s">
        <v>685</v>
      </c>
      <c r="C680" s="81">
        <v>4</v>
      </c>
      <c r="D680" s="79" t="s">
        <v>7</v>
      </c>
      <c r="E680" s="54"/>
    </row>
    <row r="681" ht="17" customHeight="1" spans="1:5">
      <c r="A681" s="79">
        <v>679</v>
      </c>
      <c r="B681" s="80" t="s">
        <v>686</v>
      </c>
      <c r="C681" s="81">
        <v>4</v>
      </c>
      <c r="D681" s="79" t="s">
        <v>7</v>
      </c>
      <c r="E681" s="54"/>
    </row>
    <row r="682" ht="17" customHeight="1" spans="1:5">
      <c r="A682" s="79">
        <v>680</v>
      </c>
      <c r="B682" s="80" t="s">
        <v>687</v>
      </c>
      <c r="C682" s="81">
        <v>4</v>
      </c>
      <c r="D682" s="79" t="s">
        <v>7</v>
      </c>
      <c r="E682" s="54"/>
    </row>
    <row r="683" ht="17" customHeight="1" spans="1:5">
      <c r="A683" s="79">
        <v>681</v>
      </c>
      <c r="B683" s="80" t="s">
        <v>688</v>
      </c>
      <c r="C683" s="81">
        <v>4</v>
      </c>
      <c r="D683" s="79" t="s">
        <v>7</v>
      </c>
      <c r="E683" s="54"/>
    </row>
    <row r="684" ht="17" customHeight="1" spans="1:5">
      <c r="A684" s="79">
        <v>682</v>
      </c>
      <c r="B684" s="80" t="s">
        <v>689</v>
      </c>
      <c r="C684" s="81">
        <v>4</v>
      </c>
      <c r="D684" s="79" t="s">
        <v>7</v>
      </c>
      <c r="E684" s="54"/>
    </row>
    <row r="685" ht="17" customHeight="1" spans="1:5">
      <c r="A685" s="79">
        <v>683</v>
      </c>
      <c r="B685" s="80" t="s">
        <v>690</v>
      </c>
      <c r="C685" s="81">
        <v>2</v>
      </c>
      <c r="D685" s="79" t="s">
        <v>27</v>
      </c>
      <c r="E685" s="54"/>
    </row>
    <row r="686" ht="17" customHeight="1" spans="1:5">
      <c r="A686" s="79">
        <v>684</v>
      </c>
      <c r="B686" s="80" t="s">
        <v>691</v>
      </c>
      <c r="C686" s="81">
        <v>4</v>
      </c>
      <c r="D686" s="79" t="s">
        <v>7</v>
      </c>
      <c r="E686" s="54"/>
    </row>
    <row r="687" ht="17" customHeight="1" spans="1:5">
      <c r="A687" s="79">
        <v>685</v>
      </c>
      <c r="B687" s="80" t="s">
        <v>692</v>
      </c>
      <c r="C687" s="81">
        <v>4</v>
      </c>
      <c r="D687" s="79" t="s">
        <v>7</v>
      </c>
      <c r="E687" s="54"/>
    </row>
    <row r="688" ht="17" customHeight="1" spans="1:5">
      <c r="A688" s="79">
        <v>686</v>
      </c>
      <c r="B688" s="80" t="s">
        <v>693</v>
      </c>
      <c r="C688" s="81">
        <v>4</v>
      </c>
      <c r="D688" s="79" t="s">
        <v>7</v>
      </c>
      <c r="E688" s="54"/>
    </row>
    <row r="689" ht="17" customHeight="1" spans="1:5">
      <c r="A689" s="79">
        <v>687</v>
      </c>
      <c r="B689" s="80" t="s">
        <v>694</v>
      </c>
      <c r="C689" s="81">
        <v>4</v>
      </c>
      <c r="D689" s="79" t="s">
        <v>7</v>
      </c>
      <c r="E689" s="54"/>
    </row>
    <row r="690" ht="17" customHeight="1" spans="1:5">
      <c r="A690" s="79">
        <v>688</v>
      </c>
      <c r="B690" s="80" t="s">
        <v>695</v>
      </c>
      <c r="C690" s="81">
        <v>4</v>
      </c>
      <c r="D690" s="79" t="s">
        <v>27</v>
      </c>
      <c r="E690" s="54"/>
    </row>
    <row r="691" ht="17" customHeight="1" spans="1:5">
      <c r="A691" s="79">
        <v>689</v>
      </c>
      <c r="B691" s="80" t="s">
        <v>696</v>
      </c>
      <c r="C691" s="81">
        <v>4</v>
      </c>
      <c r="D691" s="79" t="s">
        <v>27</v>
      </c>
      <c r="E691" s="54"/>
    </row>
    <row r="692" ht="17" customHeight="1" spans="1:5">
      <c r="A692" s="79">
        <v>690</v>
      </c>
      <c r="B692" s="80" t="s">
        <v>697</v>
      </c>
      <c r="C692" s="81">
        <v>4</v>
      </c>
      <c r="D692" s="79" t="s">
        <v>27</v>
      </c>
      <c r="E692" s="54"/>
    </row>
    <row r="693" ht="17" customHeight="1" spans="1:5">
      <c r="A693" s="79">
        <v>691</v>
      </c>
      <c r="B693" s="80" t="s">
        <v>698</v>
      </c>
      <c r="C693" s="81">
        <v>4</v>
      </c>
      <c r="D693" s="79" t="s">
        <v>7</v>
      </c>
      <c r="E693" s="54"/>
    </row>
    <row r="694" ht="17" customHeight="1" spans="1:5">
      <c r="A694" s="79">
        <v>692</v>
      </c>
      <c r="B694" s="80" t="s">
        <v>699</v>
      </c>
      <c r="C694" s="81">
        <v>4</v>
      </c>
      <c r="D694" s="79" t="s">
        <v>7</v>
      </c>
      <c r="E694" s="54"/>
    </row>
    <row r="695" ht="17" customHeight="1" spans="1:5">
      <c r="A695" s="79">
        <v>693</v>
      </c>
      <c r="B695" s="80" t="s">
        <v>700</v>
      </c>
      <c r="C695" s="81">
        <v>4</v>
      </c>
      <c r="D695" s="79" t="s">
        <v>7</v>
      </c>
      <c r="E695" s="54"/>
    </row>
    <row r="696" ht="17" customHeight="1" spans="1:5">
      <c r="A696" s="79">
        <v>694</v>
      </c>
      <c r="B696" s="80" t="s">
        <v>701</v>
      </c>
      <c r="C696" s="81">
        <v>4</v>
      </c>
      <c r="D696" s="79" t="s">
        <v>7</v>
      </c>
      <c r="E696" s="54"/>
    </row>
    <row r="697" ht="17" customHeight="1" spans="1:5">
      <c r="A697" s="79">
        <v>695</v>
      </c>
      <c r="B697" s="80" t="s">
        <v>702</v>
      </c>
      <c r="C697" s="81">
        <v>4</v>
      </c>
      <c r="D697" s="79" t="s">
        <v>7</v>
      </c>
      <c r="E697" s="54"/>
    </row>
    <row r="698" ht="17" customHeight="1" spans="1:5">
      <c r="A698" s="79">
        <v>696</v>
      </c>
      <c r="B698" s="80" t="s">
        <v>703</v>
      </c>
      <c r="C698" s="81">
        <v>4</v>
      </c>
      <c r="D698" s="79" t="s">
        <v>7</v>
      </c>
      <c r="E698" s="54"/>
    </row>
    <row r="699" ht="17" customHeight="1" spans="1:5">
      <c r="A699" s="79">
        <v>697</v>
      </c>
      <c r="B699" s="80" t="s">
        <v>704</v>
      </c>
      <c r="C699" s="81">
        <v>4</v>
      </c>
      <c r="D699" s="79" t="s">
        <v>7</v>
      </c>
      <c r="E699" s="54"/>
    </row>
    <row r="700" ht="17" customHeight="1" spans="1:5">
      <c r="A700" s="79">
        <v>698</v>
      </c>
      <c r="B700" s="80" t="s">
        <v>705</v>
      </c>
      <c r="C700" s="81">
        <v>4</v>
      </c>
      <c r="D700" s="79" t="s">
        <v>7</v>
      </c>
      <c r="E700" s="54"/>
    </row>
    <row r="701" ht="17" customHeight="1" spans="1:5">
      <c r="A701" s="79">
        <v>699</v>
      </c>
      <c r="B701" s="80" t="s">
        <v>706</v>
      </c>
      <c r="C701" s="81">
        <v>4</v>
      </c>
      <c r="D701" s="79" t="s">
        <v>7</v>
      </c>
      <c r="E701" s="54"/>
    </row>
    <row r="702" ht="17" customHeight="1" spans="1:5">
      <c r="A702" s="79">
        <v>700</v>
      </c>
      <c r="B702" s="80" t="s">
        <v>707</v>
      </c>
      <c r="C702" s="81">
        <v>4</v>
      </c>
      <c r="D702" s="79" t="s">
        <v>7</v>
      </c>
      <c r="E702" s="54"/>
    </row>
    <row r="703" ht="17" customHeight="1" spans="1:5">
      <c r="A703" s="79">
        <v>701</v>
      </c>
      <c r="B703" s="80" t="s">
        <v>708</v>
      </c>
      <c r="C703" s="81">
        <v>4</v>
      </c>
      <c r="D703" s="79" t="s">
        <v>7</v>
      </c>
      <c r="E703" s="54"/>
    </row>
    <row r="704" ht="17" customHeight="1" spans="1:5">
      <c r="A704" s="79">
        <v>702</v>
      </c>
      <c r="B704" s="80" t="s">
        <v>709</v>
      </c>
      <c r="C704" s="81">
        <v>4</v>
      </c>
      <c r="D704" s="79" t="s">
        <v>7</v>
      </c>
      <c r="E704" s="54"/>
    </row>
    <row r="705" ht="17" customHeight="1" spans="1:5">
      <c r="A705" s="79">
        <v>703</v>
      </c>
      <c r="B705" s="80" t="s">
        <v>710</v>
      </c>
      <c r="C705" s="81">
        <v>4</v>
      </c>
      <c r="D705" s="79" t="s">
        <v>7</v>
      </c>
      <c r="E705" s="54"/>
    </row>
    <row r="706" ht="17" customHeight="1" spans="1:5">
      <c r="A706" s="79">
        <v>704</v>
      </c>
      <c r="B706" s="80" t="s">
        <v>711</v>
      </c>
      <c r="C706" s="81">
        <v>4</v>
      </c>
      <c r="D706" s="79" t="s">
        <v>7</v>
      </c>
      <c r="E706" s="54"/>
    </row>
    <row r="707" ht="17" customHeight="1" spans="1:5">
      <c r="A707" s="79">
        <v>705</v>
      </c>
      <c r="B707" s="80" t="s">
        <v>712</v>
      </c>
      <c r="C707" s="81">
        <v>4</v>
      </c>
      <c r="D707" s="79" t="s">
        <v>7</v>
      </c>
      <c r="E707" s="54"/>
    </row>
    <row r="708" ht="17" customHeight="1" spans="1:5">
      <c r="A708" s="79">
        <v>706</v>
      </c>
      <c r="B708" s="80" t="s">
        <v>713</v>
      </c>
      <c r="C708" s="81">
        <v>4</v>
      </c>
      <c r="D708" s="79" t="s">
        <v>7</v>
      </c>
      <c r="E708" s="54"/>
    </row>
    <row r="709" ht="17" customHeight="1" spans="1:5">
      <c r="A709" s="79">
        <v>707</v>
      </c>
      <c r="B709" s="80" t="s">
        <v>714</v>
      </c>
      <c r="C709" s="81">
        <v>4</v>
      </c>
      <c r="D709" s="79" t="s">
        <v>7</v>
      </c>
      <c r="E709" s="54"/>
    </row>
    <row r="710" ht="17" customHeight="1" spans="1:5">
      <c r="A710" s="79">
        <v>708</v>
      </c>
      <c r="B710" s="80" t="s">
        <v>715</v>
      </c>
      <c r="C710" s="81">
        <v>4</v>
      </c>
      <c r="D710" s="79" t="s">
        <v>7</v>
      </c>
      <c r="E710" s="54"/>
    </row>
    <row r="711" ht="17" customHeight="1" spans="1:5">
      <c r="A711" s="79">
        <v>709</v>
      </c>
      <c r="B711" s="80" t="s">
        <v>716</v>
      </c>
      <c r="C711" s="81">
        <v>4</v>
      </c>
      <c r="D711" s="79" t="s">
        <v>7</v>
      </c>
      <c r="E711" s="54"/>
    </row>
    <row r="712" ht="17" customHeight="1" spans="1:5">
      <c r="A712" s="79">
        <v>710</v>
      </c>
      <c r="B712" s="80" t="s">
        <v>717</v>
      </c>
      <c r="C712" s="81">
        <v>4</v>
      </c>
      <c r="D712" s="79" t="s">
        <v>7</v>
      </c>
      <c r="E712" s="54"/>
    </row>
    <row r="713" ht="17" customHeight="1" spans="1:5">
      <c r="A713" s="79">
        <v>711</v>
      </c>
      <c r="B713" s="80" t="s">
        <v>718</v>
      </c>
      <c r="C713" s="81">
        <v>4</v>
      </c>
      <c r="D713" s="79" t="s">
        <v>7</v>
      </c>
      <c r="E713" s="54"/>
    </row>
    <row r="714" ht="17" customHeight="1" spans="1:5">
      <c r="A714" s="79">
        <v>712</v>
      </c>
      <c r="B714" s="80" t="s">
        <v>719</v>
      </c>
      <c r="C714" s="81">
        <v>4</v>
      </c>
      <c r="D714" s="79" t="s">
        <v>7</v>
      </c>
      <c r="E714" s="54"/>
    </row>
    <row r="715" ht="17" customHeight="1" spans="1:5">
      <c r="A715" s="79">
        <v>713</v>
      </c>
      <c r="B715" s="80" t="s">
        <v>720</v>
      </c>
      <c r="C715" s="81">
        <v>4</v>
      </c>
      <c r="D715" s="79" t="s">
        <v>7</v>
      </c>
      <c r="E715" s="54"/>
    </row>
    <row r="716" ht="17" customHeight="1" spans="1:5">
      <c r="A716" s="79">
        <v>714</v>
      </c>
      <c r="B716" s="80" t="s">
        <v>721</v>
      </c>
      <c r="C716" s="81">
        <v>4</v>
      </c>
      <c r="D716" s="79" t="s">
        <v>7</v>
      </c>
      <c r="E716" s="54"/>
    </row>
    <row r="717" ht="17" customHeight="1" spans="1:5">
      <c r="A717" s="79">
        <v>715</v>
      </c>
      <c r="B717" s="80" t="s">
        <v>722</v>
      </c>
      <c r="C717" s="81">
        <v>4</v>
      </c>
      <c r="D717" s="79" t="s">
        <v>7</v>
      </c>
      <c r="E717" s="54"/>
    </row>
    <row r="718" ht="17" customHeight="1" spans="1:5">
      <c r="A718" s="79">
        <v>716</v>
      </c>
      <c r="B718" s="80" t="s">
        <v>723</v>
      </c>
      <c r="C718" s="81">
        <v>4</v>
      </c>
      <c r="D718" s="79" t="s">
        <v>7</v>
      </c>
      <c r="E718" s="54"/>
    </row>
    <row r="719" ht="17" customHeight="1" spans="1:5">
      <c r="A719" s="79">
        <v>717</v>
      </c>
      <c r="B719" s="82" t="s">
        <v>724</v>
      </c>
      <c r="C719" s="81">
        <v>4</v>
      </c>
      <c r="D719" s="79" t="s">
        <v>7</v>
      </c>
      <c r="E719" s="54"/>
    </row>
    <row r="720" ht="17" customHeight="1" spans="1:5">
      <c r="A720" s="79">
        <v>718</v>
      </c>
      <c r="B720" s="80" t="s">
        <v>725</v>
      </c>
      <c r="C720" s="81">
        <v>4</v>
      </c>
      <c r="D720" s="79" t="s">
        <v>7</v>
      </c>
      <c r="E720" s="54"/>
    </row>
    <row r="721" ht="17" customHeight="1" spans="1:5">
      <c r="A721" s="79">
        <v>719</v>
      </c>
      <c r="B721" s="80" t="s">
        <v>726</v>
      </c>
      <c r="C721" s="81">
        <v>4</v>
      </c>
      <c r="D721" s="79" t="s">
        <v>7</v>
      </c>
      <c r="E721" s="54"/>
    </row>
    <row r="722" ht="17" customHeight="1" spans="1:5">
      <c r="A722" s="79">
        <v>720</v>
      </c>
      <c r="B722" s="80" t="s">
        <v>727</v>
      </c>
      <c r="C722" s="81">
        <v>4</v>
      </c>
      <c r="D722" s="79" t="s">
        <v>7</v>
      </c>
      <c r="E722" s="54"/>
    </row>
    <row r="723" ht="17" customHeight="1" spans="1:5">
      <c r="A723" s="79">
        <v>721</v>
      </c>
      <c r="B723" s="80" t="s">
        <v>728</v>
      </c>
      <c r="C723" s="81">
        <v>4</v>
      </c>
      <c r="D723" s="79" t="s">
        <v>7</v>
      </c>
      <c r="E723" s="54"/>
    </row>
    <row r="724" ht="17" customHeight="1" spans="1:5">
      <c r="A724" s="79">
        <v>722</v>
      </c>
      <c r="B724" s="80" t="s">
        <v>729</v>
      </c>
      <c r="C724" s="81">
        <v>4</v>
      </c>
      <c r="D724" s="79" t="s">
        <v>7</v>
      </c>
      <c r="E724" s="54"/>
    </row>
    <row r="725" ht="17" customHeight="1" spans="1:5">
      <c r="A725" s="79">
        <v>723</v>
      </c>
      <c r="B725" s="84" t="s">
        <v>730</v>
      </c>
      <c r="C725" s="81">
        <v>4</v>
      </c>
      <c r="D725" s="79" t="s">
        <v>7</v>
      </c>
      <c r="E725" s="54"/>
    </row>
    <row r="726" ht="17" customHeight="1" spans="1:5">
      <c r="A726" s="79">
        <v>724</v>
      </c>
      <c r="B726" s="84" t="s">
        <v>731</v>
      </c>
      <c r="C726" s="81">
        <v>4</v>
      </c>
      <c r="D726" s="79" t="s">
        <v>7</v>
      </c>
      <c r="E726" s="54"/>
    </row>
    <row r="727" ht="17" customHeight="1" spans="1:5">
      <c r="A727" s="79">
        <v>725</v>
      </c>
      <c r="B727" s="84" t="s">
        <v>732</v>
      </c>
      <c r="C727" s="81">
        <v>4</v>
      </c>
      <c r="D727" s="79" t="s">
        <v>7</v>
      </c>
      <c r="E727" s="54"/>
    </row>
    <row r="728" ht="17" customHeight="1" spans="1:5">
      <c r="A728" s="79">
        <v>726</v>
      </c>
      <c r="B728" s="84" t="s">
        <v>733</v>
      </c>
      <c r="C728" s="81">
        <v>4</v>
      </c>
      <c r="D728" s="79" t="s">
        <v>7</v>
      </c>
      <c r="E728" s="54"/>
    </row>
    <row r="729" ht="17" customHeight="1" spans="1:5">
      <c r="A729" s="79">
        <v>727</v>
      </c>
      <c r="B729" s="84" t="s">
        <v>734</v>
      </c>
      <c r="C729" s="81">
        <v>4</v>
      </c>
      <c r="D729" s="79" t="s">
        <v>7</v>
      </c>
      <c r="E729" s="54"/>
    </row>
    <row r="730" ht="17" customHeight="1" spans="1:5">
      <c r="A730" s="79">
        <v>728</v>
      </c>
      <c r="B730" s="84" t="s">
        <v>735</v>
      </c>
      <c r="C730" s="81">
        <v>4</v>
      </c>
      <c r="D730" s="79" t="s">
        <v>7</v>
      </c>
      <c r="E730" s="54"/>
    </row>
    <row r="731" ht="17" customHeight="1" spans="1:5">
      <c r="A731" s="79">
        <v>729</v>
      </c>
      <c r="B731" s="84" t="s">
        <v>736</v>
      </c>
      <c r="C731" s="81">
        <v>4</v>
      </c>
      <c r="D731" s="79" t="s">
        <v>7</v>
      </c>
      <c r="E731" s="54"/>
    </row>
    <row r="732" ht="22" customHeight="1" spans="1:5">
      <c r="A732" s="79"/>
      <c r="B732" s="51" t="s">
        <v>737</v>
      </c>
      <c r="C732" s="51">
        <f>SUM(C3:C731)</f>
        <v>2860</v>
      </c>
      <c r="D732" s="51"/>
      <c r="E732" s="51"/>
    </row>
  </sheetData>
  <mergeCells count="1">
    <mergeCell ref="A1:E1"/>
  </mergeCells>
  <conditionalFormatting sqref="B2:B731">
    <cfRule type="duplicateValues" dxfId="0" priority="1"/>
    <cfRule type="duplicateValues" dxfId="1" priority="2"/>
    <cfRule type="duplicateValues" dxfId="0" priority="3"/>
  </conditionalFormatting>
  <conditionalFormatting sqref="B344:B379">
    <cfRule type="duplicateValues" dxfId="0" priority="4"/>
  </conditionalFormatting>
  <conditionalFormatting sqref="B424:B465">
    <cfRule type="duplicateValues" dxfId="0" priority="5"/>
  </conditionalFormatting>
  <conditionalFormatting sqref="B2 B668:B688 B653:B666 B466:B651 B690:B731 B380:B423">
    <cfRule type="duplicateValues" dxfId="0" priority="6"/>
  </conditionalFormatting>
  <printOptions horizontalCentered="1"/>
  <pageMargins left="0.554861111111111" right="0.554861111111111" top="0.60625" bottom="0.60625"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9"/>
  <sheetViews>
    <sheetView topLeftCell="A7" workbookViewId="0">
      <selection activeCell="B8" sqref="B8"/>
    </sheetView>
  </sheetViews>
  <sheetFormatPr defaultColWidth="8.90833333333333" defaultRowHeight="20" customHeight="1"/>
  <cols>
    <col min="2" max="2" width="13.3666666666667" customWidth="1"/>
    <col min="3" max="3" width="6" style="5" customWidth="1"/>
    <col min="4" max="4" width="8.25" style="5" customWidth="1"/>
    <col min="5" max="5" width="124" customWidth="1"/>
    <col min="6" max="6" width="8.90833333333333" style="5"/>
    <col min="7" max="7" width="14" customWidth="1"/>
  </cols>
  <sheetData>
    <row r="1" customHeight="1" spans="1:6">
      <c r="A1" s="6" t="s">
        <v>738</v>
      </c>
      <c r="B1" s="6"/>
      <c r="C1" s="6"/>
      <c r="D1" s="6"/>
      <c r="E1" s="6"/>
      <c r="F1" s="6"/>
    </row>
    <row r="2" s="1" customFormat="1" customHeight="1" spans="1:6">
      <c r="A2" s="7" t="s">
        <v>739</v>
      </c>
      <c r="B2" s="8"/>
      <c r="C2" s="8"/>
      <c r="D2" s="8"/>
      <c r="E2" s="8"/>
      <c r="F2" s="9"/>
    </row>
    <row r="3" s="1" customFormat="1" customHeight="1" spans="1:6">
      <c r="A3" s="7" t="s">
        <v>740</v>
      </c>
      <c r="B3" s="8"/>
      <c r="C3" s="8"/>
      <c r="D3" s="8"/>
      <c r="E3" s="8"/>
      <c r="F3" s="9"/>
    </row>
    <row r="4" customHeight="1" spans="1:7">
      <c r="A4" s="10" t="s">
        <v>741</v>
      </c>
      <c r="B4" s="10" t="s">
        <v>742</v>
      </c>
      <c r="C4" s="10" t="s">
        <v>3</v>
      </c>
      <c r="D4" s="10" t="s">
        <v>4</v>
      </c>
      <c r="E4" s="38" t="s">
        <v>743</v>
      </c>
      <c r="F4" s="11" t="s">
        <v>744</v>
      </c>
      <c r="G4" s="11" t="s">
        <v>5</v>
      </c>
    </row>
    <row r="5" ht="70" customHeight="1" spans="1:7">
      <c r="A5" s="12"/>
      <c r="B5" s="13" t="s">
        <v>745</v>
      </c>
      <c r="C5" s="12">
        <v>1</v>
      </c>
      <c r="D5" s="12" t="s">
        <v>27</v>
      </c>
      <c r="E5" s="14" t="s">
        <v>746</v>
      </c>
      <c r="F5" s="12" t="s">
        <v>747</v>
      </c>
      <c r="G5" s="12"/>
    </row>
    <row r="6" ht="70" customHeight="1" spans="1:7">
      <c r="A6" s="12"/>
      <c r="B6" s="13"/>
      <c r="C6" s="12"/>
      <c r="D6" s="12"/>
      <c r="E6" s="14"/>
      <c r="F6" s="12"/>
      <c r="G6" s="12"/>
    </row>
    <row r="7" ht="409" customHeight="1" spans="1:7">
      <c r="A7" s="12"/>
      <c r="B7" s="13"/>
      <c r="C7" s="12"/>
      <c r="D7" s="12"/>
      <c r="E7" s="14"/>
      <c r="F7" s="12"/>
      <c r="G7" s="12"/>
    </row>
    <row r="8" ht="333" customHeight="1" spans="1:7">
      <c r="A8" s="18"/>
      <c r="B8" s="18" t="s">
        <v>748</v>
      </c>
      <c r="C8" s="13">
        <v>1</v>
      </c>
      <c r="D8" s="13" t="s">
        <v>27</v>
      </c>
      <c r="E8" s="18" t="s">
        <v>749</v>
      </c>
      <c r="F8" s="13" t="s">
        <v>747</v>
      </c>
      <c r="G8" s="18"/>
    </row>
    <row r="9" customHeight="1" spans="1:7">
      <c r="A9" s="19"/>
      <c r="B9" s="19" t="s">
        <v>750</v>
      </c>
      <c r="C9" s="12">
        <v>4</v>
      </c>
      <c r="D9" s="12" t="s">
        <v>27</v>
      </c>
      <c r="E9" s="39" t="s">
        <v>751</v>
      </c>
      <c r="F9" s="13" t="s">
        <v>747</v>
      </c>
      <c r="G9" s="19"/>
    </row>
    <row r="10" customHeight="1" spans="1:9">
      <c r="A10" s="20"/>
      <c r="B10" s="21" t="s">
        <v>752</v>
      </c>
      <c r="C10" s="12">
        <v>5</v>
      </c>
      <c r="D10" s="22" t="s">
        <v>753</v>
      </c>
      <c r="E10" s="40" t="s">
        <v>754</v>
      </c>
      <c r="F10" s="13" t="s">
        <v>747</v>
      </c>
      <c r="G10" s="20"/>
      <c r="H10" s="2"/>
      <c r="I10" s="2"/>
    </row>
    <row r="11" customHeight="1" spans="1:9">
      <c r="A11" s="20"/>
      <c r="B11" s="21" t="s">
        <v>755</v>
      </c>
      <c r="C11" s="12">
        <v>30</v>
      </c>
      <c r="D11" s="22" t="s">
        <v>756</v>
      </c>
      <c r="E11" s="40" t="s">
        <v>757</v>
      </c>
      <c r="F11" s="13" t="s">
        <v>747</v>
      </c>
      <c r="G11" s="20"/>
      <c r="H11" s="2"/>
      <c r="I11" s="2"/>
    </row>
    <row r="12" ht="304" customHeight="1" spans="1:7">
      <c r="A12" s="41"/>
      <c r="B12" s="13" t="s">
        <v>758</v>
      </c>
      <c r="C12" s="15">
        <v>1</v>
      </c>
      <c r="D12" s="13" t="s">
        <v>27</v>
      </c>
      <c r="E12" s="24" t="s">
        <v>759</v>
      </c>
      <c r="F12" s="13" t="s">
        <v>747</v>
      </c>
      <c r="G12" s="19"/>
    </row>
    <row r="13" ht="330" customHeight="1" spans="1:7">
      <c r="A13" s="42"/>
      <c r="B13" s="13"/>
      <c r="C13" s="17"/>
      <c r="D13" s="13"/>
      <c r="E13" s="24"/>
      <c r="F13" s="13"/>
      <c r="G13" s="19"/>
    </row>
    <row r="14" ht="321" customHeight="1" spans="1:7">
      <c r="A14" s="43" t="s">
        <v>760</v>
      </c>
      <c r="B14" s="13" t="s">
        <v>761</v>
      </c>
      <c r="C14" s="13">
        <v>2</v>
      </c>
      <c r="D14" s="13" t="s">
        <v>27</v>
      </c>
      <c r="E14" s="24" t="s">
        <v>762</v>
      </c>
      <c r="F14" s="13" t="s">
        <v>747</v>
      </c>
      <c r="G14" s="19"/>
    </row>
    <row r="15" ht="372" customHeight="1" spans="1:7">
      <c r="A15" s="44"/>
      <c r="B15" s="13" t="s">
        <v>763</v>
      </c>
      <c r="C15" s="13">
        <v>2</v>
      </c>
      <c r="D15" s="13" t="s">
        <v>27</v>
      </c>
      <c r="E15" s="24" t="s">
        <v>764</v>
      </c>
      <c r="F15" s="13" t="s">
        <v>747</v>
      </c>
      <c r="G15" s="19"/>
    </row>
    <row r="16" ht="402" customHeight="1" spans="1:7">
      <c r="A16" s="44"/>
      <c r="B16" s="13" t="s">
        <v>765</v>
      </c>
      <c r="C16" s="13">
        <v>2</v>
      </c>
      <c r="D16" s="13" t="s">
        <v>27</v>
      </c>
      <c r="E16" s="24" t="s">
        <v>766</v>
      </c>
      <c r="F16" s="13" t="s">
        <v>747</v>
      </c>
      <c r="G16" s="19"/>
    </row>
    <row r="17" ht="372" customHeight="1" spans="1:7">
      <c r="A17" s="44"/>
      <c r="B17" s="13" t="s">
        <v>767</v>
      </c>
      <c r="C17" s="13">
        <v>2</v>
      </c>
      <c r="D17" s="13" t="s">
        <v>27</v>
      </c>
      <c r="E17" s="24" t="s">
        <v>768</v>
      </c>
      <c r="F17" s="13" t="s">
        <v>747</v>
      </c>
      <c r="G17" s="19"/>
    </row>
    <row r="18" ht="370" customHeight="1" spans="1:7">
      <c r="A18" s="45"/>
      <c r="B18" s="13" t="s">
        <v>769</v>
      </c>
      <c r="C18" s="13">
        <v>2</v>
      </c>
      <c r="D18" s="13" t="s">
        <v>27</v>
      </c>
      <c r="E18" s="24" t="s">
        <v>770</v>
      </c>
      <c r="F18" s="13" t="s">
        <v>747</v>
      </c>
      <c r="G18" s="19"/>
    </row>
    <row r="19" ht="403" customHeight="1" spans="1:7">
      <c r="A19" s="43" t="s">
        <v>771</v>
      </c>
      <c r="B19" s="13" t="s">
        <v>772</v>
      </c>
      <c r="C19" s="13">
        <v>2</v>
      </c>
      <c r="D19" s="13" t="s">
        <v>27</v>
      </c>
      <c r="E19" s="24" t="s">
        <v>773</v>
      </c>
      <c r="F19" s="13" t="s">
        <v>747</v>
      </c>
      <c r="G19" s="19"/>
    </row>
    <row r="20" ht="403" customHeight="1" spans="1:7">
      <c r="A20" s="44"/>
      <c r="B20" s="13" t="s">
        <v>774</v>
      </c>
      <c r="C20" s="13">
        <v>2</v>
      </c>
      <c r="D20" s="13" t="s">
        <v>27</v>
      </c>
      <c r="E20" s="24" t="s">
        <v>775</v>
      </c>
      <c r="F20" s="13" t="s">
        <v>747</v>
      </c>
      <c r="G20" s="19"/>
    </row>
    <row r="21" ht="403" customHeight="1" spans="1:7">
      <c r="A21" s="44"/>
      <c r="B21" s="13" t="s">
        <v>776</v>
      </c>
      <c r="C21" s="13">
        <v>2</v>
      </c>
      <c r="D21" s="13" t="s">
        <v>27</v>
      </c>
      <c r="E21" s="24" t="s">
        <v>777</v>
      </c>
      <c r="F21" s="13" t="s">
        <v>747</v>
      </c>
      <c r="G21" s="19"/>
    </row>
    <row r="22" ht="403" customHeight="1" spans="1:7">
      <c r="A22" s="44"/>
      <c r="B22" s="13" t="s">
        <v>778</v>
      </c>
      <c r="C22" s="13">
        <v>2</v>
      </c>
      <c r="D22" s="13" t="s">
        <v>27</v>
      </c>
      <c r="E22" s="24" t="s">
        <v>779</v>
      </c>
      <c r="F22" s="13" t="s">
        <v>747</v>
      </c>
      <c r="G22" s="19"/>
    </row>
    <row r="23" ht="181" customHeight="1" spans="1:7">
      <c r="A23" s="45"/>
      <c r="B23" s="13" t="s">
        <v>780</v>
      </c>
      <c r="C23" s="13">
        <v>2</v>
      </c>
      <c r="D23" s="13" t="s">
        <v>27</v>
      </c>
      <c r="E23" s="24" t="s">
        <v>781</v>
      </c>
      <c r="F23" s="13" t="s">
        <v>747</v>
      </c>
      <c r="G23" s="19"/>
    </row>
    <row r="24" ht="203" customHeight="1" spans="1:7">
      <c r="A24" s="15" t="s">
        <v>782</v>
      </c>
      <c r="B24" s="13" t="s">
        <v>783</v>
      </c>
      <c r="C24" s="13">
        <v>2</v>
      </c>
      <c r="D24" s="13" t="s">
        <v>27</v>
      </c>
      <c r="E24" s="24" t="s">
        <v>784</v>
      </c>
      <c r="F24" s="13" t="s">
        <v>747</v>
      </c>
      <c r="G24" s="19"/>
    </row>
    <row r="25" ht="203" customHeight="1" spans="1:7">
      <c r="A25" s="16"/>
      <c r="B25" s="13" t="s">
        <v>785</v>
      </c>
      <c r="C25" s="13">
        <v>2</v>
      </c>
      <c r="D25" s="13" t="s">
        <v>27</v>
      </c>
      <c r="E25" s="24" t="s">
        <v>786</v>
      </c>
      <c r="F25" s="13" t="s">
        <v>747</v>
      </c>
      <c r="G25" s="19"/>
    </row>
    <row r="26" ht="297" customHeight="1" spans="1:7">
      <c r="A26" s="16"/>
      <c r="B26" s="13" t="s">
        <v>787</v>
      </c>
      <c r="C26" s="13">
        <v>2</v>
      </c>
      <c r="D26" s="13" t="s">
        <v>27</v>
      </c>
      <c r="E26" s="24" t="s">
        <v>788</v>
      </c>
      <c r="F26" s="13" t="s">
        <v>747</v>
      </c>
      <c r="G26" s="19"/>
    </row>
    <row r="27" ht="339" customHeight="1" spans="1:7">
      <c r="A27" s="16"/>
      <c r="B27" s="13" t="s">
        <v>789</v>
      </c>
      <c r="C27" s="13">
        <v>2</v>
      </c>
      <c r="D27" s="13" t="s">
        <v>27</v>
      </c>
      <c r="E27" s="24" t="s">
        <v>790</v>
      </c>
      <c r="F27" s="13" t="s">
        <v>747</v>
      </c>
      <c r="G27" s="19"/>
    </row>
    <row r="28" ht="282" customHeight="1" spans="1:7">
      <c r="A28" s="17"/>
      <c r="B28" s="13" t="s">
        <v>791</v>
      </c>
      <c r="C28" s="13">
        <v>2</v>
      </c>
      <c r="D28" s="13" t="s">
        <v>27</v>
      </c>
      <c r="E28" s="24" t="s">
        <v>792</v>
      </c>
      <c r="F28" s="13" t="s">
        <v>747</v>
      </c>
      <c r="G28" s="19"/>
    </row>
    <row r="29" ht="207" customHeight="1" spans="1:7">
      <c r="A29" s="43" t="s">
        <v>793</v>
      </c>
      <c r="B29" s="18" t="s">
        <v>794</v>
      </c>
      <c r="C29" s="12">
        <v>1</v>
      </c>
      <c r="D29" s="13" t="s">
        <v>27</v>
      </c>
      <c r="E29" s="46" t="s">
        <v>795</v>
      </c>
      <c r="F29" s="13" t="s">
        <v>747</v>
      </c>
      <c r="G29" s="19"/>
    </row>
    <row r="30" ht="276" customHeight="1" spans="1:7">
      <c r="A30" s="44"/>
      <c r="B30" s="18" t="s">
        <v>796</v>
      </c>
      <c r="C30" s="12">
        <v>1</v>
      </c>
      <c r="D30" s="13" t="s">
        <v>27</v>
      </c>
      <c r="E30" s="46" t="s">
        <v>797</v>
      </c>
      <c r="F30" s="13" t="s">
        <v>747</v>
      </c>
      <c r="G30" s="19"/>
    </row>
    <row r="31" ht="40" customHeight="1" spans="1:7">
      <c r="A31" s="44"/>
      <c r="B31" s="12" t="s">
        <v>798</v>
      </c>
      <c r="C31" s="12">
        <v>30</v>
      </c>
      <c r="D31" s="13" t="s">
        <v>753</v>
      </c>
      <c r="E31" s="46" t="s">
        <v>799</v>
      </c>
      <c r="F31" s="13" t="s">
        <v>747</v>
      </c>
      <c r="G31" s="19"/>
    </row>
    <row r="32" ht="34" customHeight="1" spans="1:7">
      <c r="A32" s="44"/>
      <c r="B32" s="13" t="s">
        <v>800</v>
      </c>
      <c r="C32" s="12">
        <v>30</v>
      </c>
      <c r="D32" s="13" t="s">
        <v>753</v>
      </c>
      <c r="E32" s="46" t="s">
        <v>801</v>
      </c>
      <c r="F32" s="13" t="s">
        <v>747</v>
      </c>
      <c r="G32" s="19"/>
    </row>
    <row r="33" customHeight="1" spans="1:7">
      <c r="A33" s="44"/>
      <c r="B33" s="12" t="s">
        <v>802</v>
      </c>
      <c r="C33" s="12">
        <v>30</v>
      </c>
      <c r="D33" s="13" t="s">
        <v>753</v>
      </c>
      <c r="E33" s="46" t="s">
        <v>803</v>
      </c>
      <c r="F33" s="13" t="s">
        <v>747</v>
      </c>
      <c r="G33" s="19"/>
    </row>
    <row r="34" customHeight="1" spans="1:7">
      <c r="A34" s="44"/>
      <c r="B34" s="12" t="s">
        <v>804</v>
      </c>
      <c r="C34" s="12">
        <v>30</v>
      </c>
      <c r="D34" s="13" t="s">
        <v>753</v>
      </c>
      <c r="E34" s="46" t="s">
        <v>805</v>
      </c>
      <c r="F34" s="13" t="s">
        <v>747</v>
      </c>
      <c r="G34" s="19"/>
    </row>
    <row r="35" customHeight="1" spans="1:7">
      <c r="A35" s="44"/>
      <c r="B35" s="12" t="s">
        <v>806</v>
      </c>
      <c r="C35" s="12">
        <v>30</v>
      </c>
      <c r="D35" s="13" t="s">
        <v>753</v>
      </c>
      <c r="E35" s="46" t="s">
        <v>807</v>
      </c>
      <c r="F35" s="13" t="s">
        <v>747</v>
      </c>
      <c r="G35" s="19"/>
    </row>
    <row r="36" customHeight="1" spans="1:7">
      <c r="A36" s="44"/>
      <c r="B36" s="12" t="s">
        <v>808</v>
      </c>
      <c r="C36" s="12">
        <v>30</v>
      </c>
      <c r="D36" s="13" t="s">
        <v>753</v>
      </c>
      <c r="E36" s="46" t="s">
        <v>809</v>
      </c>
      <c r="F36" s="13" t="s">
        <v>747</v>
      </c>
      <c r="G36" s="19"/>
    </row>
    <row r="37" ht="40" customHeight="1" spans="1:7">
      <c r="A37" s="44"/>
      <c r="B37" s="13" t="s">
        <v>810</v>
      </c>
      <c r="C37" s="12">
        <v>10</v>
      </c>
      <c r="D37" s="13" t="s">
        <v>753</v>
      </c>
      <c r="E37" s="46" t="s">
        <v>811</v>
      </c>
      <c r="F37" s="13" t="s">
        <v>747</v>
      </c>
      <c r="G37" s="19"/>
    </row>
    <row r="38" customHeight="1" spans="1:7">
      <c r="A38" s="44"/>
      <c r="B38" s="12" t="s">
        <v>812</v>
      </c>
      <c r="C38" s="12">
        <v>30</v>
      </c>
      <c r="D38" s="13" t="s">
        <v>753</v>
      </c>
      <c r="E38" s="46" t="s">
        <v>813</v>
      </c>
      <c r="F38" s="13" t="s">
        <v>747</v>
      </c>
      <c r="G38" s="19"/>
    </row>
    <row r="39" ht="302" customHeight="1" spans="1:7">
      <c r="A39" s="44"/>
      <c r="B39" s="18" t="s">
        <v>814</v>
      </c>
      <c r="C39" s="13">
        <v>7</v>
      </c>
      <c r="D39" s="13" t="s">
        <v>756</v>
      </c>
      <c r="E39" s="46" t="s">
        <v>815</v>
      </c>
      <c r="F39" s="13" t="s">
        <v>747</v>
      </c>
      <c r="G39" s="19"/>
    </row>
    <row r="40" ht="29" customHeight="1" spans="1:7">
      <c r="A40" s="45"/>
      <c r="B40" s="18" t="s">
        <v>816</v>
      </c>
      <c r="C40" s="13">
        <v>200</v>
      </c>
      <c r="D40" s="13" t="s">
        <v>753</v>
      </c>
      <c r="E40" s="46" t="s">
        <v>817</v>
      </c>
      <c r="F40" s="13" t="s">
        <v>747</v>
      </c>
      <c r="G40" s="19"/>
    </row>
    <row r="41" ht="69" customHeight="1" spans="1:7">
      <c r="A41" s="25" t="s">
        <v>818</v>
      </c>
      <c r="B41" s="25" t="s">
        <v>819</v>
      </c>
      <c r="C41" s="13">
        <v>30</v>
      </c>
      <c r="D41" s="13" t="s">
        <v>753</v>
      </c>
      <c r="E41" s="46" t="s">
        <v>820</v>
      </c>
      <c r="F41" s="13" t="s">
        <v>747</v>
      </c>
      <c r="G41" s="19"/>
    </row>
    <row r="42" ht="60" customHeight="1" spans="1:7">
      <c r="A42" s="25"/>
      <c r="B42" s="25" t="s">
        <v>821</v>
      </c>
      <c r="C42" s="13">
        <v>30</v>
      </c>
      <c r="D42" s="13" t="s">
        <v>753</v>
      </c>
      <c r="E42" s="46" t="s">
        <v>822</v>
      </c>
      <c r="F42" s="13" t="s">
        <v>747</v>
      </c>
      <c r="G42" s="19"/>
    </row>
    <row r="43" customHeight="1" spans="1:7">
      <c r="A43" s="25"/>
      <c r="B43" s="25" t="s">
        <v>823</v>
      </c>
      <c r="C43" s="12">
        <v>30</v>
      </c>
      <c r="D43" s="25" t="s">
        <v>753</v>
      </c>
      <c r="E43" s="47" t="s">
        <v>824</v>
      </c>
      <c r="F43" s="13" t="s">
        <v>747</v>
      </c>
      <c r="G43" s="19"/>
    </row>
    <row r="44" customHeight="1" spans="1:7">
      <c r="A44" s="25"/>
      <c r="B44" s="25" t="s">
        <v>825</v>
      </c>
      <c r="C44" s="12">
        <v>30</v>
      </c>
      <c r="D44" s="25" t="s">
        <v>753</v>
      </c>
      <c r="E44" s="47" t="s">
        <v>826</v>
      </c>
      <c r="F44" s="13" t="s">
        <v>747</v>
      </c>
      <c r="G44" s="19"/>
    </row>
    <row r="45" ht="56" customHeight="1" spans="1:7">
      <c r="A45" s="25"/>
      <c r="B45" s="25" t="s">
        <v>827</v>
      </c>
      <c r="C45" s="12">
        <v>4</v>
      </c>
      <c r="D45" s="12" t="s">
        <v>828</v>
      </c>
      <c r="E45" s="46" t="s">
        <v>829</v>
      </c>
      <c r="F45" s="13" t="s">
        <v>747</v>
      </c>
      <c r="G45" s="19"/>
    </row>
    <row r="46" ht="57" customHeight="1" spans="1:7">
      <c r="A46" s="25"/>
      <c r="B46" s="25" t="s">
        <v>830</v>
      </c>
      <c r="C46" s="12">
        <v>4</v>
      </c>
      <c r="D46" s="25" t="s">
        <v>828</v>
      </c>
      <c r="E46" s="46" t="s">
        <v>831</v>
      </c>
      <c r="F46" s="13" t="s">
        <v>747</v>
      </c>
      <c r="G46" s="19"/>
    </row>
    <row r="47" customHeight="1" spans="1:7">
      <c r="A47" s="25"/>
      <c r="B47" s="25" t="s">
        <v>832</v>
      </c>
      <c r="C47" s="13">
        <v>6</v>
      </c>
      <c r="D47" s="13" t="s">
        <v>27</v>
      </c>
      <c r="E47" s="46" t="s">
        <v>833</v>
      </c>
      <c r="F47" s="13" t="s">
        <v>747</v>
      </c>
      <c r="G47" s="19"/>
    </row>
    <row r="48" ht="36" customHeight="1" spans="1:7">
      <c r="A48" s="25"/>
      <c r="B48" s="25" t="s">
        <v>834</v>
      </c>
      <c r="C48" s="13">
        <v>6</v>
      </c>
      <c r="D48" s="13" t="s">
        <v>753</v>
      </c>
      <c r="E48" s="46" t="s">
        <v>835</v>
      </c>
      <c r="F48" s="13" t="s">
        <v>747</v>
      </c>
      <c r="G48" s="19"/>
    </row>
    <row r="49" ht="97" customHeight="1" spans="1:7">
      <c r="A49" s="25"/>
      <c r="B49" s="25" t="s">
        <v>836</v>
      </c>
      <c r="C49" s="13">
        <v>2</v>
      </c>
      <c r="D49" s="13" t="s">
        <v>753</v>
      </c>
      <c r="E49" s="46" t="s">
        <v>837</v>
      </c>
      <c r="F49" s="13" t="s">
        <v>747</v>
      </c>
      <c r="G49" s="19"/>
    </row>
    <row r="50" ht="47" customHeight="1" spans="1:7">
      <c r="A50" s="25"/>
      <c r="B50" s="25" t="s">
        <v>838</v>
      </c>
      <c r="C50" s="13">
        <v>10</v>
      </c>
      <c r="D50" s="13" t="s">
        <v>753</v>
      </c>
      <c r="E50" s="46" t="s">
        <v>839</v>
      </c>
      <c r="F50" s="13" t="s">
        <v>747</v>
      </c>
      <c r="G50" s="19"/>
    </row>
    <row r="51" ht="93" customHeight="1" spans="1:7">
      <c r="A51" s="25"/>
      <c r="B51" s="25" t="s">
        <v>840</v>
      </c>
      <c r="C51" s="13">
        <v>20</v>
      </c>
      <c r="D51" s="13" t="s">
        <v>753</v>
      </c>
      <c r="E51" s="46" t="s">
        <v>841</v>
      </c>
      <c r="F51" s="13" t="s">
        <v>747</v>
      </c>
      <c r="G51" s="19"/>
    </row>
    <row r="52" customHeight="1" spans="1:7">
      <c r="A52" s="25"/>
      <c r="B52" s="25" t="s">
        <v>842</v>
      </c>
      <c r="C52" s="13">
        <v>10</v>
      </c>
      <c r="D52" s="13" t="s">
        <v>753</v>
      </c>
      <c r="E52" s="46" t="s">
        <v>843</v>
      </c>
      <c r="F52" s="13" t="s">
        <v>747</v>
      </c>
      <c r="G52" s="19"/>
    </row>
    <row r="53" customHeight="1" spans="1:7">
      <c r="A53" s="25"/>
      <c r="B53" s="25" t="s">
        <v>844</v>
      </c>
      <c r="C53" s="13">
        <v>10</v>
      </c>
      <c r="D53" s="13" t="s">
        <v>753</v>
      </c>
      <c r="E53" s="46" t="s">
        <v>845</v>
      </c>
      <c r="F53" s="13" t="s">
        <v>747</v>
      </c>
      <c r="G53" s="19"/>
    </row>
    <row r="54" customHeight="1" spans="1:7">
      <c r="A54" s="25"/>
      <c r="B54" s="25" t="s">
        <v>846</v>
      </c>
      <c r="C54" s="13">
        <v>10</v>
      </c>
      <c r="D54" s="13" t="s">
        <v>753</v>
      </c>
      <c r="E54" s="46" t="s">
        <v>847</v>
      </c>
      <c r="F54" s="13" t="s">
        <v>747</v>
      </c>
      <c r="G54" s="19"/>
    </row>
    <row r="55" customHeight="1" spans="1:7">
      <c r="A55" s="25"/>
      <c r="B55" s="25" t="s">
        <v>848</v>
      </c>
      <c r="C55" s="13">
        <v>10</v>
      </c>
      <c r="D55" s="13" t="s">
        <v>753</v>
      </c>
      <c r="E55" s="46" t="s">
        <v>849</v>
      </c>
      <c r="F55" s="13" t="s">
        <v>747</v>
      </c>
      <c r="G55" s="19"/>
    </row>
    <row r="56" customHeight="1" spans="1:7">
      <c r="A56" s="25"/>
      <c r="B56" s="25" t="s">
        <v>850</v>
      </c>
      <c r="C56" s="13">
        <v>10</v>
      </c>
      <c r="D56" s="13" t="s">
        <v>753</v>
      </c>
      <c r="E56" s="46" t="s">
        <v>851</v>
      </c>
      <c r="F56" s="13" t="s">
        <v>747</v>
      </c>
      <c r="G56" s="19"/>
    </row>
    <row r="57" customHeight="1" spans="1:7">
      <c r="A57" s="25"/>
      <c r="B57" s="25" t="s">
        <v>852</v>
      </c>
      <c r="C57" s="13">
        <v>10</v>
      </c>
      <c r="D57" s="13" t="s">
        <v>753</v>
      </c>
      <c r="E57" s="46" t="s">
        <v>853</v>
      </c>
      <c r="F57" s="13" t="s">
        <v>747</v>
      </c>
      <c r="G57" s="19"/>
    </row>
    <row r="58" customHeight="1" spans="1:7">
      <c r="A58" s="25"/>
      <c r="B58" s="25" t="s">
        <v>854</v>
      </c>
      <c r="C58" s="13">
        <v>10</v>
      </c>
      <c r="D58" s="13" t="s">
        <v>753</v>
      </c>
      <c r="E58" s="46" t="s">
        <v>855</v>
      </c>
      <c r="F58" s="13" t="s">
        <v>747</v>
      </c>
      <c r="G58" s="19"/>
    </row>
    <row r="59" customHeight="1" spans="1:7">
      <c r="A59" s="25"/>
      <c r="B59" s="25" t="s">
        <v>856</v>
      </c>
      <c r="C59" s="13">
        <v>10</v>
      </c>
      <c r="D59" s="13" t="s">
        <v>753</v>
      </c>
      <c r="E59" s="46" t="s">
        <v>857</v>
      </c>
      <c r="F59" s="13" t="s">
        <v>747</v>
      </c>
      <c r="G59" s="19"/>
    </row>
    <row r="60" customHeight="1" spans="1:7">
      <c r="A60" s="25"/>
      <c r="B60" s="25" t="s">
        <v>858</v>
      </c>
      <c r="C60" s="13">
        <v>10</v>
      </c>
      <c r="D60" s="13" t="s">
        <v>753</v>
      </c>
      <c r="E60" s="46" t="s">
        <v>859</v>
      </c>
      <c r="F60" s="13" t="s">
        <v>747</v>
      </c>
      <c r="G60" s="19"/>
    </row>
    <row r="61" customHeight="1" spans="1:7">
      <c r="A61" s="25"/>
      <c r="B61" s="25" t="s">
        <v>860</v>
      </c>
      <c r="C61" s="13">
        <v>10</v>
      </c>
      <c r="D61" s="13" t="s">
        <v>753</v>
      </c>
      <c r="E61" s="46" t="s">
        <v>861</v>
      </c>
      <c r="F61" s="13" t="s">
        <v>747</v>
      </c>
      <c r="G61" s="19"/>
    </row>
    <row r="62" customHeight="1" spans="1:7">
      <c r="A62" s="25"/>
      <c r="B62" s="25" t="s">
        <v>838</v>
      </c>
      <c r="C62" s="13">
        <v>20</v>
      </c>
      <c r="D62" s="13" t="s">
        <v>753</v>
      </c>
      <c r="E62" s="46" t="s">
        <v>862</v>
      </c>
      <c r="F62" s="13" t="s">
        <v>747</v>
      </c>
      <c r="G62" s="19"/>
    </row>
    <row r="63" customHeight="1" spans="1:7">
      <c r="A63" s="25"/>
      <c r="B63" s="24" t="s">
        <v>863</v>
      </c>
      <c r="C63" s="13">
        <v>10</v>
      </c>
      <c r="D63" s="13" t="s">
        <v>753</v>
      </c>
      <c r="E63" s="46" t="s">
        <v>864</v>
      </c>
      <c r="F63" s="13" t="s">
        <v>747</v>
      </c>
      <c r="G63" s="19"/>
    </row>
    <row r="64" customHeight="1" spans="1:7">
      <c r="A64" s="25"/>
      <c r="B64" s="25" t="s">
        <v>865</v>
      </c>
      <c r="C64" s="13">
        <v>30</v>
      </c>
      <c r="D64" s="13" t="s">
        <v>753</v>
      </c>
      <c r="E64" s="46" t="s">
        <v>866</v>
      </c>
      <c r="F64" s="13" t="s">
        <v>747</v>
      </c>
      <c r="G64" s="19"/>
    </row>
    <row r="65" customHeight="1" spans="1:7">
      <c r="A65" s="25"/>
      <c r="B65" s="25" t="s">
        <v>867</v>
      </c>
      <c r="C65" s="13">
        <v>10</v>
      </c>
      <c r="D65" s="13" t="s">
        <v>753</v>
      </c>
      <c r="E65" s="46" t="s">
        <v>868</v>
      </c>
      <c r="F65" s="13" t="s">
        <v>747</v>
      </c>
      <c r="G65" s="19"/>
    </row>
    <row r="66" customHeight="1" spans="1:7">
      <c r="A66" s="25"/>
      <c r="B66" s="25" t="s">
        <v>869</v>
      </c>
      <c r="C66" s="13">
        <v>20</v>
      </c>
      <c r="D66" s="13" t="s">
        <v>753</v>
      </c>
      <c r="E66" s="46" t="s">
        <v>870</v>
      </c>
      <c r="F66" s="13" t="s">
        <v>747</v>
      </c>
      <c r="G66" s="19"/>
    </row>
    <row r="67" customHeight="1" spans="1:7">
      <c r="A67" s="25"/>
      <c r="B67" s="25" t="s">
        <v>871</v>
      </c>
      <c r="C67" s="13">
        <v>10</v>
      </c>
      <c r="D67" s="13" t="s">
        <v>753</v>
      </c>
      <c r="E67" s="46" t="s">
        <v>872</v>
      </c>
      <c r="F67" s="13" t="s">
        <v>747</v>
      </c>
      <c r="G67" s="19"/>
    </row>
    <row r="68" customHeight="1" spans="1:7">
      <c r="A68" s="25"/>
      <c r="B68" s="25" t="s">
        <v>873</v>
      </c>
      <c r="C68" s="13">
        <v>10</v>
      </c>
      <c r="D68" s="13" t="s">
        <v>753</v>
      </c>
      <c r="E68" s="46" t="s">
        <v>874</v>
      </c>
      <c r="F68" s="13" t="s">
        <v>747</v>
      </c>
      <c r="G68" s="19"/>
    </row>
    <row r="69" customHeight="1" spans="1:7">
      <c r="A69" s="25"/>
      <c r="B69" s="25" t="s">
        <v>875</v>
      </c>
      <c r="C69" s="13">
        <v>10</v>
      </c>
      <c r="D69" s="13" t="s">
        <v>753</v>
      </c>
      <c r="E69" s="46" t="s">
        <v>876</v>
      </c>
      <c r="F69" s="13" t="s">
        <v>747</v>
      </c>
      <c r="G69" s="19"/>
    </row>
    <row r="70" customHeight="1" spans="1:7">
      <c r="A70" s="25"/>
      <c r="B70" s="26" t="s">
        <v>877</v>
      </c>
      <c r="C70" s="13">
        <v>20</v>
      </c>
      <c r="D70" s="22" t="s">
        <v>753</v>
      </c>
      <c r="E70" s="36" t="s">
        <v>878</v>
      </c>
      <c r="F70" s="13" t="s">
        <v>747</v>
      </c>
      <c r="G70" s="19"/>
    </row>
    <row r="71" customHeight="1" spans="1:7">
      <c r="A71" s="25"/>
      <c r="B71" s="26" t="s">
        <v>879</v>
      </c>
      <c r="C71" s="13">
        <v>20</v>
      </c>
      <c r="D71" s="22" t="s">
        <v>880</v>
      </c>
      <c r="E71" s="36" t="s">
        <v>881</v>
      </c>
      <c r="F71" s="13" t="s">
        <v>747</v>
      </c>
      <c r="G71" s="19"/>
    </row>
    <row r="72" ht="33" customHeight="1" spans="1:7">
      <c r="A72" s="25"/>
      <c r="B72" s="27" t="s">
        <v>882</v>
      </c>
      <c r="C72" s="13">
        <v>5</v>
      </c>
      <c r="D72" s="28" t="s">
        <v>880</v>
      </c>
      <c r="E72" s="48" t="s">
        <v>883</v>
      </c>
      <c r="F72" s="13" t="s">
        <v>747</v>
      </c>
      <c r="G72" s="19"/>
    </row>
    <row r="73" customHeight="1" spans="1:7">
      <c r="A73" s="25"/>
      <c r="B73" s="26" t="s">
        <v>884</v>
      </c>
      <c r="C73" s="13">
        <v>10</v>
      </c>
      <c r="D73" s="22" t="s">
        <v>880</v>
      </c>
      <c r="E73" s="48" t="s">
        <v>885</v>
      </c>
      <c r="F73" s="13" t="s">
        <v>747</v>
      </c>
      <c r="G73" s="19"/>
    </row>
    <row r="74" customHeight="1" spans="1:7">
      <c r="A74" s="25"/>
      <c r="B74" s="26" t="s">
        <v>886</v>
      </c>
      <c r="C74" s="13">
        <v>20</v>
      </c>
      <c r="D74" s="22" t="s">
        <v>753</v>
      </c>
      <c r="E74" s="48" t="s">
        <v>887</v>
      </c>
      <c r="F74" s="13" t="s">
        <v>747</v>
      </c>
      <c r="G74" s="19"/>
    </row>
    <row r="75" customHeight="1" spans="1:7">
      <c r="A75" s="25"/>
      <c r="B75" s="26" t="s">
        <v>888</v>
      </c>
      <c r="C75" s="13">
        <v>20</v>
      </c>
      <c r="D75" s="22" t="s">
        <v>753</v>
      </c>
      <c r="E75" s="48" t="s">
        <v>889</v>
      </c>
      <c r="F75" s="13" t="s">
        <v>747</v>
      </c>
      <c r="G75" s="19"/>
    </row>
    <row r="76" ht="81" customHeight="1" spans="1:7">
      <c r="A76" s="25"/>
      <c r="B76" s="25" t="s">
        <v>890</v>
      </c>
      <c r="C76" s="13">
        <v>20</v>
      </c>
      <c r="D76" s="12" t="s">
        <v>891</v>
      </c>
      <c r="E76" s="46" t="s">
        <v>892</v>
      </c>
      <c r="F76" s="13" t="s">
        <v>747</v>
      </c>
      <c r="G76" s="19"/>
    </row>
    <row r="77" customHeight="1" spans="1:7">
      <c r="A77" s="25"/>
      <c r="B77" s="25" t="s">
        <v>893</v>
      </c>
      <c r="C77" s="12">
        <v>4</v>
      </c>
      <c r="D77" s="12" t="s">
        <v>880</v>
      </c>
      <c r="E77" s="47" t="s">
        <v>894</v>
      </c>
      <c r="F77" s="13" t="s">
        <v>747</v>
      </c>
      <c r="G77" s="19"/>
    </row>
    <row r="78" customHeight="1" spans="1:7">
      <c r="A78" s="25"/>
      <c r="B78" s="25" t="s">
        <v>895</v>
      </c>
      <c r="C78" s="12">
        <v>20</v>
      </c>
      <c r="D78" s="12" t="s">
        <v>896</v>
      </c>
      <c r="E78" s="47" t="s">
        <v>897</v>
      </c>
      <c r="F78" s="13" t="s">
        <v>747</v>
      </c>
      <c r="G78" s="19"/>
    </row>
    <row r="79" customHeight="1" spans="1:7">
      <c r="A79" s="25"/>
      <c r="B79" s="25" t="s">
        <v>898</v>
      </c>
      <c r="C79" s="12">
        <v>60</v>
      </c>
      <c r="D79" s="12" t="s">
        <v>896</v>
      </c>
      <c r="E79" s="47" t="s">
        <v>899</v>
      </c>
      <c r="F79" s="13" t="s">
        <v>747</v>
      </c>
      <c r="G79" s="19"/>
    </row>
    <row r="80" customHeight="1" spans="1:7">
      <c r="A80" s="25"/>
      <c r="B80" s="26" t="s">
        <v>900</v>
      </c>
      <c r="C80" s="13">
        <v>30</v>
      </c>
      <c r="D80" s="22" t="s">
        <v>891</v>
      </c>
      <c r="E80" s="48" t="s">
        <v>901</v>
      </c>
      <c r="F80" s="13" t="s">
        <v>747</v>
      </c>
      <c r="G80" s="19"/>
    </row>
    <row r="81" customHeight="1" spans="1:7">
      <c r="A81" s="25"/>
      <c r="B81" s="26" t="s">
        <v>902</v>
      </c>
      <c r="C81" s="13">
        <v>30</v>
      </c>
      <c r="D81" s="22" t="s">
        <v>891</v>
      </c>
      <c r="E81" s="48" t="s">
        <v>903</v>
      </c>
      <c r="F81" s="13" t="s">
        <v>747</v>
      </c>
      <c r="G81" s="19"/>
    </row>
    <row r="82" customHeight="1" spans="1:7">
      <c r="A82" s="25"/>
      <c r="B82" s="19" t="s">
        <v>904</v>
      </c>
      <c r="C82" s="13">
        <v>20</v>
      </c>
      <c r="D82" s="22" t="s">
        <v>891</v>
      </c>
      <c r="E82" s="48" t="s">
        <v>905</v>
      </c>
      <c r="F82" s="13" t="s">
        <v>747</v>
      </c>
      <c r="G82" s="19"/>
    </row>
    <row r="83" s="2" customFormat="1" ht="80" customHeight="1" spans="1:7">
      <c r="A83" s="20"/>
      <c r="B83" s="30" t="s">
        <v>906</v>
      </c>
      <c r="C83" s="22">
        <v>6</v>
      </c>
      <c r="D83" s="22" t="s">
        <v>753</v>
      </c>
      <c r="E83" s="36" t="s">
        <v>907</v>
      </c>
      <c r="F83" s="13" t="s">
        <v>747</v>
      </c>
      <c r="G83" s="20"/>
    </row>
    <row r="84" s="2" customFormat="1" customHeight="1" spans="1:7">
      <c r="A84" s="20"/>
      <c r="B84" s="30" t="s">
        <v>908</v>
      </c>
      <c r="C84" s="30">
        <v>7</v>
      </c>
      <c r="D84" s="30" t="s">
        <v>753</v>
      </c>
      <c r="E84" s="36" t="s">
        <v>909</v>
      </c>
      <c r="F84" s="13" t="s">
        <v>747</v>
      </c>
      <c r="G84" s="20"/>
    </row>
    <row r="85" ht="128" customHeight="1" spans="1:7">
      <c r="A85" s="19"/>
      <c r="B85" s="12" t="s">
        <v>910</v>
      </c>
      <c r="C85" s="12">
        <v>30</v>
      </c>
      <c r="D85" s="12" t="s">
        <v>911</v>
      </c>
      <c r="E85" s="39" t="s">
        <v>912</v>
      </c>
      <c r="F85" s="13" t="s">
        <v>747</v>
      </c>
      <c r="G85" s="19"/>
    </row>
    <row r="86" ht="51" customHeight="1" spans="1:7">
      <c r="A86" s="19"/>
      <c r="B86" s="12" t="s">
        <v>913</v>
      </c>
      <c r="C86" s="12">
        <v>120</v>
      </c>
      <c r="D86" s="12" t="s">
        <v>911</v>
      </c>
      <c r="E86" s="39" t="s">
        <v>914</v>
      </c>
      <c r="F86" s="13" t="s">
        <v>747</v>
      </c>
      <c r="G86" s="19"/>
    </row>
    <row r="87" customHeight="1" spans="1:7">
      <c r="A87" s="49"/>
      <c r="B87" s="30" t="s">
        <v>915</v>
      </c>
      <c r="C87" s="49">
        <v>2</v>
      </c>
      <c r="D87" s="22" t="s">
        <v>756</v>
      </c>
      <c r="E87" s="50" t="s">
        <v>916</v>
      </c>
      <c r="F87" s="13" t="s">
        <v>747</v>
      </c>
      <c r="G87" s="19"/>
    </row>
    <row r="88" customHeight="1" spans="1:7">
      <c r="A88" s="49"/>
      <c r="B88" s="30" t="s">
        <v>917</v>
      </c>
      <c r="C88" s="30">
        <v>36</v>
      </c>
      <c r="D88" s="30" t="s">
        <v>27</v>
      </c>
      <c r="E88" s="36" t="s">
        <v>918</v>
      </c>
      <c r="F88" s="13" t="s">
        <v>747</v>
      </c>
      <c r="G88" s="19"/>
    </row>
    <row r="89" customHeight="1" spans="1:7">
      <c r="A89" s="49"/>
      <c r="B89" s="30" t="s">
        <v>919</v>
      </c>
      <c r="C89" s="30">
        <v>50</v>
      </c>
      <c r="D89" s="30" t="s">
        <v>27</v>
      </c>
      <c r="E89" s="36" t="s">
        <v>920</v>
      </c>
      <c r="F89" s="13" t="s">
        <v>747</v>
      </c>
      <c r="G89" s="19"/>
    </row>
    <row r="90" customHeight="1" spans="1:7">
      <c r="A90" s="19"/>
      <c r="B90" s="12" t="s">
        <v>921</v>
      </c>
      <c r="C90" s="12">
        <v>1</v>
      </c>
      <c r="D90" s="12" t="s">
        <v>922</v>
      </c>
      <c r="E90" s="74"/>
      <c r="F90" s="13" t="s">
        <v>747</v>
      </c>
      <c r="G90" s="19" t="s">
        <v>923</v>
      </c>
    </row>
    <row r="91" s="3" customFormat="1" ht="394" customHeight="1" spans="1:7">
      <c r="A91" s="32" t="s">
        <v>924</v>
      </c>
      <c r="B91" s="30" t="s">
        <v>925</v>
      </c>
      <c r="C91" s="30">
        <v>7</v>
      </c>
      <c r="D91" s="30" t="s">
        <v>27</v>
      </c>
      <c r="E91" s="26" t="s">
        <v>926</v>
      </c>
      <c r="F91" s="30" t="s">
        <v>747</v>
      </c>
      <c r="G91" s="33"/>
    </row>
    <row r="92" s="3" customFormat="1" ht="394" customHeight="1" spans="1:7">
      <c r="A92" s="34"/>
      <c r="B92" s="30"/>
      <c r="C92" s="30"/>
      <c r="D92" s="30"/>
      <c r="E92" s="26"/>
      <c r="F92" s="30"/>
      <c r="G92" s="33"/>
    </row>
    <row r="93" s="3" customFormat="1" ht="394" customHeight="1" spans="1:7">
      <c r="A93" s="34"/>
      <c r="B93" s="30"/>
      <c r="C93" s="30"/>
      <c r="D93" s="30"/>
      <c r="E93" s="26"/>
      <c r="F93" s="30"/>
      <c r="G93" s="33"/>
    </row>
    <row r="94" s="3" customFormat="1" ht="177" customHeight="1" spans="1:7">
      <c r="A94" s="34"/>
      <c r="B94" s="30"/>
      <c r="C94" s="30"/>
      <c r="D94" s="30"/>
      <c r="E94" s="26"/>
      <c r="F94" s="30"/>
      <c r="G94" s="33"/>
    </row>
    <row r="95" s="3" customFormat="1" ht="17" hidden="1" customHeight="1" spans="1:7">
      <c r="A95" s="34"/>
      <c r="B95" s="30"/>
      <c r="C95" s="30"/>
      <c r="D95" s="30"/>
      <c r="E95" s="26"/>
      <c r="F95" s="30"/>
      <c r="G95" s="33"/>
    </row>
    <row r="96" s="4" customFormat="1" ht="160" customHeight="1" spans="1:7">
      <c r="A96" s="34"/>
      <c r="B96" s="30" t="s">
        <v>927</v>
      </c>
      <c r="C96" s="30">
        <v>7</v>
      </c>
      <c r="D96" s="30" t="s">
        <v>756</v>
      </c>
      <c r="E96" s="36" t="s">
        <v>928</v>
      </c>
      <c r="F96" s="30" t="s">
        <v>747</v>
      </c>
      <c r="G96" s="33"/>
    </row>
    <row r="97" s="4" customFormat="1" ht="91" customHeight="1" spans="1:7">
      <c r="A97" s="34"/>
      <c r="B97" s="30" t="s">
        <v>929</v>
      </c>
      <c r="C97" s="30">
        <v>7</v>
      </c>
      <c r="D97" s="30" t="s">
        <v>891</v>
      </c>
      <c r="E97" s="36" t="s">
        <v>930</v>
      </c>
      <c r="F97" s="30" t="s">
        <v>747</v>
      </c>
      <c r="G97" s="33"/>
    </row>
    <row r="98" s="4" customFormat="1" ht="188" customHeight="1" spans="1:7">
      <c r="A98" s="34"/>
      <c r="B98" s="32" t="s">
        <v>931</v>
      </c>
      <c r="C98" s="32">
        <v>7</v>
      </c>
      <c r="D98" s="32" t="s">
        <v>932</v>
      </c>
      <c r="E98" s="37" t="s">
        <v>933</v>
      </c>
      <c r="F98" s="30" t="s">
        <v>747</v>
      </c>
      <c r="G98" s="33"/>
    </row>
    <row r="99" customHeight="1" spans="1:7">
      <c r="A99" s="19"/>
      <c r="B99" s="19" t="s">
        <v>737</v>
      </c>
      <c r="C99" s="12"/>
      <c r="D99" s="12"/>
      <c r="E99" s="19"/>
      <c r="F99" s="12"/>
      <c r="G99" s="19"/>
    </row>
  </sheetData>
  <mergeCells count="23">
    <mergeCell ref="A1:F1"/>
    <mergeCell ref="A5:A7"/>
    <mergeCell ref="A14:A18"/>
    <mergeCell ref="A19:A23"/>
    <mergeCell ref="A24:A28"/>
    <mergeCell ref="A29:A40"/>
    <mergeCell ref="A41:A82"/>
    <mergeCell ref="A91:A98"/>
    <mergeCell ref="B5:B7"/>
    <mergeCell ref="B12:B13"/>
    <mergeCell ref="B91:B95"/>
    <mergeCell ref="C5:C7"/>
    <mergeCell ref="C12:C13"/>
    <mergeCell ref="C91:C95"/>
    <mergeCell ref="D5:D7"/>
    <mergeCell ref="D12:D13"/>
    <mergeCell ref="D91:D95"/>
    <mergeCell ref="E5:E7"/>
    <mergeCell ref="E12:E13"/>
    <mergeCell ref="E91:E95"/>
    <mergeCell ref="F5:F7"/>
    <mergeCell ref="F91:F95"/>
    <mergeCell ref="G5:G7"/>
  </mergeCells>
  <printOptions horizontalCentered="1"/>
  <pageMargins left="0.357638888888889" right="0.357638888888889" top="0.60625" bottom="0.60625" header="0.5" footer="0.5"/>
  <pageSetup paperSize="9" scale="73"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6"/>
  <sheetViews>
    <sheetView topLeftCell="A76" workbookViewId="0">
      <selection activeCell="E85" sqref="E85"/>
    </sheetView>
  </sheetViews>
  <sheetFormatPr defaultColWidth="8.90833333333333" defaultRowHeight="20" customHeight="1"/>
  <cols>
    <col min="2" max="2" width="15.45" customWidth="1"/>
    <col min="3" max="3" width="6" style="5" customWidth="1"/>
    <col min="4" max="4" width="18" style="5" customWidth="1"/>
    <col min="5" max="5" width="124" customWidth="1"/>
    <col min="6" max="6" width="8.90833333333333" style="5"/>
    <col min="7" max="7" width="14.45" customWidth="1"/>
  </cols>
  <sheetData>
    <row r="1" customHeight="1" spans="1:6">
      <c r="A1" s="6" t="s">
        <v>738</v>
      </c>
      <c r="B1" s="6"/>
      <c r="C1" s="6"/>
      <c r="D1" s="6"/>
      <c r="E1" s="6"/>
      <c r="F1" s="6"/>
    </row>
    <row r="2" s="1" customFormat="1" customHeight="1" spans="1:6">
      <c r="A2" s="7" t="s">
        <v>739</v>
      </c>
      <c r="B2" s="8"/>
      <c r="C2" s="8"/>
      <c r="D2" s="8"/>
      <c r="E2" s="8"/>
      <c r="F2" s="9"/>
    </row>
    <row r="3" s="1" customFormat="1" customHeight="1" spans="1:6">
      <c r="A3" s="7" t="s">
        <v>934</v>
      </c>
      <c r="B3" s="8"/>
      <c r="C3" s="8"/>
      <c r="D3" s="8"/>
      <c r="E3" s="8"/>
      <c r="F3" s="9"/>
    </row>
    <row r="4" customHeight="1" spans="1:7">
      <c r="A4" s="10" t="s">
        <v>741</v>
      </c>
      <c r="B4" s="10" t="s">
        <v>742</v>
      </c>
      <c r="C4" s="10" t="s">
        <v>3</v>
      </c>
      <c r="D4" s="10" t="s">
        <v>4</v>
      </c>
      <c r="E4" s="10" t="s">
        <v>743</v>
      </c>
      <c r="F4" s="11" t="s">
        <v>744</v>
      </c>
      <c r="G4" s="11" t="s">
        <v>5</v>
      </c>
    </row>
    <row r="5" ht="206" customHeight="1" spans="1:7">
      <c r="A5" s="51"/>
      <c r="B5" s="52" t="s">
        <v>745</v>
      </c>
      <c r="C5" s="51">
        <v>1</v>
      </c>
      <c r="D5" s="51" t="s">
        <v>27</v>
      </c>
      <c r="E5" s="14" t="s">
        <v>746</v>
      </c>
      <c r="F5" s="51" t="s">
        <v>747</v>
      </c>
      <c r="G5" s="51"/>
    </row>
    <row r="6" ht="206" customHeight="1" spans="1:7">
      <c r="A6" s="51"/>
      <c r="B6" s="52"/>
      <c r="C6" s="51"/>
      <c r="D6" s="51"/>
      <c r="E6" s="14"/>
      <c r="F6" s="51"/>
      <c r="G6" s="51"/>
    </row>
    <row r="7" ht="206" customHeight="1" spans="1:7">
      <c r="A7" s="51"/>
      <c r="B7" s="52"/>
      <c r="C7" s="51"/>
      <c r="D7" s="51"/>
      <c r="E7" s="14"/>
      <c r="F7" s="51"/>
      <c r="G7" s="51"/>
    </row>
    <row r="8" ht="324" customHeight="1" spans="1:7">
      <c r="A8" s="53"/>
      <c r="B8" s="53" t="s">
        <v>748</v>
      </c>
      <c r="C8" s="52">
        <v>1</v>
      </c>
      <c r="D8" s="52" t="s">
        <v>27</v>
      </c>
      <c r="E8" s="18" t="s">
        <v>749</v>
      </c>
      <c r="F8" s="52" t="s">
        <v>747</v>
      </c>
      <c r="G8" s="53"/>
    </row>
    <row r="9" customHeight="1" spans="1:7">
      <c r="A9" s="54"/>
      <c r="B9" s="53" t="s">
        <v>750</v>
      </c>
      <c r="C9" s="51">
        <v>3</v>
      </c>
      <c r="D9" s="51" t="s">
        <v>27</v>
      </c>
      <c r="E9" s="53" t="s">
        <v>751</v>
      </c>
      <c r="F9" s="52" t="s">
        <v>747</v>
      </c>
      <c r="G9" s="54"/>
    </row>
    <row r="10" customHeight="1" spans="1:9">
      <c r="A10" s="55"/>
      <c r="B10" s="56" t="s">
        <v>752</v>
      </c>
      <c r="C10" s="51">
        <v>5</v>
      </c>
      <c r="D10" s="57" t="s">
        <v>753</v>
      </c>
      <c r="E10" s="58" t="s">
        <v>754</v>
      </c>
      <c r="F10" s="52" t="s">
        <v>747</v>
      </c>
      <c r="G10" s="55"/>
      <c r="H10" s="2"/>
      <c r="I10" s="2"/>
    </row>
    <row r="11" customHeight="1" spans="1:9">
      <c r="A11" s="55"/>
      <c r="B11" s="56" t="s">
        <v>755</v>
      </c>
      <c r="C11" s="51">
        <v>20</v>
      </c>
      <c r="D11" s="57" t="s">
        <v>756</v>
      </c>
      <c r="E11" s="58" t="s">
        <v>757</v>
      </c>
      <c r="F11" s="52" t="s">
        <v>747</v>
      </c>
      <c r="G11" s="55"/>
      <c r="H11" s="2"/>
      <c r="I11" s="2"/>
    </row>
    <row r="12" ht="324" customHeight="1" spans="1:7">
      <c r="A12" s="59"/>
      <c r="B12" s="52" t="s">
        <v>758</v>
      </c>
      <c r="C12" s="60">
        <v>1</v>
      </c>
      <c r="D12" s="52" t="s">
        <v>27</v>
      </c>
      <c r="E12" s="24" t="s">
        <v>759</v>
      </c>
      <c r="F12" s="52" t="s">
        <v>747</v>
      </c>
      <c r="G12" s="54"/>
    </row>
    <row r="13" ht="324" customHeight="1" spans="2:7">
      <c r="B13" s="52"/>
      <c r="C13" s="61"/>
      <c r="D13" s="52"/>
      <c r="E13" s="24"/>
      <c r="F13" s="52"/>
      <c r="G13" s="54"/>
    </row>
    <row r="14" ht="316" customHeight="1" spans="1:7">
      <c r="A14" s="62" t="s">
        <v>760</v>
      </c>
      <c r="B14" s="52" t="s">
        <v>761</v>
      </c>
      <c r="C14" s="52">
        <v>2</v>
      </c>
      <c r="D14" s="52" t="s">
        <v>27</v>
      </c>
      <c r="E14" s="24" t="s">
        <v>762</v>
      </c>
      <c r="F14" s="52" t="s">
        <v>747</v>
      </c>
      <c r="G14" s="54"/>
    </row>
    <row r="15" ht="403" customHeight="1" spans="1:7">
      <c r="A15" s="63"/>
      <c r="B15" s="52" t="s">
        <v>763</v>
      </c>
      <c r="C15" s="52">
        <v>2</v>
      </c>
      <c r="D15" s="52" t="s">
        <v>27</v>
      </c>
      <c r="E15" s="24" t="s">
        <v>764</v>
      </c>
      <c r="F15" s="52" t="s">
        <v>747</v>
      </c>
      <c r="G15" s="54"/>
    </row>
    <row r="16" ht="408" customHeight="1" spans="1:7">
      <c r="A16" s="63"/>
      <c r="B16" s="13" t="s">
        <v>765</v>
      </c>
      <c r="C16" s="52">
        <v>2</v>
      </c>
      <c r="D16" s="13" t="s">
        <v>27</v>
      </c>
      <c r="E16" s="24" t="s">
        <v>766</v>
      </c>
      <c r="F16" s="52" t="s">
        <v>747</v>
      </c>
      <c r="G16" s="54"/>
    </row>
    <row r="17" ht="378" customHeight="1" spans="1:7">
      <c r="A17" s="63"/>
      <c r="B17" s="52" t="s">
        <v>767</v>
      </c>
      <c r="C17" s="52">
        <v>2</v>
      </c>
      <c r="D17" s="52" t="s">
        <v>27</v>
      </c>
      <c r="E17" s="24" t="s">
        <v>768</v>
      </c>
      <c r="F17" s="52" t="s">
        <v>747</v>
      </c>
      <c r="G17" s="54"/>
    </row>
    <row r="18" ht="403" customHeight="1" spans="1:7">
      <c r="A18" s="64"/>
      <c r="B18" s="52" t="s">
        <v>769</v>
      </c>
      <c r="C18" s="52">
        <v>2</v>
      </c>
      <c r="D18" s="52" t="s">
        <v>27</v>
      </c>
      <c r="E18" s="24" t="s">
        <v>770</v>
      </c>
      <c r="F18" s="52" t="s">
        <v>747</v>
      </c>
      <c r="G18" s="54"/>
    </row>
    <row r="19" ht="403" customHeight="1" spans="1:7">
      <c r="A19" s="62" t="s">
        <v>771</v>
      </c>
      <c r="B19" s="13" t="s">
        <v>772</v>
      </c>
      <c r="C19" s="52">
        <v>2</v>
      </c>
      <c r="D19" s="13" t="s">
        <v>27</v>
      </c>
      <c r="E19" s="24" t="s">
        <v>773</v>
      </c>
      <c r="F19" s="52" t="s">
        <v>747</v>
      </c>
      <c r="G19" s="54"/>
    </row>
    <row r="20" ht="403" customHeight="1" spans="1:7">
      <c r="A20" s="63"/>
      <c r="B20" s="52" t="s">
        <v>774</v>
      </c>
      <c r="C20" s="52">
        <v>2</v>
      </c>
      <c r="D20" s="52" t="s">
        <v>27</v>
      </c>
      <c r="E20" s="24" t="s">
        <v>775</v>
      </c>
      <c r="F20" s="52" t="s">
        <v>747</v>
      </c>
      <c r="G20" s="54"/>
    </row>
    <row r="21" ht="403" customHeight="1" spans="1:7">
      <c r="A21" s="63"/>
      <c r="B21" s="52" t="s">
        <v>776</v>
      </c>
      <c r="C21" s="52">
        <v>2</v>
      </c>
      <c r="D21" s="52" t="s">
        <v>27</v>
      </c>
      <c r="E21" s="24" t="s">
        <v>777</v>
      </c>
      <c r="F21" s="52" t="s">
        <v>747</v>
      </c>
      <c r="G21" s="54"/>
    </row>
    <row r="22" ht="403" customHeight="1" spans="1:7">
      <c r="A22" s="63"/>
      <c r="B22" s="13" t="s">
        <v>778</v>
      </c>
      <c r="C22" s="52">
        <v>2</v>
      </c>
      <c r="D22" s="13" t="s">
        <v>27</v>
      </c>
      <c r="E22" s="24" t="s">
        <v>779</v>
      </c>
      <c r="F22" s="52" t="s">
        <v>747</v>
      </c>
      <c r="G22" s="54"/>
    </row>
    <row r="23" ht="217" customHeight="1" spans="1:7">
      <c r="A23" s="64"/>
      <c r="B23" s="52" t="s">
        <v>780</v>
      </c>
      <c r="C23" s="52">
        <v>2</v>
      </c>
      <c r="D23" s="52" t="s">
        <v>27</v>
      </c>
      <c r="E23" s="24" t="s">
        <v>781</v>
      </c>
      <c r="F23" s="52" t="s">
        <v>747</v>
      </c>
      <c r="G23" s="54"/>
    </row>
    <row r="24" ht="222" customHeight="1" spans="1:7">
      <c r="A24" s="15" t="s">
        <v>782</v>
      </c>
      <c r="B24" s="52" t="s">
        <v>783</v>
      </c>
      <c r="C24" s="52">
        <v>2</v>
      </c>
      <c r="D24" s="52" t="s">
        <v>27</v>
      </c>
      <c r="E24" s="24" t="s">
        <v>784</v>
      </c>
      <c r="F24" s="52" t="s">
        <v>747</v>
      </c>
      <c r="G24" s="54"/>
    </row>
    <row r="25" ht="239" customHeight="1" spans="1:7">
      <c r="A25" s="16"/>
      <c r="B25" s="13" t="s">
        <v>785</v>
      </c>
      <c r="C25" s="52">
        <v>2</v>
      </c>
      <c r="D25" s="13" t="s">
        <v>27</v>
      </c>
      <c r="E25" s="24" t="s">
        <v>786</v>
      </c>
      <c r="F25" s="52" t="s">
        <v>747</v>
      </c>
      <c r="G25" s="54"/>
    </row>
    <row r="26" ht="284" customHeight="1" spans="1:7">
      <c r="A26" s="16"/>
      <c r="B26" s="52" t="s">
        <v>787</v>
      </c>
      <c r="C26" s="52">
        <v>2</v>
      </c>
      <c r="D26" s="52" t="s">
        <v>27</v>
      </c>
      <c r="E26" s="24" t="s">
        <v>788</v>
      </c>
      <c r="F26" s="52" t="s">
        <v>747</v>
      </c>
      <c r="G26" s="54"/>
    </row>
    <row r="27" ht="322" customHeight="1" spans="1:7">
      <c r="A27" s="16"/>
      <c r="B27" s="52" t="s">
        <v>789</v>
      </c>
      <c r="C27" s="52">
        <v>2</v>
      </c>
      <c r="D27" s="52" t="s">
        <v>27</v>
      </c>
      <c r="E27" s="24" t="s">
        <v>790</v>
      </c>
      <c r="F27" s="52" t="s">
        <v>747</v>
      </c>
      <c r="G27" s="54"/>
    </row>
    <row r="28" ht="339" customHeight="1" spans="1:7">
      <c r="A28" s="17"/>
      <c r="B28" s="13" t="s">
        <v>791</v>
      </c>
      <c r="C28" s="52">
        <v>2</v>
      </c>
      <c r="D28" s="13" t="s">
        <v>27</v>
      </c>
      <c r="E28" s="24" t="s">
        <v>792</v>
      </c>
      <c r="F28" s="52" t="s">
        <v>747</v>
      </c>
      <c r="G28" s="54"/>
    </row>
    <row r="29" ht="186" customHeight="1" spans="1:7">
      <c r="A29" s="62" t="s">
        <v>793</v>
      </c>
      <c r="B29" s="18" t="s">
        <v>794</v>
      </c>
      <c r="C29" s="51">
        <v>1</v>
      </c>
      <c r="D29" s="13" t="s">
        <v>27</v>
      </c>
      <c r="E29" s="24" t="s">
        <v>795</v>
      </c>
      <c r="F29" s="52" t="s">
        <v>747</v>
      </c>
      <c r="G29" s="54"/>
    </row>
    <row r="30" ht="288" customHeight="1" spans="1:7">
      <c r="A30" s="63"/>
      <c r="B30" s="18" t="s">
        <v>796</v>
      </c>
      <c r="C30" s="51">
        <v>1</v>
      </c>
      <c r="D30" s="13" t="s">
        <v>27</v>
      </c>
      <c r="E30" s="24" t="s">
        <v>797</v>
      </c>
      <c r="F30" s="52" t="s">
        <v>747</v>
      </c>
      <c r="G30" s="54"/>
    </row>
    <row r="31" ht="58" customHeight="1" spans="1:7">
      <c r="A31" s="63"/>
      <c r="B31" s="12" t="s">
        <v>798</v>
      </c>
      <c r="C31" s="51">
        <v>30</v>
      </c>
      <c r="D31" s="13" t="s">
        <v>753</v>
      </c>
      <c r="E31" s="24" t="s">
        <v>799</v>
      </c>
      <c r="F31" s="52" t="s">
        <v>747</v>
      </c>
      <c r="G31" s="54"/>
    </row>
    <row r="32" ht="60" customHeight="1" spans="1:7">
      <c r="A32" s="63"/>
      <c r="B32" s="13" t="s">
        <v>800</v>
      </c>
      <c r="C32" s="51">
        <v>30</v>
      </c>
      <c r="D32" s="13" t="s">
        <v>753</v>
      </c>
      <c r="E32" s="24" t="s">
        <v>801</v>
      </c>
      <c r="F32" s="52" t="s">
        <v>747</v>
      </c>
      <c r="G32" s="54"/>
    </row>
    <row r="33" customHeight="1" spans="1:7">
      <c r="A33" s="63"/>
      <c r="B33" s="12" t="s">
        <v>802</v>
      </c>
      <c r="C33" s="51">
        <v>30</v>
      </c>
      <c r="D33" s="13" t="s">
        <v>753</v>
      </c>
      <c r="E33" s="24" t="s">
        <v>803</v>
      </c>
      <c r="F33" s="52" t="s">
        <v>747</v>
      </c>
      <c r="G33" s="54"/>
    </row>
    <row r="34" customHeight="1" spans="1:7">
      <c r="A34" s="63"/>
      <c r="B34" s="12" t="s">
        <v>804</v>
      </c>
      <c r="C34" s="51">
        <v>30</v>
      </c>
      <c r="D34" s="13" t="s">
        <v>753</v>
      </c>
      <c r="E34" s="24" t="s">
        <v>805</v>
      </c>
      <c r="F34" s="52" t="s">
        <v>747</v>
      </c>
      <c r="G34" s="54"/>
    </row>
    <row r="35" customHeight="1" spans="1:7">
      <c r="A35" s="63"/>
      <c r="B35" s="12" t="s">
        <v>806</v>
      </c>
      <c r="C35" s="51">
        <v>30</v>
      </c>
      <c r="D35" s="13" t="s">
        <v>753</v>
      </c>
      <c r="E35" s="24" t="s">
        <v>807</v>
      </c>
      <c r="F35" s="52" t="s">
        <v>747</v>
      </c>
      <c r="G35" s="54"/>
    </row>
    <row r="36" customHeight="1" spans="1:7">
      <c r="A36" s="63"/>
      <c r="B36" s="12" t="s">
        <v>808</v>
      </c>
      <c r="C36" s="51">
        <v>30</v>
      </c>
      <c r="D36" s="13" t="s">
        <v>753</v>
      </c>
      <c r="E36" s="24" t="s">
        <v>809</v>
      </c>
      <c r="F36" s="52" t="s">
        <v>747</v>
      </c>
      <c r="G36" s="54"/>
    </row>
    <row r="37" ht="48" customHeight="1" spans="1:7">
      <c r="A37" s="63"/>
      <c r="B37" s="13" t="s">
        <v>810</v>
      </c>
      <c r="C37" s="51">
        <v>30</v>
      </c>
      <c r="D37" s="13" t="s">
        <v>753</v>
      </c>
      <c r="E37" s="24" t="s">
        <v>811</v>
      </c>
      <c r="F37" s="52" t="s">
        <v>747</v>
      </c>
      <c r="G37" s="54"/>
    </row>
    <row r="38" customHeight="1" spans="1:7">
      <c r="A38" s="63"/>
      <c r="B38" s="12" t="s">
        <v>812</v>
      </c>
      <c r="C38" s="51">
        <v>30</v>
      </c>
      <c r="D38" s="13" t="s">
        <v>753</v>
      </c>
      <c r="E38" s="24" t="s">
        <v>813</v>
      </c>
      <c r="F38" s="52" t="s">
        <v>747</v>
      </c>
      <c r="G38" s="54"/>
    </row>
    <row r="39" ht="306" customHeight="1" spans="1:7">
      <c r="A39" s="63"/>
      <c r="B39" s="13" t="s">
        <v>814</v>
      </c>
      <c r="C39" s="13">
        <v>6</v>
      </c>
      <c r="D39" s="13" t="s">
        <v>756</v>
      </c>
      <c r="E39" s="24" t="s">
        <v>815</v>
      </c>
      <c r="F39" s="52" t="s">
        <v>747</v>
      </c>
      <c r="G39" s="54"/>
    </row>
    <row r="40" ht="58" customHeight="1" spans="1:7">
      <c r="A40" s="64"/>
      <c r="B40" s="18" t="s">
        <v>816</v>
      </c>
      <c r="C40" s="13">
        <v>200</v>
      </c>
      <c r="D40" s="13" t="s">
        <v>753</v>
      </c>
      <c r="E40" s="24" t="s">
        <v>817</v>
      </c>
      <c r="F40" s="52" t="s">
        <v>747</v>
      </c>
      <c r="G40" s="54"/>
    </row>
    <row r="41" ht="58" customHeight="1" spans="1:7">
      <c r="A41" s="25" t="s">
        <v>818</v>
      </c>
      <c r="B41" s="25" t="s">
        <v>819</v>
      </c>
      <c r="C41" s="13">
        <v>30</v>
      </c>
      <c r="D41" s="13" t="s">
        <v>753</v>
      </c>
      <c r="E41" s="24" t="s">
        <v>820</v>
      </c>
      <c r="F41" s="52" t="s">
        <v>747</v>
      </c>
      <c r="G41" s="54"/>
    </row>
    <row r="42" ht="58" customHeight="1" spans="1:7">
      <c r="A42" s="25"/>
      <c r="B42" s="25" t="s">
        <v>821</v>
      </c>
      <c r="C42" s="13">
        <v>30</v>
      </c>
      <c r="D42" s="13" t="s">
        <v>753</v>
      </c>
      <c r="E42" s="24" t="s">
        <v>822</v>
      </c>
      <c r="F42" s="52" t="s">
        <v>747</v>
      </c>
      <c r="G42" s="54"/>
    </row>
    <row r="43" ht="58" customHeight="1" spans="1:7">
      <c r="A43" s="25"/>
      <c r="B43" s="25" t="s">
        <v>823</v>
      </c>
      <c r="C43" s="12">
        <v>30</v>
      </c>
      <c r="D43" s="12" t="s">
        <v>753</v>
      </c>
      <c r="E43" s="25" t="s">
        <v>824</v>
      </c>
      <c r="F43" s="52" t="s">
        <v>747</v>
      </c>
      <c r="G43" s="54"/>
    </row>
    <row r="44" customHeight="1" spans="1:7">
      <c r="A44" s="25"/>
      <c r="B44" s="25" t="s">
        <v>825</v>
      </c>
      <c r="C44" s="12">
        <v>30</v>
      </c>
      <c r="D44" s="12" t="s">
        <v>753</v>
      </c>
      <c r="E44" s="25" t="s">
        <v>826</v>
      </c>
      <c r="F44" s="52" t="s">
        <v>747</v>
      </c>
      <c r="G44" s="54"/>
    </row>
    <row r="45" ht="90" customHeight="1" spans="1:7">
      <c r="A45" s="25"/>
      <c r="B45" s="25" t="s">
        <v>827</v>
      </c>
      <c r="C45" s="12">
        <v>4</v>
      </c>
      <c r="D45" s="12" t="s">
        <v>828</v>
      </c>
      <c r="E45" s="24" t="s">
        <v>829</v>
      </c>
      <c r="F45" s="52" t="s">
        <v>747</v>
      </c>
      <c r="G45" s="54"/>
    </row>
    <row r="46" ht="70" customHeight="1" spans="1:7">
      <c r="A46" s="25"/>
      <c r="B46" s="25" t="s">
        <v>830</v>
      </c>
      <c r="C46" s="12">
        <v>4</v>
      </c>
      <c r="D46" s="12" t="s">
        <v>828</v>
      </c>
      <c r="E46" s="24" t="s">
        <v>831</v>
      </c>
      <c r="F46" s="52" t="s">
        <v>747</v>
      </c>
      <c r="G46" s="54"/>
    </row>
    <row r="47" customHeight="1" spans="1:7">
      <c r="A47" s="25"/>
      <c r="B47" s="25" t="s">
        <v>832</v>
      </c>
      <c r="C47" s="13">
        <v>8</v>
      </c>
      <c r="D47" s="13" t="s">
        <v>27</v>
      </c>
      <c r="E47" s="24" t="s">
        <v>833</v>
      </c>
      <c r="F47" s="52" t="s">
        <v>747</v>
      </c>
      <c r="G47" s="54"/>
    </row>
    <row r="48" ht="99" customHeight="1" spans="1:7">
      <c r="A48" s="25"/>
      <c r="B48" s="25" t="s">
        <v>834</v>
      </c>
      <c r="C48" s="13">
        <v>8</v>
      </c>
      <c r="D48" s="13" t="s">
        <v>753</v>
      </c>
      <c r="E48" s="24" t="s">
        <v>835</v>
      </c>
      <c r="F48" s="52" t="s">
        <v>747</v>
      </c>
      <c r="G48" s="54"/>
    </row>
    <row r="49" customHeight="1" spans="1:7">
      <c r="A49" s="25"/>
      <c r="B49" s="25" t="s">
        <v>836</v>
      </c>
      <c r="C49" s="13">
        <v>2</v>
      </c>
      <c r="D49" s="13" t="s">
        <v>753</v>
      </c>
      <c r="E49" s="24" t="s">
        <v>935</v>
      </c>
      <c r="F49" s="52" t="s">
        <v>747</v>
      </c>
      <c r="G49" s="54"/>
    </row>
    <row r="50" ht="78" customHeight="1" spans="1:7">
      <c r="A50" s="25"/>
      <c r="B50" s="25" t="s">
        <v>838</v>
      </c>
      <c r="C50" s="13">
        <v>10</v>
      </c>
      <c r="D50" s="13" t="s">
        <v>753</v>
      </c>
      <c r="E50" s="24" t="s">
        <v>839</v>
      </c>
      <c r="F50" s="52" t="s">
        <v>747</v>
      </c>
      <c r="G50" s="54"/>
    </row>
    <row r="51" ht="128" customHeight="1" spans="1:7">
      <c r="A51" s="25"/>
      <c r="B51" s="25" t="s">
        <v>840</v>
      </c>
      <c r="C51" s="13">
        <v>20</v>
      </c>
      <c r="D51" s="13" t="s">
        <v>753</v>
      </c>
      <c r="E51" s="24" t="s">
        <v>841</v>
      </c>
      <c r="F51" s="52" t="s">
        <v>747</v>
      </c>
      <c r="G51" s="54"/>
    </row>
    <row r="52" customHeight="1" spans="1:7">
      <c r="A52" s="25"/>
      <c r="B52" s="25" t="s">
        <v>842</v>
      </c>
      <c r="C52" s="13">
        <v>10</v>
      </c>
      <c r="D52" s="13" t="s">
        <v>753</v>
      </c>
      <c r="E52" s="24" t="s">
        <v>843</v>
      </c>
      <c r="F52" s="52" t="s">
        <v>747</v>
      </c>
      <c r="G52" s="54"/>
    </row>
    <row r="53" customHeight="1" spans="1:7">
      <c r="A53" s="25"/>
      <c r="B53" s="25" t="s">
        <v>844</v>
      </c>
      <c r="C53" s="13">
        <v>10</v>
      </c>
      <c r="D53" s="13" t="s">
        <v>753</v>
      </c>
      <c r="E53" s="24" t="s">
        <v>845</v>
      </c>
      <c r="F53" s="52" t="s">
        <v>747</v>
      </c>
      <c r="G53" s="54"/>
    </row>
    <row r="54" customHeight="1" spans="1:7">
      <c r="A54" s="25"/>
      <c r="B54" s="25" t="s">
        <v>846</v>
      </c>
      <c r="C54" s="13">
        <v>10</v>
      </c>
      <c r="D54" s="13" t="s">
        <v>753</v>
      </c>
      <c r="E54" s="24" t="s">
        <v>847</v>
      </c>
      <c r="F54" s="52" t="s">
        <v>747</v>
      </c>
      <c r="G54" s="54"/>
    </row>
    <row r="55" customHeight="1" spans="1:7">
      <c r="A55" s="25"/>
      <c r="B55" s="25" t="s">
        <v>848</v>
      </c>
      <c r="C55" s="13">
        <v>10</v>
      </c>
      <c r="D55" s="13" t="s">
        <v>753</v>
      </c>
      <c r="E55" s="24" t="s">
        <v>849</v>
      </c>
      <c r="F55" s="52" t="s">
        <v>747</v>
      </c>
      <c r="G55" s="54"/>
    </row>
    <row r="56" customHeight="1" spans="1:7">
      <c r="A56" s="25"/>
      <c r="B56" s="25" t="s">
        <v>850</v>
      </c>
      <c r="C56" s="13">
        <v>10</v>
      </c>
      <c r="D56" s="13" t="s">
        <v>753</v>
      </c>
      <c r="E56" s="24" t="s">
        <v>851</v>
      </c>
      <c r="F56" s="52" t="s">
        <v>747</v>
      </c>
      <c r="G56" s="54"/>
    </row>
    <row r="57" customHeight="1" spans="1:7">
      <c r="A57" s="25"/>
      <c r="B57" s="25" t="s">
        <v>852</v>
      </c>
      <c r="C57" s="13">
        <v>10</v>
      </c>
      <c r="D57" s="13" t="s">
        <v>753</v>
      </c>
      <c r="E57" s="24" t="s">
        <v>853</v>
      </c>
      <c r="F57" s="52" t="s">
        <v>747</v>
      </c>
      <c r="G57" s="54"/>
    </row>
    <row r="58" customHeight="1" spans="1:7">
      <c r="A58" s="25"/>
      <c r="B58" s="25" t="s">
        <v>854</v>
      </c>
      <c r="C58" s="13">
        <v>10</v>
      </c>
      <c r="D58" s="13" t="s">
        <v>753</v>
      </c>
      <c r="E58" s="24" t="s">
        <v>855</v>
      </c>
      <c r="F58" s="52" t="s">
        <v>747</v>
      </c>
      <c r="G58" s="54"/>
    </row>
    <row r="59" customHeight="1" spans="1:7">
      <c r="A59" s="25"/>
      <c r="B59" s="25" t="s">
        <v>856</v>
      </c>
      <c r="C59" s="13">
        <v>10</v>
      </c>
      <c r="D59" s="13" t="s">
        <v>753</v>
      </c>
      <c r="E59" s="24" t="s">
        <v>857</v>
      </c>
      <c r="F59" s="52" t="s">
        <v>747</v>
      </c>
      <c r="G59" s="54"/>
    </row>
    <row r="60" customHeight="1" spans="1:7">
      <c r="A60" s="25"/>
      <c r="B60" s="25" t="s">
        <v>858</v>
      </c>
      <c r="C60" s="13">
        <v>10</v>
      </c>
      <c r="D60" s="13" t="s">
        <v>753</v>
      </c>
      <c r="E60" s="24" t="s">
        <v>859</v>
      </c>
      <c r="F60" s="52" t="s">
        <v>747</v>
      </c>
      <c r="G60" s="54"/>
    </row>
    <row r="61" customHeight="1" spans="1:7">
      <c r="A61" s="25"/>
      <c r="B61" s="25" t="s">
        <v>860</v>
      </c>
      <c r="C61" s="13">
        <v>10</v>
      </c>
      <c r="D61" s="13" t="s">
        <v>753</v>
      </c>
      <c r="E61" s="24" t="s">
        <v>861</v>
      </c>
      <c r="F61" s="52" t="s">
        <v>747</v>
      </c>
      <c r="G61" s="54"/>
    </row>
    <row r="62" customHeight="1" spans="1:7">
      <c r="A62" s="25"/>
      <c r="B62" s="25" t="s">
        <v>838</v>
      </c>
      <c r="C62" s="13">
        <v>20</v>
      </c>
      <c r="D62" s="13" t="s">
        <v>753</v>
      </c>
      <c r="E62" s="24" t="s">
        <v>862</v>
      </c>
      <c r="F62" s="52" t="s">
        <v>747</v>
      </c>
      <c r="G62" s="54"/>
    </row>
    <row r="63" customHeight="1" spans="1:7">
      <c r="A63" s="25"/>
      <c r="B63" s="24" t="s">
        <v>863</v>
      </c>
      <c r="C63" s="13">
        <v>10</v>
      </c>
      <c r="D63" s="13" t="s">
        <v>753</v>
      </c>
      <c r="E63" s="24" t="s">
        <v>864</v>
      </c>
      <c r="F63" s="52" t="s">
        <v>747</v>
      </c>
      <c r="G63" s="54"/>
    </row>
    <row r="64" customHeight="1" spans="1:7">
      <c r="A64" s="25"/>
      <c r="B64" s="25" t="s">
        <v>865</v>
      </c>
      <c r="C64" s="13">
        <v>20</v>
      </c>
      <c r="D64" s="13" t="s">
        <v>753</v>
      </c>
      <c r="E64" s="24" t="s">
        <v>866</v>
      </c>
      <c r="F64" s="52" t="s">
        <v>747</v>
      </c>
      <c r="G64" s="54"/>
    </row>
    <row r="65" customHeight="1" spans="1:7">
      <c r="A65" s="25"/>
      <c r="B65" s="25" t="s">
        <v>867</v>
      </c>
      <c r="C65" s="13">
        <v>10</v>
      </c>
      <c r="D65" s="13" t="s">
        <v>753</v>
      </c>
      <c r="E65" s="24" t="s">
        <v>868</v>
      </c>
      <c r="F65" s="52" t="s">
        <v>747</v>
      </c>
      <c r="G65" s="54"/>
    </row>
    <row r="66" customHeight="1" spans="1:7">
      <c r="A66" s="25"/>
      <c r="B66" s="25" t="s">
        <v>869</v>
      </c>
      <c r="C66" s="13">
        <v>20</v>
      </c>
      <c r="D66" s="13" t="s">
        <v>753</v>
      </c>
      <c r="E66" s="24" t="s">
        <v>870</v>
      </c>
      <c r="F66" s="52" t="s">
        <v>747</v>
      </c>
      <c r="G66" s="54"/>
    </row>
    <row r="67" customHeight="1" spans="1:7">
      <c r="A67" s="25"/>
      <c r="B67" s="25" t="s">
        <v>871</v>
      </c>
      <c r="C67" s="13">
        <v>10</v>
      </c>
      <c r="D67" s="13" t="s">
        <v>753</v>
      </c>
      <c r="E67" s="24" t="s">
        <v>872</v>
      </c>
      <c r="F67" s="52" t="s">
        <v>747</v>
      </c>
      <c r="G67" s="54"/>
    </row>
    <row r="68" customHeight="1" spans="1:7">
      <c r="A68" s="25"/>
      <c r="B68" s="25" t="s">
        <v>873</v>
      </c>
      <c r="C68" s="13">
        <v>10</v>
      </c>
      <c r="D68" s="13" t="s">
        <v>753</v>
      </c>
      <c r="E68" s="24" t="s">
        <v>874</v>
      </c>
      <c r="F68" s="52" t="s">
        <v>747</v>
      </c>
      <c r="G68" s="54"/>
    </row>
    <row r="69" customHeight="1" spans="1:7">
      <c r="A69" s="25"/>
      <c r="B69" s="25" t="s">
        <v>875</v>
      </c>
      <c r="C69" s="13">
        <v>10</v>
      </c>
      <c r="D69" s="13" t="s">
        <v>753</v>
      </c>
      <c r="E69" s="24" t="s">
        <v>876</v>
      </c>
      <c r="F69" s="52" t="s">
        <v>747</v>
      </c>
      <c r="G69" s="54"/>
    </row>
    <row r="70" customHeight="1" spans="1:7">
      <c r="A70" s="25"/>
      <c r="B70" s="26" t="s">
        <v>877</v>
      </c>
      <c r="C70" s="13">
        <v>30</v>
      </c>
      <c r="D70" s="22" t="s">
        <v>753</v>
      </c>
      <c r="E70" s="26" t="s">
        <v>878</v>
      </c>
      <c r="F70" s="52" t="s">
        <v>747</v>
      </c>
      <c r="G70" s="54"/>
    </row>
    <row r="71" customHeight="1" spans="1:7">
      <c r="A71" s="25"/>
      <c r="B71" s="26" t="s">
        <v>879</v>
      </c>
      <c r="C71" s="13">
        <v>20</v>
      </c>
      <c r="D71" s="22" t="s">
        <v>880</v>
      </c>
      <c r="E71" s="26" t="s">
        <v>881</v>
      </c>
      <c r="F71" s="52" t="s">
        <v>747</v>
      </c>
      <c r="G71" s="54"/>
    </row>
    <row r="72" ht="45" customHeight="1" spans="1:7">
      <c r="A72" s="25"/>
      <c r="B72" s="27" t="s">
        <v>882</v>
      </c>
      <c r="C72" s="13">
        <v>2</v>
      </c>
      <c r="D72" s="28" t="s">
        <v>880</v>
      </c>
      <c r="E72" s="29" t="s">
        <v>883</v>
      </c>
      <c r="F72" s="52" t="s">
        <v>747</v>
      </c>
      <c r="G72" s="54"/>
    </row>
    <row r="73" customHeight="1" spans="1:7">
      <c r="A73" s="25"/>
      <c r="B73" s="26" t="s">
        <v>884</v>
      </c>
      <c r="C73" s="13">
        <v>5</v>
      </c>
      <c r="D73" s="22" t="s">
        <v>880</v>
      </c>
      <c r="E73" s="29" t="s">
        <v>885</v>
      </c>
      <c r="F73" s="52" t="s">
        <v>747</v>
      </c>
      <c r="G73" s="54"/>
    </row>
    <row r="74" customHeight="1" spans="1:7">
      <c r="A74" s="25"/>
      <c r="B74" s="26" t="s">
        <v>886</v>
      </c>
      <c r="C74" s="13">
        <v>20</v>
      </c>
      <c r="D74" s="22" t="s">
        <v>753</v>
      </c>
      <c r="E74" s="29" t="s">
        <v>887</v>
      </c>
      <c r="F74" s="52" t="s">
        <v>747</v>
      </c>
      <c r="G74" s="54"/>
    </row>
    <row r="75" customHeight="1" spans="1:7">
      <c r="A75" s="25"/>
      <c r="B75" s="26" t="s">
        <v>888</v>
      </c>
      <c r="C75" s="13">
        <v>10</v>
      </c>
      <c r="D75" s="22" t="s">
        <v>753</v>
      </c>
      <c r="E75" s="29" t="s">
        <v>889</v>
      </c>
      <c r="F75" s="52" t="s">
        <v>747</v>
      </c>
      <c r="G75" s="54"/>
    </row>
    <row r="76" ht="69" customHeight="1" spans="1:7">
      <c r="A76" s="25"/>
      <c r="B76" s="25" t="s">
        <v>890</v>
      </c>
      <c r="C76" s="13">
        <v>40</v>
      </c>
      <c r="D76" s="12" t="s">
        <v>891</v>
      </c>
      <c r="E76" s="24" t="s">
        <v>892</v>
      </c>
      <c r="F76" s="52" t="s">
        <v>747</v>
      </c>
      <c r="G76" s="54"/>
    </row>
    <row r="77" customHeight="1" spans="1:7">
      <c r="A77" s="25"/>
      <c r="B77" s="25" t="s">
        <v>893</v>
      </c>
      <c r="C77" s="12">
        <v>4</v>
      </c>
      <c r="D77" s="12" t="s">
        <v>880</v>
      </c>
      <c r="E77" s="25" t="s">
        <v>894</v>
      </c>
      <c r="F77" s="52" t="s">
        <v>747</v>
      </c>
      <c r="G77" s="54"/>
    </row>
    <row r="78" customHeight="1" spans="1:7">
      <c r="A78" s="25"/>
      <c r="B78" s="25" t="s">
        <v>895</v>
      </c>
      <c r="C78" s="12">
        <v>20</v>
      </c>
      <c r="D78" s="12" t="s">
        <v>896</v>
      </c>
      <c r="E78" s="25" t="s">
        <v>897</v>
      </c>
      <c r="F78" s="52" t="s">
        <v>747</v>
      </c>
      <c r="G78" s="54"/>
    </row>
    <row r="79" customHeight="1" spans="1:7">
      <c r="A79" s="25"/>
      <c r="B79" s="25" t="s">
        <v>898</v>
      </c>
      <c r="C79" s="12">
        <v>60</v>
      </c>
      <c r="D79" s="12" t="s">
        <v>896</v>
      </c>
      <c r="E79" s="25" t="s">
        <v>899</v>
      </c>
      <c r="F79" s="52" t="s">
        <v>747</v>
      </c>
      <c r="G79" s="54"/>
    </row>
    <row r="80" customHeight="1" spans="1:7">
      <c r="A80" s="25"/>
      <c r="B80" s="25" t="s">
        <v>900</v>
      </c>
      <c r="C80" s="12">
        <v>30</v>
      </c>
      <c r="D80" s="12" t="s">
        <v>936</v>
      </c>
      <c r="E80" s="25" t="s">
        <v>937</v>
      </c>
      <c r="F80" s="52" t="s">
        <v>747</v>
      </c>
      <c r="G80" s="54"/>
    </row>
    <row r="81" customHeight="1" spans="1:7">
      <c r="A81" s="25"/>
      <c r="B81" s="26" t="s">
        <v>902</v>
      </c>
      <c r="C81" s="30">
        <v>30</v>
      </c>
      <c r="D81" s="30" t="s">
        <v>936</v>
      </c>
      <c r="E81" s="26" t="s">
        <v>938</v>
      </c>
      <c r="F81" s="52" t="s">
        <v>747</v>
      </c>
      <c r="G81" s="54"/>
    </row>
    <row r="82" customHeight="1" spans="1:7">
      <c r="A82" s="25"/>
      <c r="B82" s="54" t="s">
        <v>904</v>
      </c>
      <c r="C82" s="13">
        <v>18</v>
      </c>
      <c r="D82" s="22" t="s">
        <v>891</v>
      </c>
      <c r="E82" s="29" t="s">
        <v>905</v>
      </c>
      <c r="F82" s="52" t="s">
        <v>747</v>
      </c>
      <c r="G82" s="54"/>
    </row>
    <row r="83" customHeight="1" spans="1:7">
      <c r="A83" s="25"/>
      <c r="B83" s="65" t="s">
        <v>915</v>
      </c>
      <c r="C83" s="5">
        <v>1</v>
      </c>
      <c r="D83" s="66" t="s">
        <v>756</v>
      </c>
      <c r="E83" s="67" t="s">
        <v>916</v>
      </c>
      <c r="F83" s="52" t="s">
        <v>747</v>
      </c>
      <c r="G83" s="54"/>
    </row>
    <row r="84" s="2" customFormat="1" customHeight="1" spans="1:7">
      <c r="A84" s="55"/>
      <c r="B84" s="65" t="s">
        <v>908</v>
      </c>
      <c r="C84" s="65">
        <v>7</v>
      </c>
      <c r="D84" s="65" t="s">
        <v>753</v>
      </c>
      <c r="E84" s="68" t="s">
        <v>939</v>
      </c>
      <c r="F84" s="52" t="s">
        <v>747</v>
      </c>
      <c r="G84" s="55"/>
    </row>
    <row r="85" s="2" customFormat="1" customHeight="1" spans="1:7">
      <c r="A85" s="55"/>
      <c r="B85" s="65" t="s">
        <v>917</v>
      </c>
      <c r="C85" s="65">
        <v>30</v>
      </c>
      <c r="D85" s="65" t="s">
        <v>27</v>
      </c>
      <c r="E85" s="68" t="s">
        <v>918</v>
      </c>
      <c r="F85" s="52" t="s">
        <v>747</v>
      </c>
      <c r="G85" s="55"/>
    </row>
    <row r="86" s="2" customFormat="1" customHeight="1" spans="1:7">
      <c r="A86" s="55"/>
      <c r="B86" s="65" t="s">
        <v>919</v>
      </c>
      <c r="C86" s="65">
        <v>50</v>
      </c>
      <c r="D86" s="65" t="s">
        <v>27</v>
      </c>
      <c r="E86" s="26" t="s">
        <v>920</v>
      </c>
      <c r="F86" s="52" t="s">
        <v>747</v>
      </c>
      <c r="G86" s="55"/>
    </row>
    <row r="87" customHeight="1" spans="1:7">
      <c r="A87" s="54"/>
      <c r="B87" s="51" t="s">
        <v>921</v>
      </c>
      <c r="C87" s="51">
        <v>1</v>
      </c>
      <c r="D87" s="51" t="s">
        <v>922</v>
      </c>
      <c r="E87" s="19"/>
      <c r="F87" s="52" t="s">
        <v>747</v>
      </c>
      <c r="G87" s="69" t="s">
        <v>923</v>
      </c>
    </row>
    <row r="88" s="3" customFormat="1" ht="330" customHeight="1" spans="1:7">
      <c r="A88" s="70" t="s">
        <v>924</v>
      </c>
      <c r="B88" s="71" t="s">
        <v>925</v>
      </c>
      <c r="C88" s="71">
        <v>1</v>
      </c>
      <c r="D88" s="71" t="s">
        <v>27</v>
      </c>
      <c r="E88" s="26" t="s">
        <v>926</v>
      </c>
      <c r="F88" s="71" t="s">
        <v>747</v>
      </c>
      <c r="G88" s="72"/>
    </row>
    <row r="89" s="3" customFormat="1" ht="330" customHeight="1" spans="1:7">
      <c r="A89" s="73"/>
      <c r="B89" s="71"/>
      <c r="C89" s="71"/>
      <c r="D89" s="71"/>
      <c r="E89" s="26"/>
      <c r="F89" s="71"/>
      <c r="G89" s="72"/>
    </row>
    <row r="90" s="3" customFormat="1" ht="330" customHeight="1" spans="1:7">
      <c r="A90" s="73"/>
      <c r="B90" s="71"/>
      <c r="C90" s="71"/>
      <c r="D90" s="71"/>
      <c r="E90" s="26"/>
      <c r="F90" s="71"/>
      <c r="G90" s="72"/>
    </row>
    <row r="91" s="3" customFormat="1" ht="330" customHeight="1" spans="1:7">
      <c r="A91" s="73"/>
      <c r="B91" s="71"/>
      <c r="C91" s="71"/>
      <c r="D91" s="71"/>
      <c r="E91" s="26"/>
      <c r="F91" s="71"/>
      <c r="G91" s="72"/>
    </row>
    <row r="92" s="3" customFormat="1" ht="36" customHeight="1" spans="1:7">
      <c r="A92" s="73"/>
      <c r="B92" s="71"/>
      <c r="C92" s="71"/>
      <c r="D92" s="71"/>
      <c r="E92" s="26"/>
      <c r="F92" s="71"/>
      <c r="G92" s="72"/>
    </row>
    <row r="93" ht="156" customHeight="1" spans="1:7">
      <c r="A93" s="73"/>
      <c r="B93" s="71" t="s">
        <v>927</v>
      </c>
      <c r="C93" s="71">
        <v>1</v>
      </c>
      <c r="D93" s="71" t="s">
        <v>756</v>
      </c>
      <c r="E93" s="36" t="s">
        <v>928</v>
      </c>
      <c r="F93" s="71" t="s">
        <v>747</v>
      </c>
      <c r="G93" s="54"/>
    </row>
    <row r="94" ht="129" customHeight="1" spans="1:7">
      <c r="A94" s="73"/>
      <c r="B94" s="71" t="s">
        <v>929</v>
      </c>
      <c r="C94" s="71">
        <v>1</v>
      </c>
      <c r="D94" s="71" t="s">
        <v>891</v>
      </c>
      <c r="E94" s="26" t="s">
        <v>930</v>
      </c>
      <c r="F94" s="71" t="s">
        <v>747</v>
      </c>
      <c r="G94" s="54"/>
    </row>
    <row r="95" ht="182" customHeight="1" spans="1:7">
      <c r="A95" s="73"/>
      <c r="B95" s="70" t="s">
        <v>931</v>
      </c>
      <c r="C95" s="70">
        <v>1</v>
      </c>
      <c r="D95" s="70" t="s">
        <v>932</v>
      </c>
      <c r="E95" s="37" t="s">
        <v>933</v>
      </c>
      <c r="F95" s="71" t="s">
        <v>747</v>
      </c>
      <c r="G95" s="54"/>
    </row>
    <row r="96" customHeight="1" spans="1:7">
      <c r="A96" s="54"/>
      <c r="B96" s="54"/>
      <c r="C96" s="51"/>
      <c r="D96" s="51"/>
      <c r="E96" s="19"/>
      <c r="F96" s="51"/>
      <c r="G96" s="54"/>
    </row>
  </sheetData>
  <mergeCells count="23">
    <mergeCell ref="A1:F1"/>
    <mergeCell ref="A5:A7"/>
    <mergeCell ref="A14:A18"/>
    <mergeCell ref="A19:A23"/>
    <mergeCell ref="A24:A28"/>
    <mergeCell ref="A29:A40"/>
    <mergeCell ref="A41:A82"/>
    <mergeCell ref="A88:A95"/>
    <mergeCell ref="B5:B7"/>
    <mergeCell ref="B12:B13"/>
    <mergeCell ref="B88:B92"/>
    <mergeCell ref="C5:C7"/>
    <mergeCell ref="C12:C13"/>
    <mergeCell ref="C88:C92"/>
    <mergeCell ref="D5:D7"/>
    <mergeCell ref="D12:D13"/>
    <mergeCell ref="D88:D92"/>
    <mergeCell ref="E5:E7"/>
    <mergeCell ref="E12:E13"/>
    <mergeCell ref="E88:E92"/>
    <mergeCell ref="F5:F7"/>
    <mergeCell ref="F88:F92"/>
    <mergeCell ref="G5:G7"/>
  </mergeCells>
  <printOptions horizontalCentered="1"/>
  <pageMargins left="0.357638888888889" right="0.357638888888889" top="0.60625" bottom="0.60625" header="0.5" footer="0.5"/>
  <pageSetup paperSize="9" scale="73"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6"/>
  <sheetViews>
    <sheetView topLeftCell="A74" workbookViewId="0">
      <selection activeCell="G88" sqref="$A88:$XFD92"/>
    </sheetView>
  </sheetViews>
  <sheetFormatPr defaultColWidth="8.90833333333333" defaultRowHeight="20" customHeight="1"/>
  <cols>
    <col min="2" max="2" width="13.3666666666667" customWidth="1"/>
    <col min="3" max="3" width="6" style="5" customWidth="1"/>
    <col min="4" max="4" width="11.875" style="5" customWidth="1"/>
    <col min="5" max="5" width="124" customWidth="1"/>
    <col min="6" max="6" width="8.90833333333333" style="5"/>
    <col min="7" max="7" width="12.45" customWidth="1"/>
  </cols>
  <sheetData>
    <row r="1" customHeight="1" spans="1:6">
      <c r="A1" s="6" t="s">
        <v>738</v>
      </c>
      <c r="B1" s="6"/>
      <c r="C1" s="6"/>
      <c r="D1" s="6"/>
      <c r="E1" s="6"/>
      <c r="F1" s="6"/>
    </row>
    <row r="2" s="1" customFormat="1" customHeight="1" spans="1:6">
      <c r="A2" s="7" t="s">
        <v>739</v>
      </c>
      <c r="B2" s="8"/>
      <c r="C2" s="8"/>
      <c r="D2" s="8"/>
      <c r="E2" s="8"/>
      <c r="F2" s="9"/>
    </row>
    <row r="3" s="1" customFormat="1" customHeight="1" spans="1:6">
      <c r="A3" s="7" t="s">
        <v>940</v>
      </c>
      <c r="B3" s="8"/>
      <c r="C3" s="8"/>
      <c r="D3" s="8"/>
      <c r="E3" s="8"/>
      <c r="F3" s="9"/>
    </row>
    <row r="4" customHeight="1" spans="1:7">
      <c r="A4" s="10" t="s">
        <v>741</v>
      </c>
      <c r="B4" s="10" t="s">
        <v>742</v>
      </c>
      <c r="C4" s="10" t="s">
        <v>3</v>
      </c>
      <c r="D4" s="10" t="s">
        <v>4</v>
      </c>
      <c r="E4" s="10" t="s">
        <v>743</v>
      </c>
      <c r="F4" s="11" t="s">
        <v>744</v>
      </c>
      <c r="G4" s="11" t="s">
        <v>5</v>
      </c>
    </row>
    <row r="5" ht="189" customHeight="1" spans="1:7">
      <c r="A5" s="12"/>
      <c r="B5" s="13" t="s">
        <v>745</v>
      </c>
      <c r="C5" s="12">
        <v>1</v>
      </c>
      <c r="D5" s="12" t="s">
        <v>27</v>
      </c>
      <c r="E5" s="14" t="s">
        <v>746</v>
      </c>
      <c r="F5" s="12" t="s">
        <v>747</v>
      </c>
      <c r="G5" s="12"/>
    </row>
    <row r="6" ht="189" customHeight="1" spans="1:7">
      <c r="A6" s="12"/>
      <c r="B6" s="13"/>
      <c r="C6" s="12"/>
      <c r="D6" s="12"/>
      <c r="E6" s="14"/>
      <c r="F6" s="12"/>
      <c r="G6" s="12"/>
    </row>
    <row r="7" ht="189" customHeight="1" spans="1:7">
      <c r="A7" s="12"/>
      <c r="B7" s="13"/>
      <c r="C7" s="12"/>
      <c r="D7" s="12"/>
      <c r="E7" s="14"/>
      <c r="F7" s="12"/>
      <c r="G7" s="12"/>
    </row>
    <row r="8" ht="321" customHeight="1" spans="1:7">
      <c r="A8" s="18"/>
      <c r="B8" s="18" t="s">
        <v>748</v>
      </c>
      <c r="C8" s="13">
        <v>1</v>
      </c>
      <c r="D8" s="13" t="s">
        <v>27</v>
      </c>
      <c r="E8" s="18" t="s">
        <v>749</v>
      </c>
      <c r="F8" s="13" t="s">
        <v>747</v>
      </c>
      <c r="G8" s="18"/>
    </row>
    <row r="9" customHeight="1" spans="1:7">
      <c r="A9" s="19"/>
      <c r="B9" s="19" t="s">
        <v>750</v>
      </c>
      <c r="C9" s="12">
        <v>4</v>
      </c>
      <c r="D9" s="12" t="s">
        <v>27</v>
      </c>
      <c r="E9" s="18" t="s">
        <v>751</v>
      </c>
      <c r="F9" s="13" t="s">
        <v>747</v>
      </c>
      <c r="G9" s="19"/>
    </row>
    <row r="10" customHeight="1" spans="1:9">
      <c r="A10" s="20"/>
      <c r="B10" s="21" t="s">
        <v>752</v>
      </c>
      <c r="C10" s="12">
        <v>10</v>
      </c>
      <c r="D10" s="22" t="s">
        <v>753</v>
      </c>
      <c r="E10" s="23" t="s">
        <v>754</v>
      </c>
      <c r="F10" s="13" t="s">
        <v>747</v>
      </c>
      <c r="G10" s="20"/>
      <c r="H10" s="2"/>
      <c r="I10" s="2"/>
    </row>
    <row r="11" customHeight="1" spans="1:9">
      <c r="A11" s="20"/>
      <c r="B11" s="21" t="s">
        <v>755</v>
      </c>
      <c r="C11" s="12">
        <v>20</v>
      </c>
      <c r="D11" s="22" t="s">
        <v>756</v>
      </c>
      <c r="E11" s="23" t="s">
        <v>757</v>
      </c>
      <c r="F11" s="13" t="s">
        <v>747</v>
      </c>
      <c r="G11" s="20"/>
      <c r="H11" s="2"/>
      <c r="I11" s="2"/>
    </row>
    <row r="12" ht="328" customHeight="1" spans="1:7">
      <c r="A12" s="41"/>
      <c r="B12" s="13" t="s">
        <v>758</v>
      </c>
      <c r="C12" s="15">
        <v>1</v>
      </c>
      <c r="D12" s="13" t="s">
        <v>27</v>
      </c>
      <c r="E12" s="24" t="s">
        <v>759</v>
      </c>
      <c r="F12" s="13" t="s">
        <v>747</v>
      </c>
      <c r="G12" s="19"/>
    </row>
    <row r="13" ht="328" customHeight="1" spans="1:7">
      <c r="A13" s="42"/>
      <c r="B13" s="13"/>
      <c r="C13" s="17"/>
      <c r="D13" s="13"/>
      <c r="E13" s="24"/>
      <c r="F13" s="13"/>
      <c r="G13" s="19"/>
    </row>
    <row r="14" ht="321" customHeight="1" spans="1:7">
      <c r="A14" s="43" t="s">
        <v>760</v>
      </c>
      <c r="B14" s="13" t="s">
        <v>761</v>
      </c>
      <c r="C14" s="13">
        <v>2</v>
      </c>
      <c r="D14" s="13" t="s">
        <v>27</v>
      </c>
      <c r="E14" s="24" t="s">
        <v>762</v>
      </c>
      <c r="F14" s="13" t="s">
        <v>747</v>
      </c>
      <c r="G14" s="19"/>
    </row>
    <row r="15" ht="372" customHeight="1" spans="1:7">
      <c r="A15" s="44"/>
      <c r="B15" s="13" t="s">
        <v>763</v>
      </c>
      <c r="C15" s="13">
        <v>2</v>
      </c>
      <c r="D15" s="13" t="s">
        <v>27</v>
      </c>
      <c r="E15" s="24" t="s">
        <v>764</v>
      </c>
      <c r="F15" s="13" t="s">
        <v>747</v>
      </c>
      <c r="G15" s="19"/>
    </row>
    <row r="16" ht="406" customHeight="1" spans="1:7">
      <c r="A16" s="44"/>
      <c r="B16" s="13" t="s">
        <v>765</v>
      </c>
      <c r="C16" s="13">
        <v>2</v>
      </c>
      <c r="D16" s="13" t="s">
        <v>27</v>
      </c>
      <c r="E16" s="24" t="s">
        <v>766</v>
      </c>
      <c r="F16" s="13" t="s">
        <v>747</v>
      </c>
      <c r="G16" s="19"/>
    </row>
    <row r="17" ht="397" customHeight="1" spans="1:7">
      <c r="A17" s="44"/>
      <c r="B17" s="13" t="s">
        <v>767</v>
      </c>
      <c r="C17" s="13">
        <v>2</v>
      </c>
      <c r="D17" s="13" t="s">
        <v>27</v>
      </c>
      <c r="E17" s="24" t="s">
        <v>768</v>
      </c>
      <c r="F17" s="13" t="s">
        <v>747</v>
      </c>
      <c r="G17" s="19"/>
    </row>
    <row r="18" ht="409" customHeight="1" spans="1:7">
      <c r="A18" s="45"/>
      <c r="B18" s="13" t="s">
        <v>769</v>
      </c>
      <c r="C18" s="13">
        <v>2</v>
      </c>
      <c r="D18" s="13" t="s">
        <v>27</v>
      </c>
      <c r="E18" s="24" t="s">
        <v>770</v>
      </c>
      <c r="F18" s="13" t="s">
        <v>747</v>
      </c>
      <c r="G18" s="19"/>
    </row>
    <row r="19" ht="409" customHeight="1" spans="1:7">
      <c r="A19" s="43" t="s">
        <v>771</v>
      </c>
      <c r="B19" s="13" t="s">
        <v>772</v>
      </c>
      <c r="C19" s="13">
        <v>2</v>
      </c>
      <c r="D19" s="13" t="s">
        <v>27</v>
      </c>
      <c r="E19" s="24" t="s">
        <v>773</v>
      </c>
      <c r="F19" s="13" t="s">
        <v>747</v>
      </c>
      <c r="G19" s="19"/>
    </row>
    <row r="20" ht="409" customHeight="1" spans="1:7">
      <c r="A20" s="44"/>
      <c r="B20" s="13" t="s">
        <v>774</v>
      </c>
      <c r="C20" s="13">
        <v>2</v>
      </c>
      <c r="D20" s="13" t="s">
        <v>27</v>
      </c>
      <c r="E20" s="24" t="s">
        <v>775</v>
      </c>
      <c r="F20" s="13" t="s">
        <v>747</v>
      </c>
      <c r="G20" s="19"/>
    </row>
    <row r="21" ht="321" customHeight="1" spans="1:7">
      <c r="A21" s="44"/>
      <c r="B21" s="13" t="s">
        <v>776</v>
      </c>
      <c r="C21" s="13">
        <v>2</v>
      </c>
      <c r="D21" s="13" t="s">
        <v>27</v>
      </c>
      <c r="E21" s="24" t="s">
        <v>777</v>
      </c>
      <c r="F21" s="13" t="s">
        <v>747</v>
      </c>
      <c r="G21" s="19"/>
    </row>
    <row r="22" ht="321" customHeight="1" spans="1:7">
      <c r="A22" s="44"/>
      <c r="B22" s="13" t="s">
        <v>778</v>
      </c>
      <c r="C22" s="13">
        <v>2</v>
      </c>
      <c r="D22" s="13" t="s">
        <v>27</v>
      </c>
      <c r="E22" s="24" t="s">
        <v>779</v>
      </c>
      <c r="F22" s="13" t="s">
        <v>747</v>
      </c>
      <c r="G22" s="19"/>
    </row>
    <row r="23" ht="321" customHeight="1" spans="1:7">
      <c r="A23" s="45"/>
      <c r="B23" s="13" t="s">
        <v>780</v>
      </c>
      <c r="C23" s="13">
        <v>2</v>
      </c>
      <c r="D23" s="13" t="s">
        <v>27</v>
      </c>
      <c r="E23" s="24" t="s">
        <v>781</v>
      </c>
      <c r="F23" s="13" t="s">
        <v>747</v>
      </c>
      <c r="G23" s="19"/>
    </row>
    <row r="24" ht="321" customHeight="1" spans="1:7">
      <c r="A24" s="15" t="s">
        <v>782</v>
      </c>
      <c r="B24" s="13" t="s">
        <v>783</v>
      </c>
      <c r="C24" s="13">
        <v>2</v>
      </c>
      <c r="D24" s="13" t="s">
        <v>27</v>
      </c>
      <c r="E24" s="24" t="s">
        <v>784</v>
      </c>
      <c r="F24" s="13" t="s">
        <v>747</v>
      </c>
      <c r="G24" s="19"/>
    </row>
    <row r="25" ht="321" customHeight="1" spans="1:7">
      <c r="A25" s="16"/>
      <c r="B25" s="13" t="s">
        <v>785</v>
      </c>
      <c r="C25" s="13">
        <v>2</v>
      </c>
      <c r="D25" s="13" t="s">
        <v>27</v>
      </c>
      <c r="E25" s="24" t="s">
        <v>786</v>
      </c>
      <c r="F25" s="13" t="s">
        <v>747</v>
      </c>
      <c r="G25" s="19"/>
    </row>
    <row r="26" ht="321" customHeight="1" spans="1:7">
      <c r="A26" s="16"/>
      <c r="B26" s="13" t="s">
        <v>787</v>
      </c>
      <c r="C26" s="13">
        <v>2</v>
      </c>
      <c r="D26" s="13" t="s">
        <v>27</v>
      </c>
      <c r="E26" s="24" t="s">
        <v>788</v>
      </c>
      <c r="F26" s="13" t="s">
        <v>747</v>
      </c>
      <c r="G26" s="19"/>
    </row>
    <row r="27" ht="321" customHeight="1" spans="1:7">
      <c r="A27" s="16"/>
      <c r="B27" s="13" t="s">
        <v>789</v>
      </c>
      <c r="C27" s="13">
        <v>2</v>
      </c>
      <c r="D27" s="13" t="s">
        <v>27</v>
      </c>
      <c r="E27" s="24" t="s">
        <v>790</v>
      </c>
      <c r="F27" s="13" t="s">
        <v>747</v>
      </c>
      <c r="G27" s="19"/>
    </row>
    <row r="28" ht="321" customHeight="1" spans="1:7">
      <c r="A28" s="17"/>
      <c r="B28" s="13" t="s">
        <v>791</v>
      </c>
      <c r="C28" s="13">
        <v>2</v>
      </c>
      <c r="D28" s="13" t="s">
        <v>27</v>
      </c>
      <c r="E28" s="24" t="s">
        <v>792</v>
      </c>
      <c r="F28" s="13" t="s">
        <v>747</v>
      </c>
      <c r="G28" s="19"/>
    </row>
    <row r="29" ht="321" customHeight="1" spans="1:7">
      <c r="A29" s="43" t="s">
        <v>793</v>
      </c>
      <c r="B29" s="18" t="s">
        <v>794</v>
      </c>
      <c r="C29" s="12">
        <v>1</v>
      </c>
      <c r="D29" s="13" t="s">
        <v>27</v>
      </c>
      <c r="E29" s="24" t="s">
        <v>795</v>
      </c>
      <c r="F29" s="13" t="s">
        <v>747</v>
      </c>
      <c r="G29" s="19"/>
    </row>
    <row r="30" ht="264" customHeight="1" spans="1:7">
      <c r="A30" s="44"/>
      <c r="B30" s="18" t="s">
        <v>796</v>
      </c>
      <c r="C30" s="12">
        <v>1</v>
      </c>
      <c r="D30" s="13" t="s">
        <v>27</v>
      </c>
      <c r="E30" s="24" t="s">
        <v>797</v>
      </c>
      <c r="F30" s="13" t="s">
        <v>747</v>
      </c>
      <c r="G30" s="19"/>
    </row>
    <row r="31" ht="53" customHeight="1" spans="1:7">
      <c r="A31" s="44"/>
      <c r="B31" s="12" t="s">
        <v>798</v>
      </c>
      <c r="C31" s="12">
        <v>30</v>
      </c>
      <c r="D31" s="13" t="s">
        <v>753</v>
      </c>
      <c r="E31" s="24" t="s">
        <v>799</v>
      </c>
      <c r="F31" s="13" t="s">
        <v>747</v>
      </c>
      <c r="G31" s="19"/>
    </row>
    <row r="32" ht="56" customHeight="1" spans="1:7">
      <c r="A32" s="44"/>
      <c r="B32" s="13" t="s">
        <v>800</v>
      </c>
      <c r="C32" s="12">
        <v>30</v>
      </c>
      <c r="D32" s="13" t="s">
        <v>753</v>
      </c>
      <c r="E32" s="24" t="s">
        <v>801</v>
      </c>
      <c r="F32" s="13" t="s">
        <v>747</v>
      </c>
      <c r="G32" s="19"/>
    </row>
    <row r="33" customHeight="1" spans="1:7">
      <c r="A33" s="44"/>
      <c r="B33" s="12" t="s">
        <v>802</v>
      </c>
      <c r="C33" s="12">
        <v>30</v>
      </c>
      <c r="D33" s="13" t="s">
        <v>753</v>
      </c>
      <c r="E33" s="24" t="s">
        <v>803</v>
      </c>
      <c r="F33" s="13" t="s">
        <v>747</v>
      </c>
      <c r="G33" s="19"/>
    </row>
    <row r="34" customHeight="1" spans="1:7">
      <c r="A34" s="44"/>
      <c r="B34" s="12" t="s">
        <v>804</v>
      </c>
      <c r="C34" s="12">
        <v>30</v>
      </c>
      <c r="D34" s="13" t="s">
        <v>753</v>
      </c>
      <c r="E34" s="24" t="s">
        <v>805</v>
      </c>
      <c r="F34" s="13" t="s">
        <v>747</v>
      </c>
      <c r="G34" s="19"/>
    </row>
    <row r="35" customHeight="1" spans="1:7">
      <c r="A35" s="44"/>
      <c r="B35" s="12" t="s">
        <v>806</v>
      </c>
      <c r="C35" s="12">
        <v>30</v>
      </c>
      <c r="D35" s="13" t="s">
        <v>753</v>
      </c>
      <c r="E35" s="24" t="s">
        <v>807</v>
      </c>
      <c r="F35" s="13" t="s">
        <v>747</v>
      </c>
      <c r="G35" s="19"/>
    </row>
    <row r="36" customHeight="1" spans="1:7">
      <c r="A36" s="44"/>
      <c r="B36" s="12" t="s">
        <v>808</v>
      </c>
      <c r="C36" s="12">
        <v>30</v>
      </c>
      <c r="D36" s="13" t="s">
        <v>753</v>
      </c>
      <c r="E36" s="24" t="s">
        <v>809</v>
      </c>
      <c r="F36" s="13" t="s">
        <v>747</v>
      </c>
      <c r="G36" s="19"/>
    </row>
    <row r="37" ht="75" customHeight="1" spans="1:7">
      <c r="A37" s="44"/>
      <c r="B37" s="13" t="s">
        <v>810</v>
      </c>
      <c r="C37" s="12">
        <v>10</v>
      </c>
      <c r="D37" s="13" t="s">
        <v>753</v>
      </c>
      <c r="E37" s="24" t="s">
        <v>811</v>
      </c>
      <c r="F37" s="13" t="s">
        <v>747</v>
      </c>
      <c r="G37" s="19"/>
    </row>
    <row r="38" customHeight="1" spans="1:7">
      <c r="A38" s="44"/>
      <c r="B38" s="12" t="s">
        <v>812</v>
      </c>
      <c r="C38" s="12">
        <v>30</v>
      </c>
      <c r="D38" s="13" t="s">
        <v>753</v>
      </c>
      <c r="E38" s="24" t="s">
        <v>813</v>
      </c>
      <c r="F38" s="13" t="s">
        <v>747</v>
      </c>
      <c r="G38" s="19"/>
    </row>
    <row r="39" ht="295" customHeight="1" spans="1:7">
      <c r="A39" s="44"/>
      <c r="B39" s="13" t="s">
        <v>814</v>
      </c>
      <c r="C39" s="13">
        <v>8</v>
      </c>
      <c r="D39" s="13" t="s">
        <v>756</v>
      </c>
      <c r="E39" s="24" t="s">
        <v>815</v>
      </c>
      <c r="F39" s="13" t="s">
        <v>747</v>
      </c>
      <c r="G39" s="19"/>
    </row>
    <row r="40" customHeight="1" spans="1:7">
      <c r="A40" s="45"/>
      <c r="B40" s="18" t="s">
        <v>816</v>
      </c>
      <c r="C40" s="13">
        <v>200</v>
      </c>
      <c r="D40" s="13" t="s">
        <v>753</v>
      </c>
      <c r="E40" s="24" t="s">
        <v>817</v>
      </c>
      <c r="F40" s="13" t="s">
        <v>747</v>
      </c>
      <c r="G40" s="19"/>
    </row>
    <row r="41" ht="90" customHeight="1" spans="1:7">
      <c r="A41" s="25" t="s">
        <v>818</v>
      </c>
      <c r="B41" s="25" t="s">
        <v>819</v>
      </c>
      <c r="C41" s="13">
        <v>30</v>
      </c>
      <c r="D41" s="13" t="s">
        <v>753</v>
      </c>
      <c r="E41" s="24" t="s">
        <v>820</v>
      </c>
      <c r="F41" s="13" t="s">
        <v>747</v>
      </c>
      <c r="G41" s="19"/>
    </row>
    <row r="42" ht="78" customHeight="1" spans="1:7">
      <c r="A42" s="25"/>
      <c r="B42" s="25" t="s">
        <v>821</v>
      </c>
      <c r="C42" s="13">
        <v>30</v>
      </c>
      <c r="D42" s="13" t="s">
        <v>753</v>
      </c>
      <c r="E42" s="24" t="s">
        <v>822</v>
      </c>
      <c r="F42" s="13" t="s">
        <v>747</v>
      </c>
      <c r="G42" s="19"/>
    </row>
    <row r="43" customHeight="1" spans="1:7">
      <c r="A43" s="25"/>
      <c r="B43" s="25" t="s">
        <v>823</v>
      </c>
      <c r="C43" s="12">
        <v>30</v>
      </c>
      <c r="D43" s="12" t="s">
        <v>753</v>
      </c>
      <c r="E43" s="25" t="s">
        <v>824</v>
      </c>
      <c r="F43" s="13" t="s">
        <v>747</v>
      </c>
      <c r="G43" s="19"/>
    </row>
    <row r="44" customHeight="1" spans="1:7">
      <c r="A44" s="25"/>
      <c r="B44" s="25" t="s">
        <v>825</v>
      </c>
      <c r="C44" s="12">
        <v>30</v>
      </c>
      <c r="D44" s="12" t="s">
        <v>753</v>
      </c>
      <c r="E44" s="25" t="s">
        <v>826</v>
      </c>
      <c r="F44" s="13" t="s">
        <v>747</v>
      </c>
      <c r="G44" s="19"/>
    </row>
    <row r="45" ht="77" customHeight="1" spans="1:7">
      <c r="A45" s="25"/>
      <c r="B45" s="25" t="s">
        <v>827</v>
      </c>
      <c r="C45" s="12">
        <v>4</v>
      </c>
      <c r="D45" s="12" t="s">
        <v>828</v>
      </c>
      <c r="E45" s="24" t="s">
        <v>829</v>
      </c>
      <c r="F45" s="13" t="s">
        <v>747</v>
      </c>
      <c r="G45" s="19"/>
    </row>
    <row r="46" ht="81" customHeight="1" spans="1:7">
      <c r="A46" s="25"/>
      <c r="B46" s="25" t="s">
        <v>830</v>
      </c>
      <c r="C46" s="12">
        <v>4</v>
      </c>
      <c r="D46" s="12" t="s">
        <v>828</v>
      </c>
      <c r="E46" s="24" t="s">
        <v>831</v>
      </c>
      <c r="F46" s="13" t="s">
        <v>747</v>
      </c>
      <c r="G46" s="19"/>
    </row>
    <row r="47" customHeight="1" spans="1:7">
      <c r="A47" s="25"/>
      <c r="B47" s="25" t="s">
        <v>832</v>
      </c>
      <c r="C47" s="13">
        <v>5</v>
      </c>
      <c r="D47" s="13" t="s">
        <v>27</v>
      </c>
      <c r="E47" s="24" t="s">
        <v>833</v>
      </c>
      <c r="F47" s="13" t="s">
        <v>747</v>
      </c>
      <c r="G47" s="19"/>
    </row>
    <row r="48" ht="60" customHeight="1" spans="1:7">
      <c r="A48" s="25"/>
      <c r="B48" s="25" t="s">
        <v>834</v>
      </c>
      <c r="C48" s="13">
        <v>5</v>
      </c>
      <c r="D48" s="13" t="s">
        <v>753</v>
      </c>
      <c r="E48" s="24" t="s">
        <v>835</v>
      </c>
      <c r="F48" s="13" t="s">
        <v>747</v>
      </c>
      <c r="G48" s="19"/>
    </row>
    <row r="49" ht="66" customHeight="1" spans="1:7">
      <c r="A49" s="25"/>
      <c r="B49" s="25" t="s">
        <v>836</v>
      </c>
      <c r="C49" s="13">
        <v>2</v>
      </c>
      <c r="D49" s="13" t="s">
        <v>753</v>
      </c>
      <c r="E49" s="24" t="s">
        <v>837</v>
      </c>
      <c r="F49" s="13" t="s">
        <v>747</v>
      </c>
      <c r="G49" s="19"/>
    </row>
    <row r="50" ht="70" customHeight="1" spans="1:7">
      <c r="A50" s="25"/>
      <c r="B50" s="25" t="s">
        <v>838</v>
      </c>
      <c r="C50" s="13">
        <v>10</v>
      </c>
      <c r="D50" s="13" t="s">
        <v>753</v>
      </c>
      <c r="E50" s="24" t="s">
        <v>839</v>
      </c>
      <c r="F50" s="13" t="s">
        <v>747</v>
      </c>
      <c r="G50" s="19"/>
    </row>
    <row r="51" ht="105" customHeight="1" spans="1:7">
      <c r="A51" s="25"/>
      <c r="B51" s="25" t="s">
        <v>840</v>
      </c>
      <c r="C51" s="13">
        <v>20</v>
      </c>
      <c r="D51" s="13" t="s">
        <v>753</v>
      </c>
      <c r="E51" s="24" t="s">
        <v>841</v>
      </c>
      <c r="F51" s="13" t="s">
        <v>747</v>
      </c>
      <c r="G51" s="19"/>
    </row>
    <row r="52" customHeight="1" spans="1:7">
      <c r="A52" s="25"/>
      <c r="B52" s="25" t="s">
        <v>842</v>
      </c>
      <c r="C52" s="13">
        <v>8</v>
      </c>
      <c r="D52" s="13" t="s">
        <v>753</v>
      </c>
      <c r="E52" s="24" t="s">
        <v>843</v>
      </c>
      <c r="F52" s="13" t="s">
        <v>747</v>
      </c>
      <c r="G52" s="19"/>
    </row>
    <row r="53" customHeight="1" spans="1:7">
      <c r="A53" s="25"/>
      <c r="B53" s="25" t="s">
        <v>844</v>
      </c>
      <c r="C53" s="13">
        <v>8</v>
      </c>
      <c r="D53" s="13" t="s">
        <v>753</v>
      </c>
      <c r="E53" s="24" t="s">
        <v>845</v>
      </c>
      <c r="F53" s="13" t="s">
        <v>747</v>
      </c>
      <c r="G53" s="19"/>
    </row>
    <row r="54" customHeight="1" spans="1:7">
      <c r="A54" s="25"/>
      <c r="B54" s="25" t="s">
        <v>846</v>
      </c>
      <c r="C54" s="13">
        <v>8</v>
      </c>
      <c r="D54" s="13" t="s">
        <v>753</v>
      </c>
      <c r="E54" s="24" t="s">
        <v>847</v>
      </c>
      <c r="F54" s="13" t="s">
        <v>747</v>
      </c>
      <c r="G54" s="19"/>
    </row>
    <row r="55" customHeight="1" spans="1:7">
      <c r="A55" s="25"/>
      <c r="B55" s="25" t="s">
        <v>848</v>
      </c>
      <c r="C55" s="13">
        <v>8</v>
      </c>
      <c r="D55" s="13" t="s">
        <v>753</v>
      </c>
      <c r="E55" s="24" t="s">
        <v>849</v>
      </c>
      <c r="F55" s="13" t="s">
        <v>747</v>
      </c>
      <c r="G55" s="19"/>
    </row>
    <row r="56" customHeight="1" spans="1:7">
      <c r="A56" s="25"/>
      <c r="B56" s="25" t="s">
        <v>850</v>
      </c>
      <c r="C56" s="13">
        <v>8</v>
      </c>
      <c r="D56" s="13" t="s">
        <v>753</v>
      </c>
      <c r="E56" s="24" t="s">
        <v>851</v>
      </c>
      <c r="F56" s="13" t="s">
        <v>747</v>
      </c>
      <c r="G56" s="19"/>
    </row>
    <row r="57" customHeight="1" spans="1:7">
      <c r="A57" s="25"/>
      <c r="B57" s="25" t="s">
        <v>852</v>
      </c>
      <c r="C57" s="13">
        <v>8</v>
      </c>
      <c r="D57" s="13" t="s">
        <v>753</v>
      </c>
      <c r="E57" s="24" t="s">
        <v>853</v>
      </c>
      <c r="F57" s="13" t="s">
        <v>747</v>
      </c>
      <c r="G57" s="19"/>
    </row>
    <row r="58" customHeight="1" spans="1:7">
      <c r="A58" s="25"/>
      <c r="B58" s="25" t="s">
        <v>854</v>
      </c>
      <c r="C58" s="13">
        <v>8</v>
      </c>
      <c r="D58" s="13" t="s">
        <v>753</v>
      </c>
      <c r="E58" s="24" t="s">
        <v>855</v>
      </c>
      <c r="F58" s="13" t="s">
        <v>747</v>
      </c>
      <c r="G58" s="19"/>
    </row>
    <row r="59" customHeight="1" spans="1:7">
      <c r="A59" s="25"/>
      <c r="B59" s="25" t="s">
        <v>856</v>
      </c>
      <c r="C59" s="13">
        <v>8</v>
      </c>
      <c r="D59" s="13" t="s">
        <v>753</v>
      </c>
      <c r="E59" s="24" t="s">
        <v>857</v>
      </c>
      <c r="F59" s="13" t="s">
        <v>747</v>
      </c>
      <c r="G59" s="19"/>
    </row>
    <row r="60" customHeight="1" spans="1:7">
      <c r="A60" s="25"/>
      <c r="B60" s="25" t="s">
        <v>858</v>
      </c>
      <c r="C60" s="13">
        <v>8</v>
      </c>
      <c r="D60" s="13" t="s">
        <v>753</v>
      </c>
      <c r="E60" s="24" t="s">
        <v>859</v>
      </c>
      <c r="F60" s="13" t="s">
        <v>747</v>
      </c>
      <c r="G60" s="19"/>
    </row>
    <row r="61" customHeight="1" spans="1:7">
      <c r="A61" s="25"/>
      <c r="B61" s="25" t="s">
        <v>860</v>
      </c>
      <c r="C61" s="13">
        <v>8</v>
      </c>
      <c r="D61" s="13" t="s">
        <v>753</v>
      </c>
      <c r="E61" s="24" t="s">
        <v>861</v>
      </c>
      <c r="F61" s="13" t="s">
        <v>747</v>
      </c>
      <c r="G61" s="19"/>
    </row>
    <row r="62" customHeight="1" spans="1:7">
      <c r="A62" s="25"/>
      <c r="B62" s="25" t="s">
        <v>838</v>
      </c>
      <c r="C62" s="13">
        <v>20</v>
      </c>
      <c r="D62" s="13" t="s">
        <v>753</v>
      </c>
      <c r="E62" s="24" t="s">
        <v>862</v>
      </c>
      <c r="F62" s="13" t="s">
        <v>747</v>
      </c>
      <c r="G62" s="19"/>
    </row>
    <row r="63" customHeight="1" spans="1:7">
      <c r="A63" s="25"/>
      <c r="B63" s="24" t="s">
        <v>863</v>
      </c>
      <c r="C63" s="13">
        <v>10</v>
      </c>
      <c r="D63" s="13" t="s">
        <v>753</v>
      </c>
      <c r="E63" s="24" t="s">
        <v>864</v>
      </c>
      <c r="F63" s="13" t="s">
        <v>747</v>
      </c>
      <c r="G63" s="19"/>
    </row>
    <row r="64" customHeight="1" spans="1:7">
      <c r="A64" s="25"/>
      <c r="B64" s="25" t="s">
        <v>865</v>
      </c>
      <c r="C64" s="13">
        <v>30</v>
      </c>
      <c r="D64" s="13" t="s">
        <v>753</v>
      </c>
      <c r="E64" s="24" t="s">
        <v>866</v>
      </c>
      <c r="F64" s="13" t="s">
        <v>747</v>
      </c>
      <c r="G64" s="19"/>
    </row>
    <row r="65" customHeight="1" spans="1:7">
      <c r="A65" s="25"/>
      <c r="B65" s="25" t="s">
        <v>867</v>
      </c>
      <c r="C65" s="13">
        <v>10</v>
      </c>
      <c r="D65" s="13" t="s">
        <v>753</v>
      </c>
      <c r="E65" s="24" t="s">
        <v>868</v>
      </c>
      <c r="F65" s="13" t="s">
        <v>747</v>
      </c>
      <c r="G65" s="19"/>
    </row>
    <row r="66" customHeight="1" spans="1:7">
      <c r="A66" s="25"/>
      <c r="B66" s="25" t="s">
        <v>869</v>
      </c>
      <c r="C66" s="13">
        <v>20</v>
      </c>
      <c r="D66" s="13" t="s">
        <v>753</v>
      </c>
      <c r="E66" s="24" t="s">
        <v>870</v>
      </c>
      <c r="F66" s="13" t="s">
        <v>747</v>
      </c>
      <c r="G66" s="19"/>
    </row>
    <row r="67" customHeight="1" spans="1:7">
      <c r="A67" s="25"/>
      <c r="B67" s="25" t="s">
        <v>871</v>
      </c>
      <c r="C67" s="13">
        <v>10</v>
      </c>
      <c r="D67" s="13" t="s">
        <v>753</v>
      </c>
      <c r="E67" s="24" t="s">
        <v>872</v>
      </c>
      <c r="F67" s="13" t="s">
        <v>747</v>
      </c>
      <c r="G67" s="19"/>
    </row>
    <row r="68" customHeight="1" spans="1:7">
      <c r="A68" s="25"/>
      <c r="B68" s="25" t="s">
        <v>873</v>
      </c>
      <c r="C68" s="13">
        <v>10</v>
      </c>
      <c r="D68" s="13" t="s">
        <v>753</v>
      </c>
      <c r="E68" s="24" t="s">
        <v>874</v>
      </c>
      <c r="F68" s="13" t="s">
        <v>747</v>
      </c>
      <c r="G68" s="19"/>
    </row>
    <row r="69" customHeight="1" spans="1:7">
      <c r="A69" s="25"/>
      <c r="B69" s="25" t="s">
        <v>875</v>
      </c>
      <c r="C69" s="13">
        <v>10</v>
      </c>
      <c r="D69" s="13" t="s">
        <v>753</v>
      </c>
      <c r="E69" s="24" t="s">
        <v>876</v>
      </c>
      <c r="F69" s="13" t="s">
        <v>747</v>
      </c>
      <c r="G69" s="19"/>
    </row>
    <row r="70" customHeight="1" spans="1:7">
      <c r="A70" s="25"/>
      <c r="B70" s="26" t="s">
        <v>877</v>
      </c>
      <c r="C70" s="13">
        <v>20</v>
      </c>
      <c r="D70" s="22" t="s">
        <v>753</v>
      </c>
      <c r="E70" s="26" t="s">
        <v>878</v>
      </c>
      <c r="F70" s="13" t="s">
        <v>747</v>
      </c>
      <c r="G70" s="19"/>
    </row>
    <row r="71" customHeight="1" spans="1:7">
      <c r="A71" s="25"/>
      <c r="B71" s="26" t="s">
        <v>879</v>
      </c>
      <c r="C71" s="13">
        <v>20</v>
      </c>
      <c r="D71" s="22" t="s">
        <v>880</v>
      </c>
      <c r="E71" s="26" t="s">
        <v>881</v>
      </c>
      <c r="F71" s="13" t="s">
        <v>747</v>
      </c>
      <c r="G71" s="19"/>
    </row>
    <row r="72" ht="76" customHeight="1" spans="1:7">
      <c r="A72" s="25"/>
      <c r="B72" s="27" t="s">
        <v>882</v>
      </c>
      <c r="C72" s="13">
        <v>2</v>
      </c>
      <c r="D72" s="28" t="s">
        <v>880</v>
      </c>
      <c r="E72" s="29" t="s">
        <v>883</v>
      </c>
      <c r="F72" s="13" t="s">
        <v>747</v>
      </c>
      <c r="G72" s="19"/>
    </row>
    <row r="73" customHeight="1" spans="1:7">
      <c r="A73" s="25"/>
      <c r="B73" s="26" t="s">
        <v>884</v>
      </c>
      <c r="C73" s="13">
        <v>5</v>
      </c>
      <c r="D73" s="22" t="s">
        <v>880</v>
      </c>
      <c r="E73" s="29" t="s">
        <v>885</v>
      </c>
      <c r="F73" s="13" t="s">
        <v>747</v>
      </c>
      <c r="G73" s="19"/>
    </row>
    <row r="74" customHeight="1" spans="1:7">
      <c r="A74" s="25"/>
      <c r="B74" s="26" t="s">
        <v>886</v>
      </c>
      <c r="C74" s="13">
        <v>20</v>
      </c>
      <c r="D74" s="22" t="s">
        <v>753</v>
      </c>
      <c r="E74" s="29" t="s">
        <v>887</v>
      </c>
      <c r="F74" s="13" t="s">
        <v>747</v>
      </c>
      <c r="G74" s="19"/>
    </row>
    <row r="75" customHeight="1" spans="1:7">
      <c r="A75" s="25"/>
      <c r="B75" s="26" t="s">
        <v>888</v>
      </c>
      <c r="C75" s="13">
        <v>20</v>
      </c>
      <c r="D75" s="22" t="s">
        <v>753</v>
      </c>
      <c r="E75" s="29" t="s">
        <v>889</v>
      </c>
      <c r="F75" s="13" t="s">
        <v>747</v>
      </c>
      <c r="G75" s="19"/>
    </row>
    <row r="76" ht="87" customHeight="1" spans="1:7">
      <c r="A76" s="25"/>
      <c r="B76" s="25" t="s">
        <v>890</v>
      </c>
      <c r="C76" s="13">
        <v>20</v>
      </c>
      <c r="D76" s="12" t="s">
        <v>891</v>
      </c>
      <c r="E76" s="24" t="s">
        <v>892</v>
      </c>
      <c r="F76" s="13" t="s">
        <v>747</v>
      </c>
      <c r="G76" s="19"/>
    </row>
    <row r="77" customHeight="1" spans="1:7">
      <c r="A77" s="25"/>
      <c r="B77" s="25" t="s">
        <v>893</v>
      </c>
      <c r="C77" s="12">
        <v>4</v>
      </c>
      <c r="D77" s="12" t="s">
        <v>880</v>
      </c>
      <c r="E77" s="25" t="s">
        <v>894</v>
      </c>
      <c r="F77" s="13" t="s">
        <v>747</v>
      </c>
      <c r="G77" s="19"/>
    </row>
    <row r="78" customHeight="1" spans="1:7">
      <c r="A78" s="25"/>
      <c r="B78" s="25" t="s">
        <v>895</v>
      </c>
      <c r="C78" s="12">
        <v>20</v>
      </c>
      <c r="D78" s="12" t="s">
        <v>896</v>
      </c>
      <c r="E78" s="25" t="s">
        <v>897</v>
      </c>
      <c r="F78" s="13" t="s">
        <v>747</v>
      </c>
      <c r="G78" s="19"/>
    </row>
    <row r="79" customHeight="1" spans="1:7">
      <c r="A79" s="25"/>
      <c r="B79" s="25" t="s">
        <v>898</v>
      </c>
      <c r="C79" s="12">
        <v>60</v>
      </c>
      <c r="D79" s="12" t="s">
        <v>896</v>
      </c>
      <c r="E79" s="25" t="s">
        <v>899</v>
      </c>
      <c r="F79" s="13" t="s">
        <v>747</v>
      </c>
      <c r="G79" s="19"/>
    </row>
    <row r="80" customHeight="1" spans="1:7">
      <c r="A80" s="25"/>
      <c r="B80" s="26" t="s">
        <v>900</v>
      </c>
      <c r="C80" s="13">
        <v>30</v>
      </c>
      <c r="D80" s="22" t="s">
        <v>891</v>
      </c>
      <c r="E80" s="29" t="s">
        <v>901</v>
      </c>
      <c r="F80" s="13" t="s">
        <v>747</v>
      </c>
      <c r="G80" s="19"/>
    </row>
    <row r="81" customHeight="1" spans="1:7">
      <c r="A81" s="25"/>
      <c r="B81" s="26" t="s">
        <v>902</v>
      </c>
      <c r="C81" s="13">
        <v>30</v>
      </c>
      <c r="D81" s="22" t="s">
        <v>891</v>
      </c>
      <c r="E81" s="29" t="s">
        <v>903</v>
      </c>
      <c r="F81" s="13" t="s">
        <v>747</v>
      </c>
      <c r="G81" s="19"/>
    </row>
    <row r="82" customHeight="1" spans="1:7">
      <c r="A82" s="25"/>
      <c r="B82" s="19" t="s">
        <v>904</v>
      </c>
      <c r="C82" s="13">
        <v>18</v>
      </c>
      <c r="D82" s="22" t="s">
        <v>891</v>
      </c>
      <c r="E82" s="29" t="s">
        <v>905</v>
      </c>
      <c r="F82" s="13" t="s">
        <v>747</v>
      </c>
      <c r="G82" s="19"/>
    </row>
    <row r="83" s="2" customFormat="1" customHeight="1" spans="1:7">
      <c r="A83" s="20"/>
      <c r="B83" s="30" t="s">
        <v>908</v>
      </c>
      <c r="C83" s="30">
        <v>7</v>
      </c>
      <c r="D83" s="30" t="s">
        <v>753</v>
      </c>
      <c r="E83" s="26" t="s">
        <v>909</v>
      </c>
      <c r="F83" s="13" t="s">
        <v>747</v>
      </c>
      <c r="G83" s="20"/>
    </row>
    <row r="84" customHeight="1" spans="1:7">
      <c r="A84" s="49"/>
      <c r="B84" s="30" t="s">
        <v>915</v>
      </c>
      <c r="C84" s="49">
        <v>2</v>
      </c>
      <c r="D84" s="22" t="s">
        <v>756</v>
      </c>
      <c r="E84" s="31" t="s">
        <v>916</v>
      </c>
      <c r="F84" s="13" t="s">
        <v>747</v>
      </c>
      <c r="G84" s="19"/>
    </row>
    <row r="85" customHeight="1" spans="1:7">
      <c r="A85" s="49"/>
      <c r="B85" s="30" t="s">
        <v>917</v>
      </c>
      <c r="C85" s="30">
        <v>36</v>
      </c>
      <c r="D85" s="30" t="s">
        <v>27</v>
      </c>
      <c r="E85" s="26" t="s">
        <v>918</v>
      </c>
      <c r="F85" s="13" t="s">
        <v>747</v>
      </c>
      <c r="G85" s="19"/>
    </row>
    <row r="86" customHeight="1" spans="1:7">
      <c r="A86" s="49"/>
      <c r="B86" s="30" t="s">
        <v>919</v>
      </c>
      <c r="C86" s="30">
        <v>50</v>
      </c>
      <c r="D86" s="30" t="s">
        <v>27</v>
      </c>
      <c r="E86" s="26" t="s">
        <v>920</v>
      </c>
      <c r="F86" s="13" t="s">
        <v>747</v>
      </c>
      <c r="G86" s="19"/>
    </row>
    <row r="87" customHeight="1" spans="1:7">
      <c r="A87" s="19"/>
      <c r="B87" s="12" t="s">
        <v>921</v>
      </c>
      <c r="C87" s="12">
        <v>1</v>
      </c>
      <c r="D87" s="12" t="s">
        <v>922</v>
      </c>
      <c r="E87" s="19"/>
      <c r="F87" s="13" t="s">
        <v>747</v>
      </c>
      <c r="G87" s="12" t="s">
        <v>923</v>
      </c>
    </row>
    <row r="88" s="3" customFormat="1" ht="276" customHeight="1" spans="1:7">
      <c r="A88" s="32" t="s">
        <v>924</v>
      </c>
      <c r="B88" s="30" t="s">
        <v>925</v>
      </c>
      <c r="C88" s="30">
        <v>6</v>
      </c>
      <c r="D88" s="30" t="s">
        <v>27</v>
      </c>
      <c r="E88" s="26" t="s">
        <v>926</v>
      </c>
      <c r="F88" s="30" t="s">
        <v>747</v>
      </c>
      <c r="G88" s="33"/>
    </row>
    <row r="89" s="3" customFormat="1" ht="276" customHeight="1" spans="1:7">
      <c r="A89" s="34"/>
      <c r="B89" s="30"/>
      <c r="C89" s="30"/>
      <c r="D89" s="30"/>
      <c r="E89" s="26"/>
      <c r="F89" s="30"/>
      <c r="G89" s="33"/>
    </row>
    <row r="90" s="3" customFormat="1" ht="276" customHeight="1" spans="1:7">
      <c r="A90" s="34"/>
      <c r="B90" s="30"/>
      <c r="C90" s="30"/>
      <c r="D90" s="30"/>
      <c r="E90" s="26"/>
      <c r="F90" s="30"/>
      <c r="G90" s="33"/>
    </row>
    <row r="91" s="3" customFormat="1" ht="276" customHeight="1" spans="1:7">
      <c r="A91" s="34"/>
      <c r="B91" s="30"/>
      <c r="C91" s="30"/>
      <c r="D91" s="30"/>
      <c r="E91" s="26"/>
      <c r="F91" s="30"/>
      <c r="G91" s="33"/>
    </row>
    <row r="92" s="3" customFormat="1" ht="276" customHeight="1" spans="1:7">
      <c r="A92" s="34"/>
      <c r="B92" s="30"/>
      <c r="C92" s="30"/>
      <c r="D92" s="30"/>
      <c r="E92" s="26"/>
      <c r="F92" s="30"/>
      <c r="G92" s="33"/>
    </row>
    <row r="93" s="4" customFormat="1" ht="147" customHeight="1" spans="1:7">
      <c r="A93" s="34"/>
      <c r="B93" s="30" t="s">
        <v>927</v>
      </c>
      <c r="C93" s="30">
        <v>6</v>
      </c>
      <c r="D93" s="30" t="s">
        <v>756</v>
      </c>
      <c r="E93" s="36" t="s">
        <v>928</v>
      </c>
      <c r="F93" s="30" t="s">
        <v>747</v>
      </c>
      <c r="G93" s="33"/>
    </row>
    <row r="94" s="4" customFormat="1" ht="136" customHeight="1" spans="1:7">
      <c r="A94" s="34"/>
      <c r="B94" s="30" t="s">
        <v>929</v>
      </c>
      <c r="C94" s="30">
        <v>6</v>
      </c>
      <c r="D94" s="30" t="s">
        <v>891</v>
      </c>
      <c r="E94" s="26" t="s">
        <v>930</v>
      </c>
      <c r="F94" s="30" t="s">
        <v>747</v>
      </c>
      <c r="G94" s="33"/>
    </row>
    <row r="95" s="4" customFormat="1" ht="181" customHeight="1" spans="1:7">
      <c r="A95" s="34"/>
      <c r="B95" s="32" t="s">
        <v>931</v>
      </c>
      <c r="C95" s="32">
        <v>6</v>
      </c>
      <c r="D95" s="32" t="s">
        <v>932</v>
      </c>
      <c r="E95" s="37" t="s">
        <v>933</v>
      </c>
      <c r="F95" s="32" t="s">
        <v>747</v>
      </c>
      <c r="G95" s="33"/>
    </row>
    <row r="96" customHeight="1" spans="1:7">
      <c r="A96" s="19"/>
      <c r="B96" s="19" t="s">
        <v>737</v>
      </c>
      <c r="C96" s="12"/>
      <c r="D96" s="12"/>
      <c r="E96" s="19"/>
      <c r="F96" s="12"/>
      <c r="G96" s="19"/>
    </row>
  </sheetData>
  <mergeCells count="23">
    <mergeCell ref="A1:F1"/>
    <mergeCell ref="A5:A7"/>
    <mergeCell ref="A14:A18"/>
    <mergeCell ref="A19:A23"/>
    <mergeCell ref="A24:A28"/>
    <mergeCell ref="A29:A40"/>
    <mergeCell ref="A41:A82"/>
    <mergeCell ref="A88:A95"/>
    <mergeCell ref="B5:B7"/>
    <mergeCell ref="B12:B13"/>
    <mergeCell ref="B88:B92"/>
    <mergeCell ref="C5:C7"/>
    <mergeCell ref="C12:C13"/>
    <mergeCell ref="C88:C92"/>
    <mergeCell ref="D5:D7"/>
    <mergeCell ref="D12:D13"/>
    <mergeCell ref="D88:D92"/>
    <mergeCell ref="E5:E7"/>
    <mergeCell ref="E12:E13"/>
    <mergeCell ref="E88:E92"/>
    <mergeCell ref="F5:F7"/>
    <mergeCell ref="F88:F92"/>
    <mergeCell ref="G5:G7"/>
  </mergeCells>
  <printOptions horizontalCentered="1"/>
  <pageMargins left="0.357638888888889" right="0.357638888888889" top="0.60625" bottom="0.60625" header="0.5" footer="0.5"/>
  <pageSetup paperSize="9" scale="73"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8"/>
  <sheetViews>
    <sheetView topLeftCell="A72" workbookViewId="0">
      <selection activeCell="D87" sqref="D87"/>
    </sheetView>
  </sheetViews>
  <sheetFormatPr defaultColWidth="8.90833333333333" defaultRowHeight="20" customHeight="1"/>
  <cols>
    <col min="2" max="2" width="15.45" customWidth="1"/>
    <col min="3" max="3" width="6" style="5" customWidth="1"/>
    <col min="4" max="4" width="9.125" style="5" customWidth="1"/>
    <col min="5" max="5" width="124" customWidth="1"/>
    <col min="6" max="6" width="8.90833333333333" style="5"/>
    <col min="7" max="7" width="13.1833333333333" customWidth="1"/>
  </cols>
  <sheetData>
    <row r="1" customHeight="1" spans="1:6">
      <c r="A1" s="6" t="s">
        <v>738</v>
      </c>
      <c r="B1" s="6"/>
      <c r="C1" s="6"/>
      <c r="D1" s="6"/>
      <c r="E1" s="6"/>
      <c r="F1" s="6"/>
    </row>
    <row r="2" s="1" customFormat="1" customHeight="1" spans="1:6">
      <c r="A2" s="7" t="s">
        <v>739</v>
      </c>
      <c r="B2" s="8"/>
      <c r="C2" s="8"/>
      <c r="D2" s="8"/>
      <c r="E2" s="8"/>
      <c r="F2" s="9"/>
    </row>
    <row r="3" s="1" customFormat="1" customHeight="1" spans="1:6">
      <c r="A3" s="7" t="s">
        <v>941</v>
      </c>
      <c r="B3" s="8"/>
      <c r="C3" s="8"/>
      <c r="D3" s="8"/>
      <c r="E3" s="8"/>
      <c r="F3" s="9"/>
    </row>
    <row r="4" customHeight="1" spans="1:7">
      <c r="A4" s="10" t="s">
        <v>741</v>
      </c>
      <c r="B4" s="10" t="s">
        <v>742</v>
      </c>
      <c r="C4" s="10" t="s">
        <v>3</v>
      </c>
      <c r="D4" s="10" t="s">
        <v>4</v>
      </c>
      <c r="E4" s="10" t="s">
        <v>743</v>
      </c>
      <c r="F4" s="11" t="s">
        <v>744</v>
      </c>
      <c r="G4" s="11" t="s">
        <v>5</v>
      </c>
    </row>
    <row r="5" ht="258" customHeight="1" spans="1:7">
      <c r="A5" s="12"/>
      <c r="B5" s="13" t="s">
        <v>745</v>
      </c>
      <c r="C5" s="12">
        <v>1</v>
      </c>
      <c r="D5" s="12" t="s">
        <v>27</v>
      </c>
      <c r="E5" s="14" t="s">
        <v>746</v>
      </c>
      <c r="F5" s="12" t="s">
        <v>747</v>
      </c>
      <c r="G5" s="12"/>
    </row>
    <row r="6" ht="258" customHeight="1" spans="1:7">
      <c r="A6" s="12"/>
      <c r="B6" s="13"/>
      <c r="C6" s="12"/>
      <c r="D6" s="12"/>
      <c r="E6" s="14"/>
      <c r="F6" s="12"/>
      <c r="G6" s="12"/>
    </row>
    <row r="7" ht="103" customHeight="1" spans="1:7">
      <c r="A7" s="12"/>
      <c r="B7" s="13"/>
      <c r="C7" s="12"/>
      <c r="D7" s="12"/>
      <c r="E7" s="14"/>
      <c r="F7" s="12"/>
      <c r="G7" s="12"/>
    </row>
    <row r="8" ht="315" customHeight="1" spans="1:7">
      <c r="A8" s="18"/>
      <c r="B8" s="18" t="s">
        <v>748</v>
      </c>
      <c r="C8" s="13">
        <v>1</v>
      </c>
      <c r="D8" s="13" t="s">
        <v>27</v>
      </c>
      <c r="E8" s="18" t="s">
        <v>749</v>
      </c>
      <c r="F8" s="13" t="s">
        <v>747</v>
      </c>
      <c r="G8" s="18"/>
    </row>
    <row r="9" customHeight="1" spans="1:7">
      <c r="A9" s="19"/>
      <c r="B9" s="18" t="s">
        <v>750</v>
      </c>
      <c r="C9" s="12">
        <v>4</v>
      </c>
      <c r="D9" s="12" t="s">
        <v>27</v>
      </c>
      <c r="E9" s="39" t="s">
        <v>751</v>
      </c>
      <c r="F9" s="13" t="s">
        <v>747</v>
      </c>
      <c r="G9" s="19"/>
    </row>
    <row r="10" customHeight="1" spans="1:9">
      <c r="A10" s="20"/>
      <c r="B10" s="21" t="s">
        <v>752</v>
      </c>
      <c r="C10" s="12">
        <v>5</v>
      </c>
      <c r="D10" s="22" t="s">
        <v>753</v>
      </c>
      <c r="E10" s="40" t="s">
        <v>754</v>
      </c>
      <c r="F10" s="13" t="s">
        <v>747</v>
      </c>
      <c r="G10" s="20"/>
      <c r="H10" s="2"/>
      <c r="I10" s="2"/>
    </row>
    <row r="11" customHeight="1" spans="1:9">
      <c r="A11" s="20"/>
      <c r="B11" s="21" t="s">
        <v>755</v>
      </c>
      <c r="C11" s="12">
        <v>30</v>
      </c>
      <c r="D11" s="22" t="s">
        <v>756</v>
      </c>
      <c r="E11" s="40" t="s">
        <v>757</v>
      </c>
      <c r="F11" s="13" t="s">
        <v>747</v>
      </c>
      <c r="G11" s="20"/>
      <c r="H11" s="2"/>
      <c r="I11" s="2"/>
    </row>
    <row r="12" ht="360" customHeight="1" spans="1:7">
      <c r="A12" s="41"/>
      <c r="B12" s="13" t="s">
        <v>758</v>
      </c>
      <c r="C12" s="15">
        <v>1</v>
      </c>
      <c r="D12" s="13" t="s">
        <v>27</v>
      </c>
      <c r="E12" s="24" t="s">
        <v>759</v>
      </c>
      <c r="F12" s="13" t="s">
        <v>747</v>
      </c>
      <c r="G12" s="19"/>
    </row>
    <row r="13" ht="360" customHeight="1" spans="1:7">
      <c r="A13" s="42"/>
      <c r="B13" s="13"/>
      <c r="C13" s="17"/>
      <c r="D13" s="13"/>
      <c r="E13" s="24"/>
      <c r="F13" s="13"/>
      <c r="G13" s="19"/>
    </row>
    <row r="14" ht="393" customHeight="1" spans="1:7">
      <c r="A14" s="43" t="s">
        <v>760</v>
      </c>
      <c r="B14" s="13" t="s">
        <v>761</v>
      </c>
      <c r="C14" s="13">
        <v>1</v>
      </c>
      <c r="D14" s="13" t="s">
        <v>27</v>
      </c>
      <c r="E14" s="24" t="s">
        <v>762</v>
      </c>
      <c r="F14" s="13" t="s">
        <v>747</v>
      </c>
      <c r="G14" s="19"/>
    </row>
    <row r="15" ht="393" customHeight="1" spans="1:7">
      <c r="A15" s="44"/>
      <c r="B15" s="13" t="s">
        <v>763</v>
      </c>
      <c r="C15" s="13">
        <v>1</v>
      </c>
      <c r="D15" s="13" t="s">
        <v>27</v>
      </c>
      <c r="E15" s="24" t="s">
        <v>764</v>
      </c>
      <c r="F15" s="13" t="s">
        <v>747</v>
      </c>
      <c r="G15" s="19"/>
    </row>
    <row r="16" ht="393" customHeight="1" spans="1:7">
      <c r="A16" s="44"/>
      <c r="B16" s="13" t="s">
        <v>765</v>
      </c>
      <c r="C16" s="13">
        <v>1</v>
      </c>
      <c r="D16" s="13" t="s">
        <v>27</v>
      </c>
      <c r="E16" s="24" t="s">
        <v>766</v>
      </c>
      <c r="F16" s="13" t="s">
        <v>747</v>
      </c>
      <c r="G16" s="19"/>
    </row>
    <row r="17" ht="393" customHeight="1" spans="1:7">
      <c r="A17" s="44"/>
      <c r="B17" s="13" t="s">
        <v>767</v>
      </c>
      <c r="C17" s="13">
        <v>1</v>
      </c>
      <c r="D17" s="13" t="s">
        <v>27</v>
      </c>
      <c r="E17" s="24" t="s">
        <v>768</v>
      </c>
      <c r="F17" s="13" t="s">
        <v>747</v>
      </c>
      <c r="G17" s="19"/>
    </row>
    <row r="18" ht="393" customHeight="1" spans="1:7">
      <c r="A18" s="45"/>
      <c r="B18" s="13" t="s">
        <v>769</v>
      </c>
      <c r="C18" s="13">
        <v>1</v>
      </c>
      <c r="D18" s="13" t="s">
        <v>27</v>
      </c>
      <c r="E18" s="24" t="s">
        <v>770</v>
      </c>
      <c r="F18" s="13" t="s">
        <v>747</v>
      </c>
      <c r="G18" s="19"/>
    </row>
    <row r="19" ht="409" customHeight="1" spans="1:7">
      <c r="A19" s="43" t="s">
        <v>771</v>
      </c>
      <c r="B19" s="13" t="s">
        <v>772</v>
      </c>
      <c r="C19" s="13">
        <v>1</v>
      </c>
      <c r="D19" s="13" t="s">
        <v>27</v>
      </c>
      <c r="E19" s="24" t="s">
        <v>773</v>
      </c>
      <c r="F19" s="13" t="s">
        <v>747</v>
      </c>
      <c r="G19" s="19"/>
    </row>
    <row r="20" ht="393" customHeight="1" spans="1:7">
      <c r="A20" s="44"/>
      <c r="B20" s="13" t="s">
        <v>774</v>
      </c>
      <c r="C20" s="13">
        <v>1</v>
      </c>
      <c r="D20" s="13" t="s">
        <v>27</v>
      </c>
      <c r="E20" s="24" t="s">
        <v>775</v>
      </c>
      <c r="F20" s="13" t="s">
        <v>747</v>
      </c>
      <c r="G20" s="19"/>
    </row>
    <row r="21" ht="393" customHeight="1" spans="1:7">
      <c r="A21" s="44"/>
      <c r="B21" s="13" t="s">
        <v>776</v>
      </c>
      <c r="C21" s="13">
        <v>1</v>
      </c>
      <c r="D21" s="13" t="s">
        <v>27</v>
      </c>
      <c r="E21" s="24" t="s">
        <v>777</v>
      </c>
      <c r="F21" s="13" t="s">
        <v>747</v>
      </c>
      <c r="G21" s="19"/>
    </row>
    <row r="22" ht="393" customHeight="1" spans="1:7">
      <c r="A22" s="44"/>
      <c r="B22" s="13" t="s">
        <v>778</v>
      </c>
      <c r="C22" s="13">
        <v>1</v>
      </c>
      <c r="D22" s="13" t="s">
        <v>27</v>
      </c>
      <c r="E22" s="24" t="s">
        <v>779</v>
      </c>
      <c r="F22" s="13" t="s">
        <v>747</v>
      </c>
      <c r="G22" s="19"/>
    </row>
    <row r="23" ht="177" customHeight="1" spans="1:7">
      <c r="A23" s="45"/>
      <c r="B23" s="13" t="s">
        <v>780</v>
      </c>
      <c r="C23" s="13">
        <v>1</v>
      </c>
      <c r="D23" s="13" t="s">
        <v>27</v>
      </c>
      <c r="E23" s="24" t="s">
        <v>781</v>
      </c>
      <c r="F23" s="13" t="s">
        <v>747</v>
      </c>
      <c r="G23" s="19"/>
    </row>
    <row r="24" ht="225" customHeight="1" spans="1:7">
      <c r="A24" s="15" t="s">
        <v>782</v>
      </c>
      <c r="B24" s="13" t="s">
        <v>783</v>
      </c>
      <c r="C24" s="13">
        <v>1</v>
      </c>
      <c r="D24" s="13" t="s">
        <v>27</v>
      </c>
      <c r="E24" s="24" t="s">
        <v>784</v>
      </c>
      <c r="F24" s="13" t="s">
        <v>747</v>
      </c>
      <c r="G24" s="19"/>
    </row>
    <row r="25" ht="267" customHeight="1" spans="1:7">
      <c r="A25" s="16"/>
      <c r="B25" s="13" t="s">
        <v>785</v>
      </c>
      <c r="C25" s="13">
        <v>1</v>
      </c>
      <c r="D25" s="13" t="s">
        <v>27</v>
      </c>
      <c r="E25" s="24" t="s">
        <v>786</v>
      </c>
      <c r="F25" s="13" t="s">
        <v>747</v>
      </c>
      <c r="G25" s="19"/>
    </row>
    <row r="26" ht="286" customHeight="1" spans="1:7">
      <c r="A26" s="16"/>
      <c r="B26" s="13" t="s">
        <v>787</v>
      </c>
      <c r="C26" s="13">
        <v>1</v>
      </c>
      <c r="D26" s="13" t="s">
        <v>27</v>
      </c>
      <c r="E26" s="24" t="s">
        <v>788</v>
      </c>
      <c r="F26" s="13" t="s">
        <v>747</v>
      </c>
      <c r="G26" s="19"/>
    </row>
    <row r="27" ht="336" customHeight="1" spans="1:7">
      <c r="A27" s="16"/>
      <c r="B27" s="13" t="s">
        <v>789</v>
      </c>
      <c r="C27" s="13">
        <v>1</v>
      </c>
      <c r="D27" s="13" t="s">
        <v>27</v>
      </c>
      <c r="E27" s="24" t="s">
        <v>790</v>
      </c>
      <c r="F27" s="13" t="s">
        <v>747</v>
      </c>
      <c r="G27" s="19"/>
    </row>
    <row r="28" ht="308" customHeight="1" spans="1:7">
      <c r="A28" s="17"/>
      <c r="B28" s="13" t="s">
        <v>791</v>
      </c>
      <c r="C28" s="13">
        <v>1</v>
      </c>
      <c r="D28" s="13" t="s">
        <v>27</v>
      </c>
      <c r="E28" s="24" t="s">
        <v>792</v>
      </c>
      <c r="F28" s="13" t="s">
        <v>747</v>
      </c>
      <c r="G28" s="19"/>
    </row>
    <row r="29" ht="224" customHeight="1" spans="1:7">
      <c r="A29" s="43" t="s">
        <v>793</v>
      </c>
      <c r="B29" s="18" t="s">
        <v>794</v>
      </c>
      <c r="C29" s="12">
        <v>1</v>
      </c>
      <c r="D29" s="13" t="s">
        <v>27</v>
      </c>
      <c r="E29" s="46" t="s">
        <v>795</v>
      </c>
      <c r="F29" s="13" t="s">
        <v>747</v>
      </c>
      <c r="G29" s="19"/>
    </row>
    <row r="30" ht="254" customHeight="1" spans="1:7">
      <c r="A30" s="44"/>
      <c r="B30" s="18" t="s">
        <v>796</v>
      </c>
      <c r="C30" s="12">
        <v>1</v>
      </c>
      <c r="D30" s="13" t="s">
        <v>27</v>
      </c>
      <c r="E30" s="46" t="s">
        <v>942</v>
      </c>
      <c r="F30" s="13" t="s">
        <v>747</v>
      </c>
      <c r="G30" s="19"/>
    </row>
    <row r="31" customHeight="1" spans="1:7">
      <c r="A31" s="44"/>
      <c r="B31" s="12" t="s">
        <v>798</v>
      </c>
      <c r="C31" s="12">
        <v>30</v>
      </c>
      <c r="D31" s="13" t="s">
        <v>753</v>
      </c>
      <c r="E31" s="46" t="s">
        <v>799</v>
      </c>
      <c r="F31" s="13" t="s">
        <v>747</v>
      </c>
      <c r="G31" s="19"/>
    </row>
    <row r="32" ht="52" customHeight="1" spans="1:7">
      <c r="A32" s="44"/>
      <c r="B32" s="13" t="s">
        <v>800</v>
      </c>
      <c r="C32" s="12">
        <v>30</v>
      </c>
      <c r="D32" s="13" t="s">
        <v>753</v>
      </c>
      <c r="E32" s="46" t="s">
        <v>801</v>
      </c>
      <c r="F32" s="13" t="s">
        <v>747</v>
      </c>
      <c r="G32" s="19"/>
    </row>
    <row r="33" customHeight="1" spans="1:7">
      <c r="A33" s="44"/>
      <c r="B33" s="12" t="s">
        <v>802</v>
      </c>
      <c r="C33" s="12">
        <v>30</v>
      </c>
      <c r="D33" s="13" t="s">
        <v>753</v>
      </c>
      <c r="E33" s="46" t="s">
        <v>803</v>
      </c>
      <c r="F33" s="13" t="s">
        <v>747</v>
      </c>
      <c r="G33" s="19"/>
    </row>
    <row r="34" customHeight="1" spans="1:7">
      <c r="A34" s="44"/>
      <c r="B34" s="12" t="s">
        <v>804</v>
      </c>
      <c r="C34" s="12">
        <v>30</v>
      </c>
      <c r="D34" s="13" t="s">
        <v>753</v>
      </c>
      <c r="E34" s="46" t="s">
        <v>805</v>
      </c>
      <c r="F34" s="13" t="s">
        <v>747</v>
      </c>
      <c r="G34" s="19"/>
    </row>
    <row r="35" customHeight="1" spans="1:7">
      <c r="A35" s="44"/>
      <c r="B35" s="12" t="s">
        <v>806</v>
      </c>
      <c r="C35" s="12">
        <v>30</v>
      </c>
      <c r="D35" s="13" t="s">
        <v>753</v>
      </c>
      <c r="E35" s="46" t="s">
        <v>807</v>
      </c>
      <c r="F35" s="13" t="s">
        <v>747</v>
      </c>
      <c r="G35" s="19"/>
    </row>
    <row r="36" customHeight="1" spans="1:7">
      <c r="A36" s="44"/>
      <c r="B36" s="12" t="s">
        <v>808</v>
      </c>
      <c r="C36" s="12">
        <v>30</v>
      </c>
      <c r="D36" s="13" t="s">
        <v>753</v>
      </c>
      <c r="E36" s="46" t="s">
        <v>809</v>
      </c>
      <c r="F36" s="13" t="s">
        <v>747</v>
      </c>
      <c r="G36" s="19"/>
    </row>
    <row r="37" ht="57" customHeight="1" spans="1:7">
      <c r="A37" s="44"/>
      <c r="B37" s="13" t="s">
        <v>810</v>
      </c>
      <c r="C37" s="12">
        <v>30</v>
      </c>
      <c r="D37" s="13" t="s">
        <v>753</v>
      </c>
      <c r="E37" s="46" t="s">
        <v>811</v>
      </c>
      <c r="F37" s="13" t="s">
        <v>747</v>
      </c>
      <c r="G37" s="19"/>
    </row>
    <row r="38" customHeight="1" spans="1:7">
      <c r="A38" s="44"/>
      <c r="B38" s="12" t="s">
        <v>812</v>
      </c>
      <c r="C38" s="12">
        <v>30</v>
      </c>
      <c r="D38" s="13" t="s">
        <v>753</v>
      </c>
      <c r="E38" s="46" t="s">
        <v>813</v>
      </c>
      <c r="F38" s="13" t="s">
        <v>747</v>
      </c>
      <c r="G38" s="19"/>
    </row>
    <row r="39" ht="306" customHeight="1" spans="1:7">
      <c r="A39" s="44"/>
      <c r="B39" s="13" t="s">
        <v>814</v>
      </c>
      <c r="C39" s="13">
        <v>6</v>
      </c>
      <c r="D39" s="13" t="s">
        <v>756</v>
      </c>
      <c r="E39" s="46" t="s">
        <v>815</v>
      </c>
      <c r="F39" s="13" t="s">
        <v>747</v>
      </c>
      <c r="G39" s="19"/>
    </row>
    <row r="40" customHeight="1" spans="1:7">
      <c r="A40" s="45"/>
      <c r="B40" s="18" t="s">
        <v>816</v>
      </c>
      <c r="C40" s="13">
        <v>200</v>
      </c>
      <c r="D40" s="13" t="s">
        <v>753</v>
      </c>
      <c r="E40" s="46" t="s">
        <v>817</v>
      </c>
      <c r="F40" s="13" t="s">
        <v>747</v>
      </c>
      <c r="G40" s="19"/>
    </row>
    <row r="41" ht="69" customHeight="1" spans="1:7">
      <c r="A41" s="25" t="s">
        <v>818</v>
      </c>
      <c r="B41" s="25" t="s">
        <v>819</v>
      </c>
      <c r="C41" s="13">
        <v>30</v>
      </c>
      <c r="D41" s="13" t="s">
        <v>753</v>
      </c>
      <c r="E41" s="46" t="s">
        <v>820</v>
      </c>
      <c r="F41" s="13" t="s">
        <v>747</v>
      </c>
      <c r="G41" s="19"/>
    </row>
    <row r="42" ht="63" customHeight="1" spans="1:7">
      <c r="A42" s="25"/>
      <c r="B42" s="25" t="s">
        <v>821</v>
      </c>
      <c r="C42" s="13">
        <v>30</v>
      </c>
      <c r="D42" s="13" t="s">
        <v>753</v>
      </c>
      <c r="E42" s="46" t="s">
        <v>822</v>
      </c>
      <c r="F42" s="13" t="s">
        <v>747</v>
      </c>
      <c r="G42" s="19"/>
    </row>
    <row r="43" ht="17" customHeight="1" spans="1:7">
      <c r="A43" s="25"/>
      <c r="B43" s="25" t="s">
        <v>823</v>
      </c>
      <c r="C43" s="12">
        <v>30</v>
      </c>
      <c r="D43" s="12" t="s">
        <v>753</v>
      </c>
      <c r="E43" s="47" t="s">
        <v>824</v>
      </c>
      <c r="F43" s="13" t="s">
        <v>747</v>
      </c>
      <c r="G43" s="19"/>
    </row>
    <row r="44" customHeight="1" spans="1:7">
      <c r="A44" s="25"/>
      <c r="B44" s="25" t="s">
        <v>825</v>
      </c>
      <c r="C44" s="12">
        <v>30</v>
      </c>
      <c r="D44" s="12" t="s">
        <v>753</v>
      </c>
      <c r="E44" s="47" t="s">
        <v>826</v>
      </c>
      <c r="F44" s="13" t="s">
        <v>747</v>
      </c>
      <c r="G44" s="19"/>
    </row>
    <row r="45" ht="66" customHeight="1" spans="1:7">
      <c r="A45" s="25"/>
      <c r="B45" s="25" t="s">
        <v>827</v>
      </c>
      <c r="C45" s="12">
        <v>4</v>
      </c>
      <c r="D45" s="12" t="s">
        <v>828</v>
      </c>
      <c r="E45" s="46" t="s">
        <v>829</v>
      </c>
      <c r="F45" s="13" t="s">
        <v>747</v>
      </c>
      <c r="G45" s="19"/>
    </row>
    <row r="46" ht="64" customHeight="1" spans="1:7">
      <c r="A46" s="25"/>
      <c r="B46" s="25" t="s">
        <v>830</v>
      </c>
      <c r="C46" s="12">
        <v>4</v>
      </c>
      <c r="D46" s="12" t="s">
        <v>828</v>
      </c>
      <c r="E46" s="46" t="s">
        <v>831</v>
      </c>
      <c r="F46" s="13" t="s">
        <v>747</v>
      </c>
      <c r="G46" s="19"/>
    </row>
    <row r="47" customHeight="1" spans="1:7">
      <c r="A47" s="25"/>
      <c r="B47" s="25" t="s">
        <v>832</v>
      </c>
      <c r="C47" s="13">
        <v>8</v>
      </c>
      <c r="D47" s="13" t="s">
        <v>27</v>
      </c>
      <c r="E47" s="46" t="s">
        <v>833</v>
      </c>
      <c r="F47" s="13" t="s">
        <v>747</v>
      </c>
      <c r="G47" s="19"/>
    </row>
    <row r="48" ht="47" customHeight="1" spans="1:7">
      <c r="A48" s="25"/>
      <c r="B48" s="25" t="s">
        <v>834</v>
      </c>
      <c r="C48" s="13">
        <v>8</v>
      </c>
      <c r="D48" s="13" t="s">
        <v>753</v>
      </c>
      <c r="E48" s="46" t="s">
        <v>835</v>
      </c>
      <c r="F48" s="13" t="s">
        <v>747</v>
      </c>
      <c r="G48" s="19"/>
    </row>
    <row r="49" customHeight="1" spans="1:7">
      <c r="A49" s="25"/>
      <c r="B49" s="25" t="s">
        <v>836</v>
      </c>
      <c r="C49" s="13">
        <v>2</v>
      </c>
      <c r="D49" s="13" t="s">
        <v>753</v>
      </c>
      <c r="E49" s="46" t="s">
        <v>935</v>
      </c>
      <c r="F49" s="13" t="s">
        <v>747</v>
      </c>
      <c r="G49" s="19"/>
    </row>
    <row r="50" ht="60" customHeight="1" spans="1:7">
      <c r="A50" s="25"/>
      <c r="B50" s="25" t="s">
        <v>838</v>
      </c>
      <c r="C50" s="13">
        <v>10</v>
      </c>
      <c r="D50" s="13" t="s">
        <v>753</v>
      </c>
      <c r="E50" s="46" t="s">
        <v>839</v>
      </c>
      <c r="F50" s="13" t="s">
        <v>747</v>
      </c>
      <c r="G50" s="19"/>
    </row>
    <row r="51" ht="111" customHeight="1" spans="1:7">
      <c r="A51" s="25"/>
      <c r="B51" s="25" t="s">
        <v>840</v>
      </c>
      <c r="C51" s="13">
        <v>20</v>
      </c>
      <c r="D51" s="13" t="s">
        <v>753</v>
      </c>
      <c r="E51" s="46" t="s">
        <v>841</v>
      </c>
      <c r="F51" s="13" t="s">
        <v>747</v>
      </c>
      <c r="G51" s="19"/>
    </row>
    <row r="52" customHeight="1" spans="1:7">
      <c r="A52" s="25"/>
      <c r="B52" s="25" t="s">
        <v>842</v>
      </c>
      <c r="C52" s="13">
        <v>10</v>
      </c>
      <c r="D52" s="13" t="s">
        <v>753</v>
      </c>
      <c r="E52" s="46" t="s">
        <v>843</v>
      </c>
      <c r="F52" s="13" t="s">
        <v>747</v>
      </c>
      <c r="G52" s="19"/>
    </row>
    <row r="53" customHeight="1" spans="1:7">
      <c r="A53" s="25"/>
      <c r="B53" s="25" t="s">
        <v>844</v>
      </c>
      <c r="C53" s="13">
        <v>10</v>
      </c>
      <c r="D53" s="13" t="s">
        <v>753</v>
      </c>
      <c r="E53" s="46" t="s">
        <v>845</v>
      </c>
      <c r="F53" s="13" t="s">
        <v>747</v>
      </c>
      <c r="G53" s="19"/>
    </row>
    <row r="54" customHeight="1" spans="1:7">
      <c r="A54" s="25"/>
      <c r="B54" s="25" t="s">
        <v>846</v>
      </c>
      <c r="C54" s="13">
        <v>10</v>
      </c>
      <c r="D54" s="13" t="s">
        <v>753</v>
      </c>
      <c r="E54" s="46" t="s">
        <v>847</v>
      </c>
      <c r="F54" s="13" t="s">
        <v>747</v>
      </c>
      <c r="G54" s="19"/>
    </row>
    <row r="55" customHeight="1" spans="1:7">
      <c r="A55" s="25"/>
      <c r="B55" s="25" t="s">
        <v>848</v>
      </c>
      <c r="C55" s="13">
        <v>10</v>
      </c>
      <c r="D55" s="13" t="s">
        <v>753</v>
      </c>
      <c r="E55" s="46" t="s">
        <v>849</v>
      </c>
      <c r="F55" s="13" t="s">
        <v>747</v>
      </c>
      <c r="G55" s="19"/>
    </row>
    <row r="56" customHeight="1" spans="1:7">
      <c r="A56" s="25"/>
      <c r="B56" s="25" t="s">
        <v>850</v>
      </c>
      <c r="C56" s="13">
        <v>10</v>
      </c>
      <c r="D56" s="13" t="s">
        <v>753</v>
      </c>
      <c r="E56" s="46" t="s">
        <v>851</v>
      </c>
      <c r="F56" s="13" t="s">
        <v>747</v>
      </c>
      <c r="G56" s="19"/>
    </row>
    <row r="57" customHeight="1" spans="1:7">
      <c r="A57" s="25"/>
      <c r="B57" s="25" t="s">
        <v>852</v>
      </c>
      <c r="C57" s="13">
        <v>10</v>
      </c>
      <c r="D57" s="13" t="s">
        <v>753</v>
      </c>
      <c r="E57" s="46" t="s">
        <v>853</v>
      </c>
      <c r="F57" s="13" t="s">
        <v>747</v>
      </c>
      <c r="G57" s="19"/>
    </row>
    <row r="58" customHeight="1" spans="1:7">
      <c r="A58" s="25"/>
      <c r="B58" s="25" t="s">
        <v>854</v>
      </c>
      <c r="C58" s="13">
        <v>10</v>
      </c>
      <c r="D58" s="13" t="s">
        <v>753</v>
      </c>
      <c r="E58" s="46" t="s">
        <v>855</v>
      </c>
      <c r="F58" s="13" t="s">
        <v>747</v>
      </c>
      <c r="G58" s="19"/>
    </row>
    <row r="59" customHeight="1" spans="1:7">
      <c r="A59" s="25"/>
      <c r="B59" s="25" t="s">
        <v>856</v>
      </c>
      <c r="C59" s="13">
        <v>10</v>
      </c>
      <c r="D59" s="13" t="s">
        <v>753</v>
      </c>
      <c r="E59" s="46" t="s">
        <v>857</v>
      </c>
      <c r="F59" s="13" t="s">
        <v>747</v>
      </c>
      <c r="G59" s="19"/>
    </row>
    <row r="60" customHeight="1" spans="1:7">
      <c r="A60" s="25"/>
      <c r="B60" s="25" t="s">
        <v>858</v>
      </c>
      <c r="C60" s="13">
        <v>10</v>
      </c>
      <c r="D60" s="13" t="s">
        <v>753</v>
      </c>
      <c r="E60" s="46" t="s">
        <v>859</v>
      </c>
      <c r="F60" s="13" t="s">
        <v>747</v>
      </c>
      <c r="G60" s="19"/>
    </row>
    <row r="61" customHeight="1" spans="1:7">
      <c r="A61" s="25"/>
      <c r="B61" s="25" t="s">
        <v>860</v>
      </c>
      <c r="C61" s="13">
        <v>10</v>
      </c>
      <c r="D61" s="13" t="s">
        <v>753</v>
      </c>
      <c r="E61" s="46" t="s">
        <v>861</v>
      </c>
      <c r="F61" s="13" t="s">
        <v>747</v>
      </c>
      <c r="G61" s="19"/>
    </row>
    <row r="62" customHeight="1" spans="1:7">
      <c r="A62" s="25"/>
      <c r="B62" s="25" t="s">
        <v>838</v>
      </c>
      <c r="C62" s="13">
        <v>20</v>
      </c>
      <c r="D62" s="13" t="s">
        <v>753</v>
      </c>
      <c r="E62" s="46" t="s">
        <v>862</v>
      </c>
      <c r="F62" s="13" t="s">
        <v>747</v>
      </c>
      <c r="G62" s="19"/>
    </row>
    <row r="63" customHeight="1" spans="1:7">
      <c r="A63" s="25"/>
      <c r="B63" s="24" t="s">
        <v>863</v>
      </c>
      <c r="C63" s="13">
        <v>10</v>
      </c>
      <c r="D63" s="13" t="s">
        <v>753</v>
      </c>
      <c r="E63" s="46" t="s">
        <v>864</v>
      </c>
      <c r="F63" s="13" t="s">
        <v>747</v>
      </c>
      <c r="G63" s="19"/>
    </row>
    <row r="64" customHeight="1" spans="1:7">
      <c r="A64" s="25"/>
      <c r="B64" s="25" t="s">
        <v>865</v>
      </c>
      <c r="C64" s="13">
        <v>20</v>
      </c>
      <c r="D64" s="13" t="s">
        <v>753</v>
      </c>
      <c r="E64" s="46" t="s">
        <v>866</v>
      </c>
      <c r="F64" s="13" t="s">
        <v>747</v>
      </c>
      <c r="G64" s="19"/>
    </row>
    <row r="65" customHeight="1" spans="1:7">
      <c r="A65" s="25"/>
      <c r="B65" s="25" t="s">
        <v>867</v>
      </c>
      <c r="C65" s="13">
        <v>10</v>
      </c>
      <c r="D65" s="13" t="s">
        <v>753</v>
      </c>
      <c r="E65" s="46" t="s">
        <v>868</v>
      </c>
      <c r="F65" s="13" t="s">
        <v>747</v>
      </c>
      <c r="G65" s="19"/>
    </row>
    <row r="66" customHeight="1" spans="1:7">
      <c r="A66" s="25"/>
      <c r="B66" s="25" t="s">
        <v>869</v>
      </c>
      <c r="C66" s="13">
        <v>20</v>
      </c>
      <c r="D66" s="13" t="s">
        <v>753</v>
      </c>
      <c r="E66" s="46" t="s">
        <v>870</v>
      </c>
      <c r="F66" s="13" t="s">
        <v>747</v>
      </c>
      <c r="G66" s="19"/>
    </row>
    <row r="67" customHeight="1" spans="1:7">
      <c r="A67" s="25"/>
      <c r="B67" s="25" t="s">
        <v>871</v>
      </c>
      <c r="C67" s="13">
        <v>10</v>
      </c>
      <c r="D67" s="13" t="s">
        <v>753</v>
      </c>
      <c r="E67" s="46" t="s">
        <v>872</v>
      </c>
      <c r="F67" s="13" t="s">
        <v>747</v>
      </c>
      <c r="G67" s="19"/>
    </row>
    <row r="68" customHeight="1" spans="1:7">
      <c r="A68" s="25"/>
      <c r="B68" s="25" t="s">
        <v>873</v>
      </c>
      <c r="C68" s="13">
        <v>10</v>
      </c>
      <c r="D68" s="13" t="s">
        <v>753</v>
      </c>
      <c r="E68" s="46" t="s">
        <v>874</v>
      </c>
      <c r="F68" s="13" t="s">
        <v>747</v>
      </c>
      <c r="G68" s="19"/>
    </row>
    <row r="69" customHeight="1" spans="1:7">
      <c r="A69" s="25"/>
      <c r="B69" s="25" t="s">
        <v>875</v>
      </c>
      <c r="C69" s="13">
        <v>10</v>
      </c>
      <c r="D69" s="13" t="s">
        <v>753</v>
      </c>
      <c r="E69" s="46" t="s">
        <v>876</v>
      </c>
      <c r="F69" s="13" t="s">
        <v>747</v>
      </c>
      <c r="G69" s="19"/>
    </row>
    <row r="70" customHeight="1" spans="1:7">
      <c r="A70" s="25"/>
      <c r="B70" s="26" t="s">
        <v>877</v>
      </c>
      <c r="C70" s="13">
        <v>30</v>
      </c>
      <c r="D70" s="22" t="s">
        <v>753</v>
      </c>
      <c r="E70" s="36" t="s">
        <v>878</v>
      </c>
      <c r="F70" s="13" t="s">
        <v>747</v>
      </c>
      <c r="G70" s="19"/>
    </row>
    <row r="71" customHeight="1" spans="1:7">
      <c r="A71" s="25"/>
      <c r="B71" s="26" t="s">
        <v>879</v>
      </c>
      <c r="C71" s="13">
        <v>20</v>
      </c>
      <c r="D71" s="22" t="s">
        <v>880</v>
      </c>
      <c r="E71" s="36" t="s">
        <v>881</v>
      </c>
      <c r="F71" s="13" t="s">
        <v>747</v>
      </c>
      <c r="G71" s="19"/>
    </row>
    <row r="72" ht="61" customHeight="1" spans="1:7">
      <c r="A72" s="25"/>
      <c r="B72" s="27" t="s">
        <v>882</v>
      </c>
      <c r="C72" s="13">
        <v>2</v>
      </c>
      <c r="D72" s="28" t="s">
        <v>880</v>
      </c>
      <c r="E72" s="48" t="s">
        <v>883</v>
      </c>
      <c r="F72" s="13" t="s">
        <v>747</v>
      </c>
      <c r="G72" s="19"/>
    </row>
    <row r="73" customHeight="1" spans="1:7">
      <c r="A73" s="25"/>
      <c r="B73" s="26" t="s">
        <v>884</v>
      </c>
      <c r="C73" s="13">
        <v>5</v>
      </c>
      <c r="D73" s="22" t="s">
        <v>880</v>
      </c>
      <c r="E73" s="48" t="s">
        <v>885</v>
      </c>
      <c r="F73" s="13" t="s">
        <v>747</v>
      </c>
      <c r="G73" s="19"/>
    </row>
    <row r="74" customHeight="1" spans="1:7">
      <c r="A74" s="25"/>
      <c r="B74" s="26" t="s">
        <v>886</v>
      </c>
      <c r="C74" s="13">
        <v>20</v>
      </c>
      <c r="D74" s="22" t="s">
        <v>753</v>
      </c>
      <c r="E74" s="48" t="s">
        <v>887</v>
      </c>
      <c r="F74" s="13" t="s">
        <v>747</v>
      </c>
      <c r="G74" s="19"/>
    </row>
    <row r="75" customHeight="1" spans="1:7">
      <c r="A75" s="25"/>
      <c r="B75" s="26" t="s">
        <v>888</v>
      </c>
      <c r="C75" s="13">
        <v>10</v>
      </c>
      <c r="D75" s="22" t="s">
        <v>753</v>
      </c>
      <c r="E75" s="48" t="s">
        <v>889</v>
      </c>
      <c r="F75" s="13" t="s">
        <v>747</v>
      </c>
      <c r="G75" s="19"/>
    </row>
    <row r="76" ht="47" customHeight="1" spans="1:7">
      <c r="A76" s="25"/>
      <c r="B76" s="25" t="s">
        <v>890</v>
      </c>
      <c r="C76" s="13">
        <v>40</v>
      </c>
      <c r="D76" s="12" t="s">
        <v>891</v>
      </c>
      <c r="E76" s="24" t="s">
        <v>892</v>
      </c>
      <c r="F76" s="13" t="s">
        <v>747</v>
      </c>
      <c r="G76" s="19"/>
    </row>
    <row r="77" customHeight="1" spans="1:7">
      <c r="A77" s="25"/>
      <c r="B77" s="25" t="s">
        <v>893</v>
      </c>
      <c r="C77" s="12">
        <v>4</v>
      </c>
      <c r="D77" s="12" t="s">
        <v>880</v>
      </c>
      <c r="E77" s="47" t="s">
        <v>894</v>
      </c>
      <c r="F77" s="13" t="s">
        <v>747</v>
      </c>
      <c r="G77" s="19"/>
    </row>
    <row r="78" customHeight="1" spans="1:7">
      <c r="A78" s="25"/>
      <c r="B78" s="25" t="s">
        <v>895</v>
      </c>
      <c r="C78" s="12">
        <v>20</v>
      </c>
      <c r="D78" s="12" t="s">
        <v>896</v>
      </c>
      <c r="E78" s="47" t="s">
        <v>897</v>
      </c>
      <c r="F78" s="13" t="s">
        <v>747</v>
      </c>
      <c r="G78" s="19"/>
    </row>
    <row r="79" customHeight="1" spans="1:7">
      <c r="A79" s="25"/>
      <c r="B79" s="25" t="s">
        <v>898</v>
      </c>
      <c r="C79" s="12">
        <v>60</v>
      </c>
      <c r="D79" s="12" t="s">
        <v>896</v>
      </c>
      <c r="E79" s="47" t="s">
        <v>899</v>
      </c>
      <c r="F79" s="13" t="s">
        <v>747</v>
      </c>
      <c r="G79" s="19"/>
    </row>
    <row r="80" customHeight="1" spans="1:7">
      <c r="A80" s="25"/>
      <c r="B80" s="25" t="s">
        <v>900</v>
      </c>
      <c r="C80" s="12">
        <v>30</v>
      </c>
      <c r="D80" s="12" t="s">
        <v>936</v>
      </c>
      <c r="E80" s="47" t="s">
        <v>937</v>
      </c>
      <c r="F80" s="13" t="s">
        <v>747</v>
      </c>
      <c r="G80" s="19"/>
    </row>
    <row r="81" customHeight="1" spans="1:7">
      <c r="A81" s="25"/>
      <c r="B81" s="26" t="s">
        <v>902</v>
      </c>
      <c r="C81" s="30">
        <v>30</v>
      </c>
      <c r="D81" s="30" t="s">
        <v>936</v>
      </c>
      <c r="E81" s="36" t="s">
        <v>938</v>
      </c>
      <c r="F81" s="13" t="s">
        <v>747</v>
      </c>
      <c r="G81" s="19"/>
    </row>
    <row r="82" customHeight="1" spans="1:7">
      <c r="A82" s="25"/>
      <c r="B82" s="19" t="s">
        <v>904</v>
      </c>
      <c r="C82" s="13">
        <v>18</v>
      </c>
      <c r="D82" s="22" t="s">
        <v>891</v>
      </c>
      <c r="E82" s="48" t="s">
        <v>905</v>
      </c>
      <c r="F82" s="13" t="s">
        <v>747</v>
      </c>
      <c r="G82" s="19"/>
    </row>
    <row r="83" customHeight="1" spans="1:7">
      <c r="A83" s="25"/>
      <c r="B83" s="30" t="s">
        <v>915</v>
      </c>
      <c r="C83" s="49">
        <v>1</v>
      </c>
      <c r="D83" s="22" t="s">
        <v>756</v>
      </c>
      <c r="E83" s="50" t="s">
        <v>916</v>
      </c>
      <c r="F83" s="13" t="s">
        <v>747</v>
      </c>
      <c r="G83" s="19"/>
    </row>
    <row r="84" s="2" customFormat="1" customHeight="1" spans="1:7">
      <c r="A84" s="20"/>
      <c r="B84" s="30" t="s">
        <v>908</v>
      </c>
      <c r="C84" s="30">
        <v>6</v>
      </c>
      <c r="D84" s="30" t="s">
        <v>753</v>
      </c>
      <c r="E84" s="36" t="s">
        <v>939</v>
      </c>
      <c r="F84" s="13" t="s">
        <v>747</v>
      </c>
      <c r="G84" s="20"/>
    </row>
    <row r="85" s="2" customFormat="1" customHeight="1" spans="1:7">
      <c r="A85" s="20"/>
      <c r="B85" s="30" t="s">
        <v>917</v>
      </c>
      <c r="C85" s="30">
        <v>30</v>
      </c>
      <c r="D85" s="30" t="s">
        <v>27</v>
      </c>
      <c r="E85" s="36" t="s">
        <v>918</v>
      </c>
      <c r="F85" s="13" t="s">
        <v>747</v>
      </c>
      <c r="G85" s="20"/>
    </row>
    <row r="86" s="2" customFormat="1" customHeight="1" spans="1:7">
      <c r="A86" s="20"/>
      <c r="B86" s="30" t="s">
        <v>919</v>
      </c>
      <c r="C86" s="30">
        <v>50</v>
      </c>
      <c r="D86" s="30" t="s">
        <v>27</v>
      </c>
      <c r="E86" s="36" t="s">
        <v>920</v>
      </c>
      <c r="F86" s="13" t="s">
        <v>747</v>
      </c>
      <c r="G86" s="20"/>
    </row>
    <row r="87" customHeight="1" spans="1:7">
      <c r="A87" s="19"/>
      <c r="B87" s="12" t="s">
        <v>921</v>
      </c>
      <c r="C87" s="12">
        <v>1</v>
      </c>
      <c r="D87" s="12" t="s">
        <v>922</v>
      </c>
      <c r="E87" s="19"/>
      <c r="F87" s="13" t="s">
        <v>747</v>
      </c>
      <c r="G87" s="12" t="s">
        <v>923</v>
      </c>
    </row>
    <row r="88" customHeight="1" spans="1:7">
      <c r="A88" s="19"/>
      <c r="B88" s="19" t="s">
        <v>737</v>
      </c>
      <c r="C88" s="12"/>
      <c r="D88" s="12"/>
      <c r="E88" s="19"/>
      <c r="F88" s="12"/>
      <c r="G88" s="19"/>
    </row>
  </sheetData>
  <mergeCells count="17">
    <mergeCell ref="A1:F1"/>
    <mergeCell ref="A5:A7"/>
    <mergeCell ref="A14:A18"/>
    <mergeCell ref="A19:A23"/>
    <mergeCell ref="A24:A28"/>
    <mergeCell ref="A29:A40"/>
    <mergeCell ref="A41:A82"/>
    <mergeCell ref="B5:B7"/>
    <mergeCell ref="B12:B13"/>
    <mergeCell ref="C5:C7"/>
    <mergeCell ref="C12:C13"/>
    <mergeCell ref="D5:D7"/>
    <mergeCell ref="D12:D13"/>
    <mergeCell ref="E5:E7"/>
    <mergeCell ref="E12:E13"/>
    <mergeCell ref="F5:F7"/>
    <mergeCell ref="G5:G7"/>
  </mergeCells>
  <printOptions horizontalCentered="1"/>
  <pageMargins left="0.357638888888889" right="0.357638888888889" top="0.60625" bottom="0.60625" header="0.5" footer="0.5"/>
  <pageSetup paperSize="9" scale="73"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6"/>
  <sheetViews>
    <sheetView topLeftCell="A74" workbookViewId="0">
      <selection activeCell="B95" sqref="B95"/>
    </sheetView>
  </sheetViews>
  <sheetFormatPr defaultColWidth="8.90833333333333" defaultRowHeight="20" customHeight="1"/>
  <cols>
    <col min="2" max="2" width="15.45" customWidth="1"/>
    <col min="3" max="3" width="6" style="5" customWidth="1"/>
    <col min="4" max="4" width="9.125" style="5" customWidth="1"/>
    <col min="5" max="5" width="124" customWidth="1"/>
    <col min="6" max="6" width="8.90833333333333" style="5"/>
    <col min="7" max="7" width="12.725" customWidth="1"/>
  </cols>
  <sheetData>
    <row r="1" customHeight="1" spans="1:6">
      <c r="A1" s="6" t="s">
        <v>738</v>
      </c>
      <c r="B1" s="6"/>
      <c r="C1" s="6"/>
      <c r="D1" s="6"/>
      <c r="E1" s="6"/>
      <c r="F1" s="6"/>
    </row>
    <row r="2" s="1" customFormat="1" customHeight="1" spans="1:6">
      <c r="A2" s="7" t="s">
        <v>739</v>
      </c>
      <c r="B2" s="8"/>
      <c r="C2" s="8"/>
      <c r="D2" s="8"/>
      <c r="E2" s="8"/>
      <c r="F2" s="9"/>
    </row>
    <row r="3" s="1" customFormat="1" customHeight="1" spans="1:6">
      <c r="A3" s="7" t="s">
        <v>943</v>
      </c>
      <c r="B3" s="8"/>
      <c r="C3" s="8"/>
      <c r="D3" s="8"/>
      <c r="E3" s="8"/>
      <c r="F3" s="9"/>
    </row>
    <row r="4" customHeight="1" spans="1:7">
      <c r="A4" s="10" t="s">
        <v>741</v>
      </c>
      <c r="B4" s="10" t="s">
        <v>742</v>
      </c>
      <c r="C4" s="10" t="s">
        <v>3</v>
      </c>
      <c r="D4" s="10" t="s">
        <v>4</v>
      </c>
      <c r="E4" s="38" t="s">
        <v>743</v>
      </c>
      <c r="F4" s="11" t="s">
        <v>744</v>
      </c>
      <c r="G4" s="11" t="s">
        <v>5</v>
      </c>
    </row>
    <row r="5" ht="207" customHeight="1" spans="1:7">
      <c r="A5" s="12"/>
      <c r="B5" s="13" t="s">
        <v>745</v>
      </c>
      <c r="C5" s="12">
        <v>1</v>
      </c>
      <c r="D5" s="12" t="s">
        <v>27</v>
      </c>
      <c r="E5" s="14" t="s">
        <v>746</v>
      </c>
      <c r="F5" s="12" t="s">
        <v>747</v>
      </c>
      <c r="G5" s="12"/>
    </row>
    <row r="6" ht="207" customHeight="1" spans="1:7">
      <c r="A6" s="12"/>
      <c r="B6" s="13"/>
      <c r="C6" s="12"/>
      <c r="D6" s="12"/>
      <c r="E6" s="14"/>
      <c r="F6" s="12"/>
      <c r="G6" s="12"/>
    </row>
    <row r="7" ht="207" customHeight="1" spans="1:7">
      <c r="A7" s="12"/>
      <c r="B7" s="13"/>
      <c r="C7" s="12"/>
      <c r="D7" s="12"/>
      <c r="E7" s="14"/>
      <c r="F7" s="12"/>
      <c r="G7" s="12"/>
    </row>
    <row r="8" ht="301" customHeight="1" spans="1:7">
      <c r="A8" s="18"/>
      <c r="B8" s="18" t="s">
        <v>748</v>
      </c>
      <c r="C8" s="13">
        <v>1</v>
      </c>
      <c r="D8" s="13" t="s">
        <v>27</v>
      </c>
      <c r="E8" s="18" t="s">
        <v>749</v>
      </c>
      <c r="F8" s="13" t="s">
        <v>747</v>
      </c>
      <c r="G8" s="18"/>
    </row>
    <row r="9" customHeight="1" spans="1:7">
      <c r="A9" s="19"/>
      <c r="B9" s="18" t="s">
        <v>750</v>
      </c>
      <c r="C9" s="12">
        <v>2</v>
      </c>
      <c r="D9" s="12" t="s">
        <v>27</v>
      </c>
      <c r="E9" s="18" t="s">
        <v>751</v>
      </c>
      <c r="F9" s="13" t="s">
        <v>747</v>
      </c>
      <c r="G9" s="19"/>
    </row>
    <row r="10" customHeight="1" spans="1:9">
      <c r="A10" s="20"/>
      <c r="B10" s="21" t="s">
        <v>752</v>
      </c>
      <c r="C10" s="12">
        <v>4</v>
      </c>
      <c r="D10" s="22" t="s">
        <v>753</v>
      </c>
      <c r="E10" s="23" t="s">
        <v>754</v>
      </c>
      <c r="F10" s="13" t="s">
        <v>747</v>
      </c>
      <c r="G10" s="20"/>
      <c r="H10" s="2"/>
      <c r="I10" s="2"/>
    </row>
    <row r="11" customHeight="1" spans="1:9">
      <c r="A11" s="20"/>
      <c r="B11" s="21" t="s">
        <v>755</v>
      </c>
      <c r="C11" s="12">
        <v>20</v>
      </c>
      <c r="D11" s="22" t="s">
        <v>756</v>
      </c>
      <c r="E11" s="23" t="s">
        <v>757</v>
      </c>
      <c r="F11" s="13" t="s">
        <v>747</v>
      </c>
      <c r="G11" s="20"/>
      <c r="H11" s="2"/>
      <c r="I11" s="2"/>
    </row>
    <row r="12" ht="361" customHeight="1" spans="1:7">
      <c r="A12" s="18"/>
      <c r="B12" s="13" t="s">
        <v>758</v>
      </c>
      <c r="C12" s="12">
        <v>1</v>
      </c>
      <c r="D12" s="13" t="s">
        <v>27</v>
      </c>
      <c r="E12" s="24" t="s">
        <v>759</v>
      </c>
      <c r="F12" s="13" t="s">
        <v>747</v>
      </c>
      <c r="G12" s="19"/>
    </row>
    <row r="13" ht="361" customHeight="1" spans="1:7">
      <c r="A13" s="19"/>
      <c r="B13" s="13"/>
      <c r="C13" s="12"/>
      <c r="D13" s="13"/>
      <c r="E13" s="24"/>
      <c r="F13" s="13"/>
      <c r="G13" s="19"/>
    </row>
    <row r="14" ht="408" customHeight="1" spans="1:7">
      <c r="A14" s="13" t="s">
        <v>760</v>
      </c>
      <c r="B14" s="13" t="s">
        <v>761</v>
      </c>
      <c r="C14" s="13">
        <v>1</v>
      </c>
      <c r="D14" s="13" t="s">
        <v>27</v>
      </c>
      <c r="E14" s="24" t="s">
        <v>762</v>
      </c>
      <c r="F14" s="13" t="s">
        <v>747</v>
      </c>
      <c r="G14" s="19"/>
    </row>
    <row r="15" ht="408" customHeight="1" spans="1:7">
      <c r="A15" s="13"/>
      <c r="B15" s="13" t="s">
        <v>763</v>
      </c>
      <c r="C15" s="13">
        <v>1</v>
      </c>
      <c r="D15" s="13" t="s">
        <v>27</v>
      </c>
      <c r="E15" s="24" t="s">
        <v>764</v>
      </c>
      <c r="F15" s="13" t="s">
        <v>747</v>
      </c>
      <c r="G15" s="19"/>
    </row>
    <row r="16" ht="408" customHeight="1" spans="1:7">
      <c r="A16" s="13"/>
      <c r="B16" s="13" t="s">
        <v>765</v>
      </c>
      <c r="C16" s="13">
        <v>1</v>
      </c>
      <c r="D16" s="13" t="s">
        <v>27</v>
      </c>
      <c r="E16" s="24" t="s">
        <v>766</v>
      </c>
      <c r="F16" s="13" t="s">
        <v>747</v>
      </c>
      <c r="G16" s="19"/>
    </row>
    <row r="17" ht="408" customHeight="1" spans="1:7">
      <c r="A17" s="13"/>
      <c r="B17" s="13" t="s">
        <v>767</v>
      </c>
      <c r="C17" s="13">
        <v>1</v>
      </c>
      <c r="D17" s="13" t="s">
        <v>27</v>
      </c>
      <c r="E17" s="24" t="s">
        <v>768</v>
      </c>
      <c r="F17" s="13" t="s">
        <v>747</v>
      </c>
      <c r="G17" s="19"/>
    </row>
    <row r="18" ht="408" customHeight="1" spans="1:7">
      <c r="A18" s="13"/>
      <c r="B18" s="13" t="s">
        <v>769</v>
      </c>
      <c r="C18" s="13">
        <v>1</v>
      </c>
      <c r="D18" s="13" t="s">
        <v>27</v>
      </c>
      <c r="E18" s="24" t="s">
        <v>770</v>
      </c>
      <c r="F18" s="13" t="s">
        <v>747</v>
      </c>
      <c r="G18" s="19"/>
    </row>
    <row r="19" ht="408" customHeight="1" spans="1:7">
      <c r="A19" s="13" t="s">
        <v>771</v>
      </c>
      <c r="B19" s="13" t="s">
        <v>772</v>
      </c>
      <c r="C19" s="13">
        <v>1</v>
      </c>
      <c r="D19" s="13" t="s">
        <v>27</v>
      </c>
      <c r="E19" s="24" t="s">
        <v>773</v>
      </c>
      <c r="F19" s="13" t="s">
        <v>747</v>
      </c>
      <c r="G19" s="19"/>
    </row>
    <row r="20" ht="408" customHeight="1" spans="1:7">
      <c r="A20" s="13"/>
      <c r="B20" s="13" t="s">
        <v>774</v>
      </c>
      <c r="C20" s="13">
        <v>1</v>
      </c>
      <c r="D20" s="13" t="s">
        <v>27</v>
      </c>
      <c r="E20" s="24" t="s">
        <v>775</v>
      </c>
      <c r="F20" s="13" t="s">
        <v>747</v>
      </c>
      <c r="G20" s="19"/>
    </row>
    <row r="21" ht="408" customHeight="1" spans="1:7">
      <c r="A21" s="13"/>
      <c r="B21" s="13" t="s">
        <v>776</v>
      </c>
      <c r="C21" s="13">
        <v>1</v>
      </c>
      <c r="D21" s="13" t="s">
        <v>27</v>
      </c>
      <c r="E21" s="24" t="s">
        <v>777</v>
      </c>
      <c r="F21" s="13" t="s">
        <v>747</v>
      </c>
      <c r="G21" s="19"/>
    </row>
    <row r="22" ht="408" customHeight="1" spans="1:7">
      <c r="A22" s="13"/>
      <c r="B22" s="13" t="s">
        <v>778</v>
      </c>
      <c r="C22" s="13">
        <v>1</v>
      </c>
      <c r="D22" s="13" t="s">
        <v>27</v>
      </c>
      <c r="E22" s="24" t="s">
        <v>779</v>
      </c>
      <c r="F22" s="13" t="s">
        <v>747</v>
      </c>
      <c r="G22" s="19"/>
    </row>
    <row r="23" ht="181" customHeight="1" spans="1:7">
      <c r="A23" s="13"/>
      <c r="B23" s="13" t="s">
        <v>780</v>
      </c>
      <c r="C23" s="13">
        <v>1</v>
      </c>
      <c r="D23" s="13" t="s">
        <v>27</v>
      </c>
      <c r="E23" s="24" t="s">
        <v>781</v>
      </c>
      <c r="F23" s="13" t="s">
        <v>747</v>
      </c>
      <c r="G23" s="19"/>
    </row>
    <row r="24" ht="228" customHeight="1" spans="1:7">
      <c r="A24" s="12" t="s">
        <v>782</v>
      </c>
      <c r="B24" s="13" t="s">
        <v>783</v>
      </c>
      <c r="C24" s="13">
        <v>1</v>
      </c>
      <c r="D24" s="13" t="s">
        <v>27</v>
      </c>
      <c r="E24" s="24" t="s">
        <v>784</v>
      </c>
      <c r="F24" s="13" t="s">
        <v>747</v>
      </c>
      <c r="G24" s="19"/>
    </row>
    <row r="25" ht="254" customHeight="1" spans="1:7">
      <c r="A25" s="12"/>
      <c r="B25" s="13" t="s">
        <v>785</v>
      </c>
      <c r="C25" s="13">
        <v>1</v>
      </c>
      <c r="D25" s="13" t="s">
        <v>27</v>
      </c>
      <c r="E25" s="24" t="s">
        <v>786</v>
      </c>
      <c r="F25" s="13" t="s">
        <v>747</v>
      </c>
      <c r="G25" s="19"/>
    </row>
    <row r="26" ht="297" customHeight="1" spans="1:7">
      <c r="A26" s="12"/>
      <c r="B26" s="13" t="s">
        <v>787</v>
      </c>
      <c r="C26" s="13">
        <v>1</v>
      </c>
      <c r="D26" s="13" t="s">
        <v>27</v>
      </c>
      <c r="E26" s="24" t="s">
        <v>788</v>
      </c>
      <c r="F26" s="13" t="s">
        <v>747</v>
      </c>
      <c r="G26" s="19"/>
    </row>
    <row r="27" ht="294" customHeight="1" spans="1:7">
      <c r="A27" s="12"/>
      <c r="B27" s="13" t="s">
        <v>789</v>
      </c>
      <c r="C27" s="13">
        <v>1</v>
      </c>
      <c r="D27" s="13" t="s">
        <v>27</v>
      </c>
      <c r="E27" s="24" t="s">
        <v>790</v>
      </c>
      <c r="F27" s="13" t="s">
        <v>747</v>
      </c>
      <c r="G27" s="19"/>
    </row>
    <row r="28" ht="313" customHeight="1" spans="1:7">
      <c r="A28" s="12"/>
      <c r="B28" s="13" t="s">
        <v>791</v>
      </c>
      <c r="C28" s="13">
        <v>1</v>
      </c>
      <c r="D28" s="13" t="s">
        <v>27</v>
      </c>
      <c r="E28" s="24" t="s">
        <v>792</v>
      </c>
      <c r="F28" s="13" t="s">
        <v>747</v>
      </c>
      <c r="G28" s="19"/>
    </row>
    <row r="29" ht="231" customHeight="1" spans="1:7">
      <c r="A29" s="13" t="s">
        <v>793</v>
      </c>
      <c r="B29" s="18" t="s">
        <v>794</v>
      </c>
      <c r="C29" s="12">
        <v>1</v>
      </c>
      <c r="D29" s="13" t="s">
        <v>27</v>
      </c>
      <c r="E29" s="24" t="s">
        <v>795</v>
      </c>
      <c r="F29" s="13" t="s">
        <v>747</v>
      </c>
      <c r="G29" s="19"/>
    </row>
    <row r="30" ht="303" customHeight="1" spans="1:7">
      <c r="A30" s="13"/>
      <c r="B30" s="18" t="s">
        <v>796</v>
      </c>
      <c r="C30" s="12">
        <v>1</v>
      </c>
      <c r="D30" s="13" t="s">
        <v>27</v>
      </c>
      <c r="E30" s="24" t="s">
        <v>942</v>
      </c>
      <c r="F30" s="13" t="s">
        <v>747</v>
      </c>
      <c r="G30" s="19"/>
    </row>
    <row r="31" ht="45" customHeight="1" spans="1:7">
      <c r="A31" s="13"/>
      <c r="B31" s="12" t="s">
        <v>798</v>
      </c>
      <c r="C31" s="12">
        <v>30</v>
      </c>
      <c r="D31" s="13" t="s">
        <v>753</v>
      </c>
      <c r="E31" s="24" t="s">
        <v>799</v>
      </c>
      <c r="F31" s="13" t="s">
        <v>747</v>
      </c>
      <c r="G31" s="19"/>
    </row>
    <row r="32" ht="54" customHeight="1" spans="1:7">
      <c r="A32" s="13"/>
      <c r="B32" s="13" t="s">
        <v>800</v>
      </c>
      <c r="C32" s="12">
        <v>30</v>
      </c>
      <c r="D32" s="13" t="s">
        <v>753</v>
      </c>
      <c r="E32" s="24" t="s">
        <v>801</v>
      </c>
      <c r="F32" s="13" t="s">
        <v>747</v>
      </c>
      <c r="G32" s="19"/>
    </row>
    <row r="33" customHeight="1" spans="1:7">
      <c r="A33" s="13"/>
      <c r="B33" s="12" t="s">
        <v>802</v>
      </c>
      <c r="C33" s="12">
        <v>30</v>
      </c>
      <c r="D33" s="13" t="s">
        <v>753</v>
      </c>
      <c r="E33" s="24" t="s">
        <v>803</v>
      </c>
      <c r="F33" s="13" t="s">
        <v>747</v>
      </c>
      <c r="G33" s="19"/>
    </row>
    <row r="34" customHeight="1" spans="1:7">
      <c r="A34" s="13"/>
      <c r="B34" s="12" t="s">
        <v>804</v>
      </c>
      <c r="C34" s="12">
        <v>30</v>
      </c>
      <c r="D34" s="13" t="s">
        <v>753</v>
      </c>
      <c r="E34" s="24" t="s">
        <v>805</v>
      </c>
      <c r="F34" s="13" t="s">
        <v>747</v>
      </c>
      <c r="G34" s="19"/>
    </row>
    <row r="35" customHeight="1" spans="1:7">
      <c r="A35" s="13"/>
      <c r="B35" s="12" t="s">
        <v>806</v>
      </c>
      <c r="C35" s="12">
        <v>30</v>
      </c>
      <c r="D35" s="13" t="s">
        <v>753</v>
      </c>
      <c r="E35" s="24" t="s">
        <v>807</v>
      </c>
      <c r="F35" s="13" t="s">
        <v>747</v>
      </c>
      <c r="G35" s="19"/>
    </row>
    <row r="36" customHeight="1" spans="1:7">
      <c r="A36" s="13"/>
      <c r="B36" s="12" t="s">
        <v>808</v>
      </c>
      <c r="C36" s="12">
        <v>30</v>
      </c>
      <c r="D36" s="13" t="s">
        <v>753</v>
      </c>
      <c r="E36" s="24" t="s">
        <v>809</v>
      </c>
      <c r="F36" s="13" t="s">
        <v>747</v>
      </c>
      <c r="G36" s="19"/>
    </row>
    <row r="37" ht="52" customHeight="1" spans="1:7">
      <c r="A37" s="13"/>
      <c r="B37" s="13" t="s">
        <v>810</v>
      </c>
      <c r="C37" s="12">
        <v>30</v>
      </c>
      <c r="D37" s="13" t="s">
        <v>753</v>
      </c>
      <c r="E37" s="24" t="s">
        <v>811</v>
      </c>
      <c r="F37" s="13" t="s">
        <v>747</v>
      </c>
      <c r="G37" s="19"/>
    </row>
    <row r="38" customHeight="1" spans="1:7">
      <c r="A38" s="13"/>
      <c r="B38" s="12" t="s">
        <v>812</v>
      </c>
      <c r="C38" s="12">
        <v>30</v>
      </c>
      <c r="D38" s="13" t="s">
        <v>753</v>
      </c>
      <c r="E38" s="24" t="s">
        <v>813</v>
      </c>
      <c r="F38" s="13" t="s">
        <v>747</v>
      </c>
      <c r="G38" s="19"/>
    </row>
    <row r="39" ht="297" customHeight="1" spans="1:7">
      <c r="A39" s="13"/>
      <c r="B39" s="13" t="s">
        <v>814</v>
      </c>
      <c r="C39" s="13">
        <v>6</v>
      </c>
      <c r="D39" s="13" t="s">
        <v>756</v>
      </c>
      <c r="E39" s="24" t="s">
        <v>815</v>
      </c>
      <c r="F39" s="13" t="s">
        <v>747</v>
      </c>
      <c r="G39" s="19"/>
    </row>
    <row r="40" customHeight="1" spans="1:7">
      <c r="A40" s="13"/>
      <c r="B40" s="18" t="s">
        <v>816</v>
      </c>
      <c r="C40" s="13">
        <v>200</v>
      </c>
      <c r="D40" s="13" t="s">
        <v>753</v>
      </c>
      <c r="E40" s="24" t="s">
        <v>817</v>
      </c>
      <c r="F40" s="13" t="s">
        <v>747</v>
      </c>
      <c r="G40" s="19"/>
    </row>
    <row r="41" ht="71" customHeight="1" spans="1:7">
      <c r="A41" s="25" t="s">
        <v>818</v>
      </c>
      <c r="B41" s="25" t="s">
        <v>819</v>
      </c>
      <c r="C41" s="13">
        <v>30</v>
      </c>
      <c r="D41" s="13" t="s">
        <v>753</v>
      </c>
      <c r="E41" s="24" t="s">
        <v>820</v>
      </c>
      <c r="F41" s="13" t="s">
        <v>747</v>
      </c>
      <c r="G41" s="19"/>
    </row>
    <row r="42" ht="49" customHeight="1" spans="1:7">
      <c r="A42" s="25"/>
      <c r="B42" s="25" t="s">
        <v>821</v>
      </c>
      <c r="C42" s="13">
        <v>30</v>
      </c>
      <c r="D42" s="13" t="s">
        <v>753</v>
      </c>
      <c r="E42" s="24" t="s">
        <v>822</v>
      </c>
      <c r="F42" s="13" t="s">
        <v>747</v>
      </c>
      <c r="G42" s="19"/>
    </row>
    <row r="43" customHeight="1" spans="1:7">
      <c r="A43" s="25"/>
      <c r="B43" s="25" t="s">
        <v>823</v>
      </c>
      <c r="C43" s="12">
        <v>30</v>
      </c>
      <c r="D43" s="12" t="s">
        <v>753</v>
      </c>
      <c r="E43" s="25" t="s">
        <v>824</v>
      </c>
      <c r="F43" s="13" t="s">
        <v>747</v>
      </c>
      <c r="G43" s="19"/>
    </row>
    <row r="44" customHeight="1" spans="1:7">
      <c r="A44" s="25"/>
      <c r="B44" s="25" t="s">
        <v>825</v>
      </c>
      <c r="C44" s="12">
        <v>30</v>
      </c>
      <c r="D44" s="12" t="s">
        <v>753</v>
      </c>
      <c r="E44" s="25" t="s">
        <v>826</v>
      </c>
      <c r="F44" s="13" t="s">
        <v>747</v>
      </c>
      <c r="G44" s="19"/>
    </row>
    <row r="45" ht="59" customHeight="1" spans="1:7">
      <c r="A45" s="25"/>
      <c r="B45" s="25" t="s">
        <v>827</v>
      </c>
      <c r="C45" s="12">
        <v>4</v>
      </c>
      <c r="D45" s="12" t="s">
        <v>828</v>
      </c>
      <c r="E45" s="24" t="s">
        <v>829</v>
      </c>
      <c r="F45" s="13" t="s">
        <v>747</v>
      </c>
      <c r="G45" s="19"/>
    </row>
    <row r="46" ht="72" customHeight="1" spans="1:7">
      <c r="A46" s="25"/>
      <c r="B46" s="25" t="s">
        <v>830</v>
      </c>
      <c r="C46" s="12">
        <v>4</v>
      </c>
      <c r="D46" s="12" t="s">
        <v>828</v>
      </c>
      <c r="E46" s="24" t="s">
        <v>831</v>
      </c>
      <c r="F46" s="13" t="s">
        <v>747</v>
      </c>
      <c r="G46" s="19"/>
    </row>
    <row r="47" customHeight="1" spans="1:7">
      <c r="A47" s="25"/>
      <c r="B47" s="25" t="s">
        <v>832</v>
      </c>
      <c r="C47" s="13">
        <v>6</v>
      </c>
      <c r="D47" s="13" t="s">
        <v>27</v>
      </c>
      <c r="E47" s="24" t="s">
        <v>833</v>
      </c>
      <c r="F47" s="13" t="s">
        <v>747</v>
      </c>
      <c r="G47" s="19"/>
    </row>
    <row r="48" ht="65" customHeight="1" spans="1:7">
      <c r="A48" s="25"/>
      <c r="B48" s="25" t="s">
        <v>834</v>
      </c>
      <c r="C48" s="13">
        <v>8</v>
      </c>
      <c r="D48" s="13" t="s">
        <v>753</v>
      </c>
      <c r="E48" s="24" t="s">
        <v>835</v>
      </c>
      <c r="F48" s="13" t="s">
        <v>747</v>
      </c>
      <c r="G48" s="19"/>
    </row>
    <row r="49" customHeight="1" spans="1:7">
      <c r="A49" s="25"/>
      <c r="B49" s="25" t="s">
        <v>836</v>
      </c>
      <c r="C49" s="13">
        <v>2</v>
      </c>
      <c r="D49" s="13" t="s">
        <v>753</v>
      </c>
      <c r="E49" s="24" t="s">
        <v>935</v>
      </c>
      <c r="F49" s="13" t="s">
        <v>747</v>
      </c>
      <c r="G49" s="19"/>
    </row>
    <row r="50" ht="66" customHeight="1" spans="1:7">
      <c r="A50" s="25"/>
      <c r="B50" s="25" t="s">
        <v>838</v>
      </c>
      <c r="C50" s="13">
        <v>10</v>
      </c>
      <c r="D50" s="13" t="s">
        <v>753</v>
      </c>
      <c r="E50" s="24" t="s">
        <v>839</v>
      </c>
      <c r="F50" s="13" t="s">
        <v>747</v>
      </c>
      <c r="G50" s="19"/>
    </row>
    <row r="51" ht="104" customHeight="1" spans="1:7">
      <c r="A51" s="25"/>
      <c r="B51" s="25" t="s">
        <v>840</v>
      </c>
      <c r="C51" s="13">
        <v>20</v>
      </c>
      <c r="D51" s="13" t="s">
        <v>753</v>
      </c>
      <c r="E51" s="24" t="s">
        <v>841</v>
      </c>
      <c r="F51" s="13" t="s">
        <v>747</v>
      </c>
      <c r="G51" s="19"/>
    </row>
    <row r="52" ht="33" customHeight="1" spans="1:7">
      <c r="A52" s="25"/>
      <c r="B52" s="25" t="s">
        <v>842</v>
      </c>
      <c r="C52" s="13">
        <v>8</v>
      </c>
      <c r="D52" s="13" t="s">
        <v>753</v>
      </c>
      <c r="E52" s="24" t="s">
        <v>843</v>
      </c>
      <c r="F52" s="13" t="s">
        <v>747</v>
      </c>
      <c r="G52" s="19"/>
    </row>
    <row r="53" customHeight="1" spans="1:7">
      <c r="A53" s="25"/>
      <c r="B53" s="25" t="s">
        <v>844</v>
      </c>
      <c r="C53" s="13">
        <v>8</v>
      </c>
      <c r="D53" s="13" t="s">
        <v>753</v>
      </c>
      <c r="E53" s="24" t="s">
        <v>845</v>
      </c>
      <c r="F53" s="13" t="s">
        <v>747</v>
      </c>
      <c r="G53" s="19"/>
    </row>
    <row r="54" customHeight="1" spans="1:7">
      <c r="A54" s="25"/>
      <c r="B54" s="25" t="s">
        <v>846</v>
      </c>
      <c r="C54" s="13">
        <v>8</v>
      </c>
      <c r="D54" s="13" t="s">
        <v>753</v>
      </c>
      <c r="E54" s="24" t="s">
        <v>847</v>
      </c>
      <c r="F54" s="13" t="s">
        <v>747</v>
      </c>
      <c r="G54" s="19"/>
    </row>
    <row r="55" customHeight="1" spans="1:7">
      <c r="A55" s="25"/>
      <c r="B55" s="25" t="s">
        <v>848</v>
      </c>
      <c r="C55" s="13">
        <v>8</v>
      </c>
      <c r="D55" s="13" t="s">
        <v>753</v>
      </c>
      <c r="E55" s="24" t="s">
        <v>849</v>
      </c>
      <c r="F55" s="13" t="s">
        <v>747</v>
      </c>
      <c r="G55" s="19"/>
    </row>
    <row r="56" customHeight="1" spans="1:7">
      <c r="A56" s="25"/>
      <c r="B56" s="25" t="s">
        <v>850</v>
      </c>
      <c r="C56" s="13">
        <v>8</v>
      </c>
      <c r="D56" s="13" t="s">
        <v>753</v>
      </c>
      <c r="E56" s="24" t="s">
        <v>851</v>
      </c>
      <c r="F56" s="13" t="s">
        <v>747</v>
      </c>
      <c r="G56" s="19"/>
    </row>
    <row r="57" customHeight="1" spans="1:7">
      <c r="A57" s="25"/>
      <c r="B57" s="25" t="s">
        <v>852</v>
      </c>
      <c r="C57" s="13">
        <v>8</v>
      </c>
      <c r="D57" s="13" t="s">
        <v>753</v>
      </c>
      <c r="E57" s="24" t="s">
        <v>853</v>
      </c>
      <c r="F57" s="13" t="s">
        <v>747</v>
      </c>
      <c r="G57" s="19"/>
    </row>
    <row r="58" customHeight="1" spans="1:7">
      <c r="A58" s="25"/>
      <c r="B58" s="25" t="s">
        <v>854</v>
      </c>
      <c r="C58" s="13">
        <v>8</v>
      </c>
      <c r="D58" s="13" t="s">
        <v>753</v>
      </c>
      <c r="E58" s="24" t="s">
        <v>855</v>
      </c>
      <c r="F58" s="13" t="s">
        <v>747</v>
      </c>
      <c r="G58" s="19"/>
    </row>
    <row r="59" customHeight="1" spans="1:7">
      <c r="A59" s="25"/>
      <c r="B59" s="25" t="s">
        <v>856</v>
      </c>
      <c r="C59" s="13">
        <v>8</v>
      </c>
      <c r="D59" s="13" t="s">
        <v>753</v>
      </c>
      <c r="E59" s="24" t="s">
        <v>857</v>
      </c>
      <c r="F59" s="13" t="s">
        <v>747</v>
      </c>
      <c r="G59" s="19"/>
    </row>
    <row r="60" customHeight="1" spans="1:7">
      <c r="A60" s="25"/>
      <c r="B60" s="25" t="s">
        <v>858</v>
      </c>
      <c r="C60" s="13">
        <v>8</v>
      </c>
      <c r="D60" s="13" t="s">
        <v>753</v>
      </c>
      <c r="E60" s="24" t="s">
        <v>859</v>
      </c>
      <c r="F60" s="13" t="s">
        <v>747</v>
      </c>
      <c r="G60" s="19"/>
    </row>
    <row r="61" customHeight="1" spans="1:7">
      <c r="A61" s="25"/>
      <c r="B61" s="25" t="s">
        <v>860</v>
      </c>
      <c r="C61" s="13">
        <v>8</v>
      </c>
      <c r="D61" s="13" t="s">
        <v>753</v>
      </c>
      <c r="E61" s="24" t="s">
        <v>861</v>
      </c>
      <c r="F61" s="13" t="s">
        <v>747</v>
      </c>
      <c r="G61" s="19"/>
    </row>
    <row r="62" customHeight="1" spans="1:7">
      <c r="A62" s="25"/>
      <c r="B62" s="25" t="s">
        <v>838</v>
      </c>
      <c r="C62" s="13">
        <v>20</v>
      </c>
      <c r="D62" s="13" t="s">
        <v>753</v>
      </c>
      <c r="E62" s="24" t="s">
        <v>862</v>
      </c>
      <c r="F62" s="13" t="s">
        <v>747</v>
      </c>
      <c r="G62" s="19"/>
    </row>
    <row r="63" customHeight="1" spans="1:7">
      <c r="A63" s="25"/>
      <c r="B63" s="24" t="s">
        <v>863</v>
      </c>
      <c r="C63" s="13">
        <v>8</v>
      </c>
      <c r="D63" s="13" t="s">
        <v>753</v>
      </c>
      <c r="E63" s="24" t="s">
        <v>864</v>
      </c>
      <c r="F63" s="13" t="s">
        <v>747</v>
      </c>
      <c r="G63" s="19"/>
    </row>
    <row r="64" customHeight="1" spans="1:7">
      <c r="A64" s="25"/>
      <c r="B64" s="25" t="s">
        <v>865</v>
      </c>
      <c r="C64" s="13">
        <v>20</v>
      </c>
      <c r="D64" s="13" t="s">
        <v>753</v>
      </c>
      <c r="E64" s="24" t="s">
        <v>866</v>
      </c>
      <c r="F64" s="13" t="s">
        <v>747</v>
      </c>
      <c r="G64" s="19"/>
    </row>
    <row r="65" customHeight="1" spans="1:7">
      <c r="A65" s="25"/>
      <c r="B65" s="25" t="s">
        <v>867</v>
      </c>
      <c r="C65" s="13">
        <v>8</v>
      </c>
      <c r="D65" s="13" t="s">
        <v>753</v>
      </c>
      <c r="E65" s="24" t="s">
        <v>868</v>
      </c>
      <c r="F65" s="13" t="s">
        <v>747</v>
      </c>
      <c r="G65" s="19"/>
    </row>
    <row r="66" customHeight="1" spans="1:7">
      <c r="A66" s="25"/>
      <c r="B66" s="25" t="s">
        <v>869</v>
      </c>
      <c r="C66" s="13">
        <v>20</v>
      </c>
      <c r="D66" s="13" t="s">
        <v>753</v>
      </c>
      <c r="E66" s="24" t="s">
        <v>870</v>
      </c>
      <c r="F66" s="13" t="s">
        <v>747</v>
      </c>
      <c r="G66" s="19"/>
    </row>
    <row r="67" customHeight="1" spans="1:7">
      <c r="A67" s="25"/>
      <c r="B67" s="25" t="s">
        <v>871</v>
      </c>
      <c r="C67" s="13">
        <v>8</v>
      </c>
      <c r="D67" s="13" t="s">
        <v>753</v>
      </c>
      <c r="E67" s="24" t="s">
        <v>872</v>
      </c>
      <c r="F67" s="13" t="s">
        <v>747</v>
      </c>
      <c r="G67" s="19"/>
    </row>
    <row r="68" customHeight="1" spans="1:7">
      <c r="A68" s="25"/>
      <c r="B68" s="25" t="s">
        <v>873</v>
      </c>
      <c r="C68" s="13">
        <v>8</v>
      </c>
      <c r="D68" s="13" t="s">
        <v>753</v>
      </c>
      <c r="E68" s="24" t="s">
        <v>874</v>
      </c>
      <c r="F68" s="13" t="s">
        <v>747</v>
      </c>
      <c r="G68" s="19"/>
    </row>
    <row r="69" customHeight="1" spans="1:7">
      <c r="A69" s="25"/>
      <c r="B69" s="25" t="s">
        <v>875</v>
      </c>
      <c r="C69" s="13">
        <v>8</v>
      </c>
      <c r="D69" s="13" t="s">
        <v>753</v>
      </c>
      <c r="E69" s="24" t="s">
        <v>876</v>
      </c>
      <c r="F69" s="13" t="s">
        <v>747</v>
      </c>
      <c r="G69" s="19"/>
    </row>
    <row r="70" customHeight="1" spans="1:7">
      <c r="A70" s="25"/>
      <c r="B70" s="26" t="s">
        <v>877</v>
      </c>
      <c r="C70" s="13">
        <v>30</v>
      </c>
      <c r="D70" s="22" t="s">
        <v>753</v>
      </c>
      <c r="E70" s="26" t="s">
        <v>878</v>
      </c>
      <c r="F70" s="13" t="s">
        <v>747</v>
      </c>
      <c r="G70" s="19"/>
    </row>
    <row r="71" customHeight="1" spans="1:7">
      <c r="A71" s="25"/>
      <c r="B71" s="26" t="s">
        <v>879</v>
      </c>
      <c r="C71" s="13">
        <v>20</v>
      </c>
      <c r="D71" s="22" t="s">
        <v>880</v>
      </c>
      <c r="E71" s="26" t="s">
        <v>881</v>
      </c>
      <c r="F71" s="13" t="s">
        <v>747</v>
      </c>
      <c r="G71" s="19"/>
    </row>
    <row r="72" ht="68" customHeight="1" spans="1:7">
      <c r="A72" s="25"/>
      <c r="B72" s="27" t="s">
        <v>882</v>
      </c>
      <c r="C72" s="13">
        <v>2</v>
      </c>
      <c r="D72" s="28" t="s">
        <v>880</v>
      </c>
      <c r="E72" s="29" t="s">
        <v>883</v>
      </c>
      <c r="F72" s="13" t="s">
        <v>747</v>
      </c>
      <c r="G72" s="19"/>
    </row>
    <row r="73" customHeight="1" spans="1:7">
      <c r="A73" s="25"/>
      <c r="B73" s="26" t="s">
        <v>884</v>
      </c>
      <c r="C73" s="13">
        <v>5</v>
      </c>
      <c r="D73" s="22" t="s">
        <v>880</v>
      </c>
      <c r="E73" s="29" t="s">
        <v>885</v>
      </c>
      <c r="F73" s="13" t="s">
        <v>747</v>
      </c>
      <c r="G73" s="19"/>
    </row>
    <row r="74" customHeight="1" spans="1:7">
      <c r="A74" s="25"/>
      <c r="B74" s="26" t="s">
        <v>886</v>
      </c>
      <c r="C74" s="13">
        <v>20</v>
      </c>
      <c r="D74" s="22" t="s">
        <v>753</v>
      </c>
      <c r="E74" s="29" t="s">
        <v>887</v>
      </c>
      <c r="F74" s="13" t="s">
        <v>747</v>
      </c>
      <c r="G74" s="19"/>
    </row>
    <row r="75" customHeight="1" spans="1:7">
      <c r="A75" s="25"/>
      <c r="B75" s="26" t="s">
        <v>888</v>
      </c>
      <c r="C75" s="13">
        <v>10</v>
      </c>
      <c r="D75" s="22" t="s">
        <v>753</v>
      </c>
      <c r="E75" s="29" t="s">
        <v>889</v>
      </c>
      <c r="F75" s="13" t="s">
        <v>747</v>
      </c>
      <c r="G75" s="19"/>
    </row>
    <row r="76" ht="77" customHeight="1" spans="1:7">
      <c r="A76" s="25"/>
      <c r="B76" s="25" t="s">
        <v>890</v>
      </c>
      <c r="C76" s="13">
        <v>40</v>
      </c>
      <c r="D76" s="12" t="s">
        <v>891</v>
      </c>
      <c r="E76" s="24" t="s">
        <v>892</v>
      </c>
      <c r="F76" s="13" t="s">
        <v>747</v>
      </c>
      <c r="G76" s="19"/>
    </row>
    <row r="77" customHeight="1" spans="1:7">
      <c r="A77" s="25"/>
      <c r="B77" s="25" t="s">
        <v>893</v>
      </c>
      <c r="C77" s="12">
        <v>4</v>
      </c>
      <c r="D77" s="12" t="s">
        <v>880</v>
      </c>
      <c r="E77" s="25" t="s">
        <v>894</v>
      </c>
      <c r="F77" s="13" t="s">
        <v>747</v>
      </c>
      <c r="G77" s="19"/>
    </row>
    <row r="78" customHeight="1" spans="1:7">
      <c r="A78" s="25"/>
      <c r="B78" s="25" t="s">
        <v>895</v>
      </c>
      <c r="C78" s="12">
        <v>20</v>
      </c>
      <c r="D78" s="12" t="s">
        <v>896</v>
      </c>
      <c r="E78" s="25" t="s">
        <v>897</v>
      </c>
      <c r="F78" s="13" t="s">
        <v>747</v>
      </c>
      <c r="G78" s="19"/>
    </row>
    <row r="79" customHeight="1" spans="1:7">
      <c r="A79" s="25"/>
      <c r="B79" s="25" t="s">
        <v>898</v>
      </c>
      <c r="C79" s="12">
        <v>60</v>
      </c>
      <c r="D79" s="12" t="s">
        <v>896</v>
      </c>
      <c r="E79" s="25" t="s">
        <v>899</v>
      </c>
      <c r="F79" s="13" t="s">
        <v>747</v>
      </c>
      <c r="G79" s="19"/>
    </row>
    <row r="80" customHeight="1" spans="1:7">
      <c r="A80" s="25"/>
      <c r="B80" s="25" t="s">
        <v>900</v>
      </c>
      <c r="C80" s="12">
        <v>30</v>
      </c>
      <c r="D80" s="12" t="s">
        <v>936</v>
      </c>
      <c r="E80" s="25" t="s">
        <v>937</v>
      </c>
      <c r="F80" s="13" t="s">
        <v>747</v>
      </c>
      <c r="G80" s="19"/>
    </row>
    <row r="81" customHeight="1" spans="1:7">
      <c r="A81" s="25"/>
      <c r="B81" s="26" t="s">
        <v>902</v>
      </c>
      <c r="C81" s="30">
        <v>30</v>
      </c>
      <c r="D81" s="30" t="s">
        <v>936</v>
      </c>
      <c r="E81" s="26" t="s">
        <v>938</v>
      </c>
      <c r="F81" s="13" t="s">
        <v>747</v>
      </c>
      <c r="G81" s="19"/>
    </row>
    <row r="82" customHeight="1" spans="1:7">
      <c r="A82" s="25"/>
      <c r="B82" s="19" t="s">
        <v>904</v>
      </c>
      <c r="C82" s="13">
        <v>10</v>
      </c>
      <c r="D82" s="22" t="s">
        <v>891</v>
      </c>
      <c r="E82" s="29" t="s">
        <v>905</v>
      </c>
      <c r="F82" s="13" t="s">
        <v>747</v>
      </c>
      <c r="G82" s="19"/>
    </row>
    <row r="83" customHeight="1" spans="1:7">
      <c r="A83" s="25"/>
      <c r="B83" s="30" t="s">
        <v>915</v>
      </c>
      <c r="C83" s="12">
        <v>1</v>
      </c>
      <c r="D83" s="22" t="s">
        <v>756</v>
      </c>
      <c r="E83" s="31" t="s">
        <v>916</v>
      </c>
      <c r="F83" s="13" t="s">
        <v>747</v>
      </c>
      <c r="G83" s="19"/>
    </row>
    <row r="84" s="2" customFormat="1" customHeight="1" spans="1:7">
      <c r="A84" s="20"/>
      <c r="B84" s="30" t="s">
        <v>908</v>
      </c>
      <c r="C84" s="30">
        <v>6</v>
      </c>
      <c r="D84" s="30" t="s">
        <v>753</v>
      </c>
      <c r="E84" s="26" t="s">
        <v>939</v>
      </c>
      <c r="F84" s="13" t="s">
        <v>747</v>
      </c>
      <c r="G84" s="20"/>
    </row>
    <row r="85" s="2" customFormat="1" customHeight="1" spans="1:7">
      <c r="A85" s="20"/>
      <c r="B85" s="30" t="s">
        <v>917</v>
      </c>
      <c r="C85" s="30">
        <v>20</v>
      </c>
      <c r="D85" s="30" t="s">
        <v>27</v>
      </c>
      <c r="E85" s="26" t="s">
        <v>918</v>
      </c>
      <c r="F85" s="13" t="s">
        <v>747</v>
      </c>
      <c r="G85" s="20"/>
    </row>
    <row r="86" s="2" customFormat="1" customHeight="1" spans="1:7">
      <c r="A86" s="20"/>
      <c r="B86" s="30" t="s">
        <v>919</v>
      </c>
      <c r="C86" s="30">
        <v>40</v>
      </c>
      <c r="D86" s="30" t="s">
        <v>27</v>
      </c>
      <c r="E86" s="26" t="s">
        <v>920</v>
      </c>
      <c r="F86" s="13" t="s">
        <v>747</v>
      </c>
      <c r="G86" s="20"/>
    </row>
    <row r="87" customHeight="1" spans="1:7">
      <c r="A87" s="19"/>
      <c r="B87" s="12" t="s">
        <v>921</v>
      </c>
      <c r="C87" s="12">
        <v>1</v>
      </c>
      <c r="D87" s="12" t="s">
        <v>922</v>
      </c>
      <c r="E87" s="19"/>
      <c r="F87" s="13" t="s">
        <v>747</v>
      </c>
      <c r="G87" s="12" t="s">
        <v>923</v>
      </c>
    </row>
    <row r="88" s="3" customFormat="1" ht="342" customHeight="1" spans="1:7">
      <c r="A88" s="30" t="s">
        <v>924</v>
      </c>
      <c r="B88" s="30" t="s">
        <v>925</v>
      </c>
      <c r="C88" s="30">
        <v>2</v>
      </c>
      <c r="D88" s="30" t="s">
        <v>27</v>
      </c>
      <c r="E88" s="26" t="s">
        <v>926</v>
      </c>
      <c r="F88" s="30" t="s">
        <v>944</v>
      </c>
      <c r="G88" s="33"/>
    </row>
    <row r="89" s="3" customFormat="1" ht="342" customHeight="1" spans="1:7">
      <c r="A89" s="30"/>
      <c r="B89" s="30"/>
      <c r="C89" s="30"/>
      <c r="D89" s="30"/>
      <c r="E89" s="26"/>
      <c r="F89" s="30"/>
      <c r="G89" s="33"/>
    </row>
    <row r="90" s="3" customFormat="1" ht="342" customHeight="1" spans="1:7">
      <c r="A90" s="30"/>
      <c r="B90" s="30"/>
      <c r="C90" s="30"/>
      <c r="D90" s="30"/>
      <c r="E90" s="26"/>
      <c r="F90" s="30"/>
      <c r="G90" s="33"/>
    </row>
    <row r="91" s="3" customFormat="1" ht="342" customHeight="1" spans="1:7">
      <c r="A91" s="30"/>
      <c r="B91" s="30"/>
      <c r="C91" s="30"/>
      <c r="D91" s="30"/>
      <c r="E91" s="26"/>
      <c r="F91" s="30"/>
      <c r="G91" s="33"/>
    </row>
    <row r="92" s="3" customFormat="1" ht="151" customHeight="1" spans="1:7">
      <c r="A92" s="30"/>
      <c r="B92" s="30"/>
      <c r="C92" s="30"/>
      <c r="D92" s="30"/>
      <c r="E92" s="26"/>
      <c r="F92" s="30"/>
      <c r="G92" s="33"/>
    </row>
    <row r="93" s="4" customFormat="1" ht="158" customHeight="1" spans="1:7">
      <c r="A93" s="30"/>
      <c r="B93" s="30" t="s">
        <v>927</v>
      </c>
      <c r="C93" s="30">
        <v>2</v>
      </c>
      <c r="D93" s="30" t="s">
        <v>756</v>
      </c>
      <c r="E93" s="36" t="s">
        <v>928</v>
      </c>
      <c r="F93" s="30" t="s">
        <v>747</v>
      </c>
      <c r="G93" s="33"/>
    </row>
    <row r="94" s="4" customFormat="1" ht="158" customHeight="1" spans="1:7">
      <c r="A94" s="30"/>
      <c r="B94" s="30" t="s">
        <v>929</v>
      </c>
      <c r="C94" s="30">
        <v>2</v>
      </c>
      <c r="D94" s="30" t="s">
        <v>891</v>
      </c>
      <c r="E94" s="26" t="s">
        <v>930</v>
      </c>
      <c r="F94" s="30" t="s">
        <v>747</v>
      </c>
      <c r="G94" s="33"/>
    </row>
    <row r="95" s="4" customFormat="1" ht="194" customHeight="1" spans="1:7">
      <c r="A95" s="30"/>
      <c r="B95" s="30" t="s">
        <v>931</v>
      </c>
      <c r="C95" s="30">
        <v>2</v>
      </c>
      <c r="D95" s="30" t="s">
        <v>932</v>
      </c>
      <c r="E95" s="37" t="s">
        <v>933</v>
      </c>
      <c r="F95" s="30" t="s">
        <v>747</v>
      </c>
      <c r="G95" s="33"/>
    </row>
    <row r="96" customHeight="1" spans="1:7">
      <c r="A96" s="19"/>
      <c r="B96" s="19" t="s">
        <v>737</v>
      </c>
      <c r="C96" s="12"/>
      <c r="D96" s="12"/>
      <c r="E96" s="19"/>
      <c r="F96" s="12"/>
      <c r="G96" s="19"/>
    </row>
  </sheetData>
  <mergeCells count="23">
    <mergeCell ref="A1:F1"/>
    <mergeCell ref="A5:A7"/>
    <mergeCell ref="A14:A18"/>
    <mergeCell ref="A19:A23"/>
    <mergeCell ref="A24:A28"/>
    <mergeCell ref="A29:A40"/>
    <mergeCell ref="A41:A82"/>
    <mergeCell ref="A88:A95"/>
    <mergeCell ref="B5:B7"/>
    <mergeCell ref="B12:B13"/>
    <mergeCell ref="B88:B92"/>
    <mergeCell ref="C5:C7"/>
    <mergeCell ref="C12:C13"/>
    <mergeCell ref="C88:C92"/>
    <mergeCell ref="D5:D7"/>
    <mergeCell ref="D12:D13"/>
    <mergeCell ref="D88:D92"/>
    <mergeCell ref="E5:E7"/>
    <mergeCell ref="E12:E13"/>
    <mergeCell ref="E88:E92"/>
    <mergeCell ref="F5:F7"/>
    <mergeCell ref="F88:F92"/>
    <mergeCell ref="G5:G7"/>
  </mergeCells>
  <printOptions horizontalCentered="1"/>
  <pageMargins left="0.357638888888889" right="0.357638888888889" top="0.60625" bottom="0.60625" header="0.5" footer="0.5"/>
  <pageSetup paperSize="9" scale="73"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6"/>
  <sheetViews>
    <sheetView topLeftCell="A94" workbookViewId="0">
      <selection activeCell="B8" sqref="B8"/>
    </sheetView>
  </sheetViews>
  <sheetFormatPr defaultColWidth="8.90833333333333" defaultRowHeight="20" customHeight="1"/>
  <cols>
    <col min="2" max="2" width="15.45" customWidth="1"/>
    <col min="3" max="3" width="6" style="5" customWidth="1"/>
    <col min="4" max="4" width="8.375" style="5" customWidth="1"/>
    <col min="5" max="5" width="124" customWidth="1"/>
    <col min="6" max="6" width="8.90833333333333" hidden="1" customWidth="1"/>
    <col min="7" max="7" width="8.90833333333333" style="5"/>
    <col min="8" max="8" width="12" customWidth="1"/>
  </cols>
  <sheetData>
    <row r="1" customHeight="1" spans="1:7">
      <c r="A1" s="6" t="s">
        <v>738</v>
      </c>
      <c r="B1" s="6"/>
      <c r="C1" s="6"/>
      <c r="D1" s="6"/>
      <c r="E1" s="6"/>
      <c r="F1" s="6"/>
      <c r="G1" s="6"/>
    </row>
    <row r="2" s="1" customFormat="1" customHeight="1" spans="1:7">
      <c r="A2" s="7" t="s">
        <v>739</v>
      </c>
      <c r="B2" s="8"/>
      <c r="C2" s="8"/>
      <c r="D2" s="8"/>
      <c r="E2" s="8"/>
      <c r="F2" s="8"/>
      <c r="G2" s="9"/>
    </row>
    <row r="3" s="1" customFormat="1" customHeight="1" spans="1:7">
      <c r="A3" s="7" t="s">
        <v>945</v>
      </c>
      <c r="B3" s="8"/>
      <c r="C3" s="8"/>
      <c r="D3" s="8"/>
      <c r="E3" s="8"/>
      <c r="F3" s="8"/>
      <c r="G3" s="9"/>
    </row>
    <row r="4" customHeight="1" spans="1:8">
      <c r="A4" s="10" t="s">
        <v>741</v>
      </c>
      <c r="B4" s="10" t="s">
        <v>742</v>
      </c>
      <c r="C4" s="10" t="s">
        <v>3</v>
      </c>
      <c r="D4" s="10" t="s">
        <v>4</v>
      </c>
      <c r="E4" s="10" t="s">
        <v>743</v>
      </c>
      <c r="F4" s="11" t="s">
        <v>744</v>
      </c>
      <c r="G4" s="11" t="s">
        <v>744</v>
      </c>
      <c r="H4" s="11" t="s">
        <v>5</v>
      </c>
    </row>
    <row r="5" ht="229" customHeight="1" spans="1:8">
      <c r="A5" s="12"/>
      <c r="B5" s="13" t="s">
        <v>745</v>
      </c>
      <c r="C5" s="12">
        <v>1</v>
      </c>
      <c r="D5" s="12" t="s">
        <v>27</v>
      </c>
      <c r="E5" s="14" t="s">
        <v>746</v>
      </c>
      <c r="F5" s="12" t="s">
        <v>946</v>
      </c>
      <c r="G5" s="12" t="s">
        <v>747</v>
      </c>
      <c r="H5" s="15"/>
    </row>
    <row r="6" ht="229" customHeight="1" spans="1:8">
      <c r="A6" s="12"/>
      <c r="B6" s="13"/>
      <c r="C6" s="12"/>
      <c r="D6" s="12"/>
      <c r="E6" s="14"/>
      <c r="F6" s="12"/>
      <c r="G6" s="12"/>
      <c r="H6" s="16"/>
    </row>
    <row r="7" ht="229" customHeight="1" spans="1:8">
      <c r="A7" s="12"/>
      <c r="B7" s="13"/>
      <c r="C7" s="12"/>
      <c r="D7" s="12"/>
      <c r="E7" s="14"/>
      <c r="F7" s="12"/>
      <c r="G7" s="12"/>
      <c r="H7" s="17"/>
    </row>
    <row r="8" ht="332" customHeight="1" spans="1:8">
      <c r="A8" s="18"/>
      <c r="B8" s="18" t="s">
        <v>748</v>
      </c>
      <c r="C8" s="13">
        <v>1</v>
      </c>
      <c r="D8" s="13" t="s">
        <v>27</v>
      </c>
      <c r="E8" s="18" t="s">
        <v>749</v>
      </c>
      <c r="F8" s="18"/>
      <c r="G8" s="13" t="s">
        <v>747</v>
      </c>
      <c r="H8" s="18"/>
    </row>
    <row r="9" customHeight="1" spans="1:8">
      <c r="A9" s="19"/>
      <c r="B9" s="18" t="s">
        <v>750</v>
      </c>
      <c r="C9" s="12">
        <v>3</v>
      </c>
      <c r="D9" s="12" t="s">
        <v>27</v>
      </c>
      <c r="E9" s="18" t="s">
        <v>751</v>
      </c>
      <c r="F9" s="19" t="s">
        <v>946</v>
      </c>
      <c r="G9" s="12" t="s">
        <v>747</v>
      </c>
      <c r="H9" s="19"/>
    </row>
    <row r="10" customHeight="1" spans="1:10">
      <c r="A10" s="20"/>
      <c r="B10" s="21" t="s">
        <v>752</v>
      </c>
      <c r="C10" s="12">
        <v>5</v>
      </c>
      <c r="D10" s="22" t="s">
        <v>753</v>
      </c>
      <c r="E10" s="23" t="s">
        <v>754</v>
      </c>
      <c r="F10" s="19" t="s">
        <v>946</v>
      </c>
      <c r="G10" s="12" t="s">
        <v>747</v>
      </c>
      <c r="H10" s="20"/>
      <c r="I10" s="2"/>
      <c r="J10" s="2"/>
    </row>
    <row r="11" customHeight="1" spans="1:10">
      <c r="A11" s="20"/>
      <c r="B11" s="21" t="s">
        <v>755</v>
      </c>
      <c r="C11" s="12">
        <v>20</v>
      </c>
      <c r="D11" s="22" t="s">
        <v>756</v>
      </c>
      <c r="E11" s="23" t="s">
        <v>757</v>
      </c>
      <c r="F11" s="19" t="s">
        <v>946</v>
      </c>
      <c r="G11" s="12" t="s">
        <v>747</v>
      </c>
      <c r="H11" s="20"/>
      <c r="I11" s="2"/>
      <c r="J11" s="2"/>
    </row>
    <row r="12" ht="330" customHeight="1" spans="1:8">
      <c r="A12" s="18"/>
      <c r="B12" s="13" t="s">
        <v>758</v>
      </c>
      <c r="C12" s="12">
        <v>1</v>
      </c>
      <c r="D12" s="13" t="s">
        <v>27</v>
      </c>
      <c r="E12" s="24" t="s">
        <v>759</v>
      </c>
      <c r="F12" s="19" t="s">
        <v>946</v>
      </c>
      <c r="G12" s="12" t="s">
        <v>747</v>
      </c>
      <c r="H12" s="19"/>
    </row>
    <row r="13" ht="330" customHeight="1" spans="1:8">
      <c r="A13" s="19"/>
      <c r="B13" s="13"/>
      <c r="C13" s="12"/>
      <c r="D13" s="13"/>
      <c r="E13" s="24"/>
      <c r="F13" s="19"/>
      <c r="G13" s="12"/>
      <c r="H13" s="19"/>
    </row>
    <row r="14" ht="330" customHeight="1" spans="1:8">
      <c r="A14" s="13" t="s">
        <v>760</v>
      </c>
      <c r="B14" s="13" t="s">
        <v>761</v>
      </c>
      <c r="C14" s="13">
        <v>2</v>
      </c>
      <c r="D14" s="13" t="s">
        <v>27</v>
      </c>
      <c r="E14" s="24" t="s">
        <v>762</v>
      </c>
      <c r="F14" s="12"/>
      <c r="G14" s="12" t="s">
        <v>747</v>
      </c>
      <c r="H14" s="19"/>
    </row>
    <row r="15" ht="330" customHeight="1" spans="1:8">
      <c r="A15" s="13"/>
      <c r="B15" s="13" t="s">
        <v>763</v>
      </c>
      <c r="C15" s="13">
        <v>2</v>
      </c>
      <c r="D15" s="13" t="s">
        <v>27</v>
      </c>
      <c r="E15" s="24" t="s">
        <v>764</v>
      </c>
      <c r="F15" s="12"/>
      <c r="G15" s="12" t="s">
        <v>747</v>
      </c>
      <c r="H15" s="19"/>
    </row>
    <row r="16" ht="384" customHeight="1" spans="1:8">
      <c r="A16" s="13"/>
      <c r="B16" s="13" t="s">
        <v>765</v>
      </c>
      <c r="C16" s="13">
        <v>2</v>
      </c>
      <c r="D16" s="13" t="s">
        <v>27</v>
      </c>
      <c r="E16" s="24" t="s">
        <v>766</v>
      </c>
      <c r="F16" s="12"/>
      <c r="G16" s="12" t="s">
        <v>747</v>
      </c>
      <c r="H16" s="19"/>
    </row>
    <row r="17" ht="386" customHeight="1" spans="1:8">
      <c r="A17" s="13"/>
      <c r="B17" s="13" t="s">
        <v>767</v>
      </c>
      <c r="C17" s="13">
        <v>2</v>
      </c>
      <c r="D17" s="13" t="s">
        <v>27</v>
      </c>
      <c r="E17" s="24" t="s">
        <v>768</v>
      </c>
      <c r="F17" s="12"/>
      <c r="G17" s="12" t="s">
        <v>747</v>
      </c>
      <c r="H17" s="19"/>
    </row>
    <row r="18" ht="402" customHeight="1" spans="1:8">
      <c r="A18" s="13"/>
      <c r="B18" s="13" t="s">
        <v>769</v>
      </c>
      <c r="C18" s="13">
        <v>2</v>
      </c>
      <c r="D18" s="13" t="s">
        <v>27</v>
      </c>
      <c r="E18" s="24" t="s">
        <v>770</v>
      </c>
      <c r="F18" s="12"/>
      <c r="G18" s="12" t="s">
        <v>747</v>
      </c>
      <c r="H18" s="19"/>
    </row>
    <row r="19" ht="409" customHeight="1" spans="1:8">
      <c r="A19" s="13" t="s">
        <v>771</v>
      </c>
      <c r="B19" s="13" t="s">
        <v>772</v>
      </c>
      <c r="C19" s="13">
        <v>2</v>
      </c>
      <c r="D19" s="13" t="s">
        <v>27</v>
      </c>
      <c r="E19" s="24" t="s">
        <v>773</v>
      </c>
      <c r="F19" s="12"/>
      <c r="G19" s="12" t="s">
        <v>747</v>
      </c>
      <c r="H19" s="19"/>
    </row>
    <row r="20" ht="408" customHeight="1" spans="1:8">
      <c r="A20" s="13"/>
      <c r="B20" s="13" t="s">
        <v>774</v>
      </c>
      <c r="C20" s="13">
        <v>2</v>
      </c>
      <c r="D20" s="13" t="s">
        <v>27</v>
      </c>
      <c r="E20" s="24" t="s">
        <v>775</v>
      </c>
      <c r="F20" s="12"/>
      <c r="G20" s="12" t="s">
        <v>747</v>
      </c>
      <c r="H20" s="19"/>
    </row>
    <row r="21" ht="384" customHeight="1" spans="1:8">
      <c r="A21" s="13"/>
      <c r="B21" s="13" t="s">
        <v>776</v>
      </c>
      <c r="C21" s="13">
        <v>2</v>
      </c>
      <c r="D21" s="13" t="s">
        <v>27</v>
      </c>
      <c r="E21" s="24" t="s">
        <v>777</v>
      </c>
      <c r="F21" s="12"/>
      <c r="G21" s="12" t="s">
        <v>747</v>
      </c>
      <c r="H21" s="19"/>
    </row>
    <row r="22" ht="389" customHeight="1" spans="1:8">
      <c r="A22" s="13"/>
      <c r="B22" s="13" t="s">
        <v>778</v>
      </c>
      <c r="C22" s="13">
        <v>2</v>
      </c>
      <c r="D22" s="13" t="s">
        <v>27</v>
      </c>
      <c r="E22" s="24" t="s">
        <v>779</v>
      </c>
      <c r="F22" s="12"/>
      <c r="G22" s="12" t="s">
        <v>747</v>
      </c>
      <c r="H22" s="19"/>
    </row>
    <row r="23" ht="198" customHeight="1" spans="1:8">
      <c r="A23" s="13"/>
      <c r="B23" s="13" t="s">
        <v>780</v>
      </c>
      <c r="C23" s="13">
        <v>2</v>
      </c>
      <c r="D23" s="13" t="s">
        <v>27</v>
      </c>
      <c r="E23" s="24" t="s">
        <v>781</v>
      </c>
      <c r="F23" s="12"/>
      <c r="G23" s="12" t="s">
        <v>747</v>
      </c>
      <c r="H23" s="19"/>
    </row>
    <row r="24" ht="330" customHeight="1" spans="1:8">
      <c r="A24" s="12" t="s">
        <v>782</v>
      </c>
      <c r="B24" s="13" t="s">
        <v>783</v>
      </c>
      <c r="C24" s="13">
        <v>2</v>
      </c>
      <c r="D24" s="13" t="s">
        <v>27</v>
      </c>
      <c r="E24" s="24" t="s">
        <v>784</v>
      </c>
      <c r="F24" s="12"/>
      <c r="G24" s="12" t="s">
        <v>747</v>
      </c>
      <c r="H24" s="19"/>
    </row>
    <row r="25" ht="330" customHeight="1" spans="1:8">
      <c r="A25" s="12"/>
      <c r="B25" s="13" t="s">
        <v>785</v>
      </c>
      <c r="C25" s="13">
        <v>2</v>
      </c>
      <c r="D25" s="13" t="s">
        <v>27</v>
      </c>
      <c r="E25" s="24" t="s">
        <v>786</v>
      </c>
      <c r="F25" s="12"/>
      <c r="G25" s="12" t="s">
        <v>747</v>
      </c>
      <c r="H25" s="19"/>
    </row>
    <row r="26" ht="330" customHeight="1" spans="1:8">
      <c r="A26" s="12"/>
      <c r="B26" s="13" t="s">
        <v>787</v>
      </c>
      <c r="C26" s="13">
        <v>2</v>
      </c>
      <c r="D26" s="13" t="s">
        <v>27</v>
      </c>
      <c r="E26" s="24" t="s">
        <v>788</v>
      </c>
      <c r="F26" s="12"/>
      <c r="G26" s="12" t="s">
        <v>747</v>
      </c>
      <c r="H26" s="19"/>
    </row>
    <row r="27" ht="330" customHeight="1" spans="1:8">
      <c r="A27" s="12"/>
      <c r="B27" s="13" t="s">
        <v>789</v>
      </c>
      <c r="C27" s="13">
        <v>2</v>
      </c>
      <c r="D27" s="13" t="s">
        <v>27</v>
      </c>
      <c r="E27" s="24" t="s">
        <v>790</v>
      </c>
      <c r="F27" s="12"/>
      <c r="G27" s="12" t="s">
        <v>747</v>
      </c>
      <c r="H27" s="19"/>
    </row>
    <row r="28" ht="330" customHeight="1" spans="1:8">
      <c r="A28" s="12"/>
      <c r="B28" s="13" t="s">
        <v>791</v>
      </c>
      <c r="C28" s="13">
        <v>2</v>
      </c>
      <c r="D28" s="13" t="s">
        <v>27</v>
      </c>
      <c r="E28" s="24" t="s">
        <v>792</v>
      </c>
      <c r="F28" s="12"/>
      <c r="G28" s="12" t="s">
        <v>747</v>
      </c>
      <c r="H28" s="19"/>
    </row>
    <row r="29" ht="330" customHeight="1" spans="1:8">
      <c r="A29" s="13" t="s">
        <v>793</v>
      </c>
      <c r="B29" s="18" t="s">
        <v>794</v>
      </c>
      <c r="C29" s="12">
        <v>1</v>
      </c>
      <c r="D29" s="13" t="s">
        <v>27</v>
      </c>
      <c r="E29" s="24" t="s">
        <v>795</v>
      </c>
      <c r="F29" s="12" t="s">
        <v>946</v>
      </c>
      <c r="G29" s="12" t="s">
        <v>747</v>
      </c>
      <c r="H29" s="19"/>
    </row>
    <row r="30" ht="330" customHeight="1" spans="1:8">
      <c r="A30" s="13"/>
      <c r="B30" s="18" t="s">
        <v>796</v>
      </c>
      <c r="C30" s="12">
        <v>1</v>
      </c>
      <c r="D30" s="13" t="s">
        <v>27</v>
      </c>
      <c r="E30" s="24" t="s">
        <v>942</v>
      </c>
      <c r="F30" s="12" t="s">
        <v>946</v>
      </c>
      <c r="G30" s="12" t="s">
        <v>747</v>
      </c>
      <c r="H30" s="19"/>
    </row>
    <row r="31" customHeight="1" spans="1:8">
      <c r="A31" s="13"/>
      <c r="B31" s="12" t="s">
        <v>798</v>
      </c>
      <c r="C31" s="12">
        <v>30</v>
      </c>
      <c r="D31" s="13" t="s">
        <v>753</v>
      </c>
      <c r="E31" s="24" t="s">
        <v>799</v>
      </c>
      <c r="F31" s="12" t="s">
        <v>946</v>
      </c>
      <c r="G31" s="12" t="s">
        <v>747</v>
      </c>
      <c r="H31" s="19"/>
    </row>
    <row r="32" ht="35" customHeight="1" spans="1:8">
      <c r="A32" s="13"/>
      <c r="B32" s="13" t="s">
        <v>800</v>
      </c>
      <c r="C32" s="12">
        <v>30</v>
      </c>
      <c r="D32" s="13" t="s">
        <v>753</v>
      </c>
      <c r="E32" s="24" t="s">
        <v>801</v>
      </c>
      <c r="F32" s="12" t="s">
        <v>946</v>
      </c>
      <c r="G32" s="12" t="s">
        <v>747</v>
      </c>
      <c r="H32" s="19"/>
    </row>
    <row r="33" customHeight="1" spans="1:8">
      <c r="A33" s="13"/>
      <c r="B33" s="12" t="s">
        <v>802</v>
      </c>
      <c r="C33" s="12">
        <v>30</v>
      </c>
      <c r="D33" s="13" t="s">
        <v>753</v>
      </c>
      <c r="E33" s="24" t="s">
        <v>803</v>
      </c>
      <c r="F33" s="12" t="s">
        <v>946</v>
      </c>
      <c r="G33" s="12" t="s">
        <v>747</v>
      </c>
      <c r="H33" s="19"/>
    </row>
    <row r="34" customHeight="1" spans="1:8">
      <c r="A34" s="13"/>
      <c r="B34" s="12" t="s">
        <v>804</v>
      </c>
      <c r="C34" s="12">
        <v>30</v>
      </c>
      <c r="D34" s="13" t="s">
        <v>753</v>
      </c>
      <c r="E34" s="24" t="s">
        <v>805</v>
      </c>
      <c r="F34" s="12" t="s">
        <v>946</v>
      </c>
      <c r="G34" s="12" t="s">
        <v>747</v>
      </c>
      <c r="H34" s="19"/>
    </row>
    <row r="35" customHeight="1" spans="1:8">
      <c r="A35" s="13"/>
      <c r="B35" s="12" t="s">
        <v>806</v>
      </c>
      <c r="C35" s="12">
        <v>30</v>
      </c>
      <c r="D35" s="13" t="s">
        <v>753</v>
      </c>
      <c r="E35" s="24" t="s">
        <v>807</v>
      </c>
      <c r="F35" s="12" t="s">
        <v>946</v>
      </c>
      <c r="G35" s="12" t="s">
        <v>747</v>
      </c>
      <c r="H35" s="19"/>
    </row>
    <row r="36" customHeight="1" spans="1:8">
      <c r="A36" s="13"/>
      <c r="B36" s="12" t="s">
        <v>808</v>
      </c>
      <c r="C36" s="12">
        <v>30</v>
      </c>
      <c r="D36" s="13" t="s">
        <v>753</v>
      </c>
      <c r="E36" s="24" t="s">
        <v>809</v>
      </c>
      <c r="F36" s="12" t="s">
        <v>946</v>
      </c>
      <c r="G36" s="12" t="s">
        <v>747</v>
      </c>
      <c r="H36" s="19"/>
    </row>
    <row r="37" customHeight="1" spans="1:8">
      <c r="A37" s="13"/>
      <c r="B37" s="13" t="s">
        <v>810</v>
      </c>
      <c r="C37" s="12">
        <v>30</v>
      </c>
      <c r="D37" s="13" t="s">
        <v>753</v>
      </c>
      <c r="E37" s="24" t="s">
        <v>811</v>
      </c>
      <c r="F37" s="12" t="s">
        <v>946</v>
      </c>
      <c r="G37" s="12" t="s">
        <v>747</v>
      </c>
      <c r="H37" s="19"/>
    </row>
    <row r="38" customHeight="1" spans="1:8">
      <c r="A38" s="13"/>
      <c r="B38" s="12" t="s">
        <v>812</v>
      </c>
      <c r="C38" s="12">
        <v>30</v>
      </c>
      <c r="D38" s="13" t="s">
        <v>753</v>
      </c>
      <c r="E38" s="24" t="s">
        <v>813</v>
      </c>
      <c r="F38" s="12" t="s">
        <v>946</v>
      </c>
      <c r="G38" s="12" t="s">
        <v>747</v>
      </c>
      <c r="H38" s="19"/>
    </row>
    <row r="39" ht="355" customHeight="1" spans="1:8">
      <c r="A39" s="13"/>
      <c r="B39" s="13" t="s">
        <v>814</v>
      </c>
      <c r="C39" s="13">
        <v>6</v>
      </c>
      <c r="D39" s="13" t="s">
        <v>756</v>
      </c>
      <c r="E39" s="24" t="s">
        <v>815</v>
      </c>
      <c r="F39" s="12" t="s">
        <v>946</v>
      </c>
      <c r="G39" s="12" t="s">
        <v>747</v>
      </c>
      <c r="H39" s="19"/>
    </row>
    <row r="40" customHeight="1" spans="1:8">
      <c r="A40" s="13"/>
      <c r="B40" s="18" t="s">
        <v>816</v>
      </c>
      <c r="C40" s="13">
        <v>200</v>
      </c>
      <c r="D40" s="13" t="s">
        <v>753</v>
      </c>
      <c r="E40" s="24" t="s">
        <v>817</v>
      </c>
      <c r="F40" s="12" t="s">
        <v>946</v>
      </c>
      <c r="G40" s="12" t="s">
        <v>747</v>
      </c>
      <c r="H40" s="19"/>
    </row>
    <row r="41" ht="48" customHeight="1" spans="1:8">
      <c r="A41" s="25" t="s">
        <v>818</v>
      </c>
      <c r="B41" s="25" t="s">
        <v>819</v>
      </c>
      <c r="C41" s="13">
        <v>30</v>
      </c>
      <c r="D41" s="13" t="s">
        <v>753</v>
      </c>
      <c r="E41" s="24" t="s">
        <v>820</v>
      </c>
      <c r="F41" s="12" t="s">
        <v>946</v>
      </c>
      <c r="G41" s="12" t="s">
        <v>747</v>
      </c>
      <c r="H41" s="19"/>
    </row>
    <row r="42" ht="61" customHeight="1" spans="1:8">
      <c r="A42" s="25"/>
      <c r="B42" s="25" t="s">
        <v>821</v>
      </c>
      <c r="C42" s="13">
        <v>30</v>
      </c>
      <c r="D42" s="13" t="s">
        <v>753</v>
      </c>
      <c r="E42" s="24" t="s">
        <v>822</v>
      </c>
      <c r="F42" s="12" t="s">
        <v>946</v>
      </c>
      <c r="G42" s="12" t="s">
        <v>747</v>
      </c>
      <c r="H42" s="19"/>
    </row>
    <row r="43" customHeight="1" spans="1:8">
      <c r="A43" s="25"/>
      <c r="B43" s="25" t="s">
        <v>823</v>
      </c>
      <c r="C43" s="12">
        <v>30</v>
      </c>
      <c r="D43" s="12" t="s">
        <v>753</v>
      </c>
      <c r="E43" s="25" t="s">
        <v>824</v>
      </c>
      <c r="F43" s="12" t="s">
        <v>946</v>
      </c>
      <c r="G43" s="12" t="s">
        <v>747</v>
      </c>
      <c r="H43" s="19"/>
    </row>
    <row r="44" customHeight="1" spans="1:8">
      <c r="A44" s="25"/>
      <c r="B44" s="25" t="s">
        <v>825</v>
      </c>
      <c r="C44" s="12">
        <v>30</v>
      </c>
      <c r="D44" s="12" t="s">
        <v>753</v>
      </c>
      <c r="E44" s="25" t="s">
        <v>826</v>
      </c>
      <c r="F44" s="12" t="s">
        <v>946</v>
      </c>
      <c r="G44" s="12" t="s">
        <v>747</v>
      </c>
      <c r="H44" s="19"/>
    </row>
    <row r="45" ht="51" customHeight="1" spans="1:8">
      <c r="A45" s="25"/>
      <c r="B45" s="25" t="s">
        <v>827</v>
      </c>
      <c r="C45" s="12">
        <v>4</v>
      </c>
      <c r="D45" s="12" t="s">
        <v>828</v>
      </c>
      <c r="E45" s="24" t="s">
        <v>829</v>
      </c>
      <c r="F45" s="12" t="s">
        <v>946</v>
      </c>
      <c r="G45" s="12" t="s">
        <v>747</v>
      </c>
      <c r="H45" s="19"/>
    </row>
    <row r="46" customHeight="1" spans="1:8">
      <c r="A46" s="25"/>
      <c r="B46" s="25" t="s">
        <v>830</v>
      </c>
      <c r="C46" s="12">
        <v>4</v>
      </c>
      <c r="D46" s="12" t="s">
        <v>828</v>
      </c>
      <c r="E46" s="24" t="s">
        <v>831</v>
      </c>
      <c r="F46" s="12" t="s">
        <v>946</v>
      </c>
      <c r="G46" s="12" t="s">
        <v>747</v>
      </c>
      <c r="H46" s="19"/>
    </row>
    <row r="47" customHeight="1" spans="1:8">
      <c r="A47" s="25"/>
      <c r="B47" s="25" t="s">
        <v>832</v>
      </c>
      <c r="C47" s="13">
        <v>8</v>
      </c>
      <c r="D47" s="13" t="s">
        <v>27</v>
      </c>
      <c r="E47" s="24" t="s">
        <v>833</v>
      </c>
      <c r="F47" s="12" t="s">
        <v>946</v>
      </c>
      <c r="G47" s="12" t="s">
        <v>747</v>
      </c>
      <c r="H47" s="19"/>
    </row>
    <row r="48" ht="36" customHeight="1" spans="1:8">
      <c r="A48" s="25"/>
      <c r="B48" s="25" t="s">
        <v>834</v>
      </c>
      <c r="C48" s="13">
        <v>8</v>
      </c>
      <c r="D48" s="13" t="s">
        <v>753</v>
      </c>
      <c r="E48" s="24" t="s">
        <v>835</v>
      </c>
      <c r="F48" s="12" t="s">
        <v>946</v>
      </c>
      <c r="G48" s="12" t="s">
        <v>747</v>
      </c>
      <c r="H48" s="19"/>
    </row>
    <row r="49" customHeight="1" spans="1:8">
      <c r="A49" s="25"/>
      <c r="B49" s="25" t="s">
        <v>836</v>
      </c>
      <c r="C49" s="13">
        <v>2</v>
      </c>
      <c r="D49" s="13" t="s">
        <v>753</v>
      </c>
      <c r="E49" s="24" t="s">
        <v>935</v>
      </c>
      <c r="F49" s="12" t="s">
        <v>946</v>
      </c>
      <c r="G49" s="12" t="s">
        <v>747</v>
      </c>
      <c r="H49" s="19"/>
    </row>
    <row r="50" customHeight="1" spans="1:8">
      <c r="A50" s="25"/>
      <c r="B50" s="25" t="s">
        <v>838</v>
      </c>
      <c r="C50" s="13">
        <v>10</v>
      </c>
      <c r="D50" s="13" t="s">
        <v>753</v>
      </c>
      <c r="E50" s="24" t="s">
        <v>839</v>
      </c>
      <c r="F50" s="12" t="s">
        <v>946</v>
      </c>
      <c r="G50" s="12" t="s">
        <v>747</v>
      </c>
      <c r="H50" s="19"/>
    </row>
    <row r="51" customHeight="1" spans="1:8">
      <c r="A51" s="25"/>
      <c r="B51" s="25" t="s">
        <v>840</v>
      </c>
      <c r="C51" s="13">
        <v>20</v>
      </c>
      <c r="D51" s="13" t="s">
        <v>753</v>
      </c>
      <c r="E51" s="24" t="s">
        <v>841</v>
      </c>
      <c r="F51" s="12" t="s">
        <v>946</v>
      </c>
      <c r="G51" s="12" t="s">
        <v>747</v>
      </c>
      <c r="H51" s="19"/>
    </row>
    <row r="52" customHeight="1" spans="1:8">
      <c r="A52" s="25"/>
      <c r="B52" s="25" t="s">
        <v>842</v>
      </c>
      <c r="C52" s="13">
        <v>10</v>
      </c>
      <c r="D52" s="13" t="s">
        <v>753</v>
      </c>
      <c r="E52" s="24" t="s">
        <v>843</v>
      </c>
      <c r="F52" s="12" t="s">
        <v>946</v>
      </c>
      <c r="G52" s="12" t="s">
        <v>747</v>
      </c>
      <c r="H52" s="19"/>
    </row>
    <row r="53" customHeight="1" spans="1:8">
      <c r="A53" s="25"/>
      <c r="B53" s="25" t="s">
        <v>844</v>
      </c>
      <c r="C53" s="13">
        <v>10</v>
      </c>
      <c r="D53" s="13" t="s">
        <v>753</v>
      </c>
      <c r="E53" s="24" t="s">
        <v>845</v>
      </c>
      <c r="F53" s="12" t="s">
        <v>946</v>
      </c>
      <c r="G53" s="12" t="s">
        <v>747</v>
      </c>
      <c r="H53" s="19"/>
    </row>
    <row r="54" customHeight="1" spans="1:8">
      <c r="A54" s="25"/>
      <c r="B54" s="25" t="s">
        <v>846</v>
      </c>
      <c r="C54" s="13">
        <v>10</v>
      </c>
      <c r="D54" s="13" t="s">
        <v>753</v>
      </c>
      <c r="E54" s="24" t="s">
        <v>847</v>
      </c>
      <c r="F54" s="12" t="s">
        <v>946</v>
      </c>
      <c r="G54" s="12" t="s">
        <v>747</v>
      </c>
      <c r="H54" s="19"/>
    </row>
    <row r="55" customHeight="1" spans="1:8">
      <c r="A55" s="25"/>
      <c r="B55" s="25" t="s">
        <v>848</v>
      </c>
      <c r="C55" s="13">
        <v>10</v>
      </c>
      <c r="D55" s="13" t="s">
        <v>753</v>
      </c>
      <c r="E55" s="24" t="s">
        <v>849</v>
      </c>
      <c r="F55" s="12" t="s">
        <v>946</v>
      </c>
      <c r="G55" s="12" t="s">
        <v>747</v>
      </c>
      <c r="H55" s="19"/>
    </row>
    <row r="56" customHeight="1" spans="1:8">
      <c r="A56" s="25"/>
      <c r="B56" s="25" t="s">
        <v>850</v>
      </c>
      <c r="C56" s="13">
        <v>10</v>
      </c>
      <c r="D56" s="13" t="s">
        <v>753</v>
      </c>
      <c r="E56" s="24" t="s">
        <v>851</v>
      </c>
      <c r="F56" s="12" t="s">
        <v>946</v>
      </c>
      <c r="G56" s="12" t="s">
        <v>747</v>
      </c>
      <c r="H56" s="19"/>
    </row>
    <row r="57" customHeight="1" spans="1:8">
      <c r="A57" s="25"/>
      <c r="B57" s="25" t="s">
        <v>852</v>
      </c>
      <c r="C57" s="13">
        <v>10</v>
      </c>
      <c r="D57" s="13" t="s">
        <v>753</v>
      </c>
      <c r="E57" s="24" t="s">
        <v>853</v>
      </c>
      <c r="F57" s="12" t="s">
        <v>946</v>
      </c>
      <c r="G57" s="12" t="s">
        <v>747</v>
      </c>
      <c r="H57" s="19"/>
    </row>
    <row r="58" customHeight="1" spans="1:8">
      <c r="A58" s="25"/>
      <c r="B58" s="25" t="s">
        <v>854</v>
      </c>
      <c r="C58" s="13">
        <v>10</v>
      </c>
      <c r="D58" s="13" t="s">
        <v>753</v>
      </c>
      <c r="E58" s="24" t="s">
        <v>855</v>
      </c>
      <c r="F58" s="12" t="s">
        <v>946</v>
      </c>
      <c r="G58" s="12" t="s">
        <v>747</v>
      </c>
      <c r="H58" s="19"/>
    </row>
    <row r="59" customHeight="1" spans="1:8">
      <c r="A59" s="25"/>
      <c r="B59" s="25" t="s">
        <v>856</v>
      </c>
      <c r="C59" s="13">
        <v>10</v>
      </c>
      <c r="D59" s="13" t="s">
        <v>753</v>
      </c>
      <c r="E59" s="24" t="s">
        <v>857</v>
      </c>
      <c r="F59" s="12" t="s">
        <v>946</v>
      </c>
      <c r="G59" s="12" t="s">
        <v>747</v>
      </c>
      <c r="H59" s="19"/>
    </row>
    <row r="60" customHeight="1" spans="1:8">
      <c r="A60" s="25"/>
      <c r="B60" s="25" t="s">
        <v>858</v>
      </c>
      <c r="C60" s="13">
        <v>10</v>
      </c>
      <c r="D60" s="13" t="s">
        <v>753</v>
      </c>
      <c r="E60" s="24" t="s">
        <v>859</v>
      </c>
      <c r="F60" s="12" t="s">
        <v>946</v>
      </c>
      <c r="G60" s="12" t="s">
        <v>747</v>
      </c>
      <c r="H60" s="19"/>
    </row>
    <row r="61" customHeight="1" spans="1:8">
      <c r="A61" s="25"/>
      <c r="B61" s="25" t="s">
        <v>860</v>
      </c>
      <c r="C61" s="13">
        <v>10</v>
      </c>
      <c r="D61" s="13" t="s">
        <v>753</v>
      </c>
      <c r="E61" s="24" t="s">
        <v>861</v>
      </c>
      <c r="F61" s="12" t="s">
        <v>946</v>
      </c>
      <c r="G61" s="12" t="s">
        <v>747</v>
      </c>
      <c r="H61" s="19"/>
    </row>
    <row r="62" customHeight="1" spans="1:8">
      <c r="A62" s="25"/>
      <c r="B62" s="25" t="s">
        <v>838</v>
      </c>
      <c r="C62" s="13">
        <v>20</v>
      </c>
      <c r="D62" s="13" t="s">
        <v>753</v>
      </c>
      <c r="E62" s="24" t="s">
        <v>862</v>
      </c>
      <c r="F62" s="12" t="s">
        <v>946</v>
      </c>
      <c r="G62" s="12" t="s">
        <v>747</v>
      </c>
      <c r="H62" s="19"/>
    </row>
    <row r="63" customHeight="1" spans="1:8">
      <c r="A63" s="25"/>
      <c r="B63" s="24" t="s">
        <v>863</v>
      </c>
      <c r="C63" s="13">
        <v>10</v>
      </c>
      <c r="D63" s="13" t="s">
        <v>753</v>
      </c>
      <c r="E63" s="24" t="s">
        <v>864</v>
      </c>
      <c r="F63" s="12" t="s">
        <v>946</v>
      </c>
      <c r="G63" s="12" t="s">
        <v>747</v>
      </c>
      <c r="H63" s="19"/>
    </row>
    <row r="64" customHeight="1" spans="1:8">
      <c r="A64" s="25"/>
      <c r="B64" s="25" t="s">
        <v>865</v>
      </c>
      <c r="C64" s="13">
        <v>20</v>
      </c>
      <c r="D64" s="13" t="s">
        <v>753</v>
      </c>
      <c r="E64" s="24" t="s">
        <v>866</v>
      </c>
      <c r="F64" s="12" t="s">
        <v>946</v>
      </c>
      <c r="G64" s="12" t="s">
        <v>747</v>
      </c>
      <c r="H64" s="19"/>
    </row>
    <row r="65" customHeight="1" spans="1:8">
      <c r="A65" s="25"/>
      <c r="B65" s="25" t="s">
        <v>867</v>
      </c>
      <c r="C65" s="13">
        <v>10</v>
      </c>
      <c r="D65" s="13" t="s">
        <v>753</v>
      </c>
      <c r="E65" s="24" t="s">
        <v>868</v>
      </c>
      <c r="F65" s="12" t="s">
        <v>946</v>
      </c>
      <c r="G65" s="12" t="s">
        <v>747</v>
      </c>
      <c r="H65" s="19"/>
    </row>
    <row r="66" customHeight="1" spans="1:8">
      <c r="A66" s="25"/>
      <c r="B66" s="25" t="s">
        <v>869</v>
      </c>
      <c r="C66" s="13">
        <v>20</v>
      </c>
      <c r="D66" s="13" t="s">
        <v>753</v>
      </c>
      <c r="E66" s="24" t="s">
        <v>870</v>
      </c>
      <c r="F66" s="12" t="s">
        <v>946</v>
      </c>
      <c r="G66" s="12" t="s">
        <v>747</v>
      </c>
      <c r="H66" s="19"/>
    </row>
    <row r="67" customHeight="1" spans="1:8">
      <c r="A67" s="25"/>
      <c r="B67" s="25" t="s">
        <v>871</v>
      </c>
      <c r="C67" s="13">
        <v>10</v>
      </c>
      <c r="D67" s="13" t="s">
        <v>753</v>
      </c>
      <c r="E67" s="24" t="s">
        <v>872</v>
      </c>
      <c r="F67" s="12" t="s">
        <v>946</v>
      </c>
      <c r="G67" s="12" t="s">
        <v>747</v>
      </c>
      <c r="H67" s="19"/>
    </row>
    <row r="68" customHeight="1" spans="1:8">
      <c r="A68" s="25"/>
      <c r="B68" s="25" t="s">
        <v>873</v>
      </c>
      <c r="C68" s="13">
        <v>10</v>
      </c>
      <c r="D68" s="13" t="s">
        <v>753</v>
      </c>
      <c r="E68" s="24" t="s">
        <v>874</v>
      </c>
      <c r="F68" s="12" t="s">
        <v>946</v>
      </c>
      <c r="G68" s="12" t="s">
        <v>747</v>
      </c>
      <c r="H68" s="19"/>
    </row>
    <row r="69" customHeight="1" spans="1:8">
      <c r="A69" s="25"/>
      <c r="B69" s="25" t="s">
        <v>875</v>
      </c>
      <c r="C69" s="13">
        <v>10</v>
      </c>
      <c r="D69" s="13" t="s">
        <v>753</v>
      </c>
      <c r="E69" s="24" t="s">
        <v>876</v>
      </c>
      <c r="F69" s="12" t="s">
        <v>946</v>
      </c>
      <c r="G69" s="12" t="s">
        <v>747</v>
      </c>
      <c r="H69" s="19"/>
    </row>
    <row r="70" customHeight="1" spans="1:8">
      <c r="A70" s="25"/>
      <c r="B70" s="26" t="s">
        <v>877</v>
      </c>
      <c r="C70" s="13">
        <v>30</v>
      </c>
      <c r="D70" s="22" t="s">
        <v>753</v>
      </c>
      <c r="E70" s="26" t="s">
        <v>878</v>
      </c>
      <c r="F70" s="12" t="s">
        <v>946</v>
      </c>
      <c r="G70" s="12" t="s">
        <v>747</v>
      </c>
      <c r="H70" s="19"/>
    </row>
    <row r="71" customHeight="1" spans="1:8">
      <c r="A71" s="25"/>
      <c r="B71" s="26" t="s">
        <v>879</v>
      </c>
      <c r="C71" s="13">
        <v>20</v>
      </c>
      <c r="D71" s="22" t="s">
        <v>880</v>
      </c>
      <c r="E71" s="26" t="s">
        <v>881</v>
      </c>
      <c r="F71" s="12" t="s">
        <v>946</v>
      </c>
      <c r="G71" s="12" t="s">
        <v>747</v>
      </c>
      <c r="H71" s="19"/>
    </row>
    <row r="72" ht="54" customHeight="1" spans="1:8">
      <c r="A72" s="25"/>
      <c r="B72" s="27" t="s">
        <v>882</v>
      </c>
      <c r="C72" s="13">
        <v>2</v>
      </c>
      <c r="D72" s="28" t="s">
        <v>880</v>
      </c>
      <c r="E72" s="29" t="s">
        <v>883</v>
      </c>
      <c r="F72" s="12" t="s">
        <v>946</v>
      </c>
      <c r="G72" s="12" t="s">
        <v>747</v>
      </c>
      <c r="H72" s="19"/>
    </row>
    <row r="73" customHeight="1" spans="1:8">
      <c r="A73" s="25"/>
      <c r="B73" s="26" t="s">
        <v>884</v>
      </c>
      <c r="C73" s="13">
        <v>5</v>
      </c>
      <c r="D73" s="22" t="s">
        <v>880</v>
      </c>
      <c r="E73" s="29" t="s">
        <v>885</v>
      </c>
      <c r="F73" s="12" t="s">
        <v>946</v>
      </c>
      <c r="G73" s="12" t="s">
        <v>747</v>
      </c>
      <c r="H73" s="19"/>
    </row>
    <row r="74" customHeight="1" spans="1:8">
      <c r="A74" s="25"/>
      <c r="B74" s="26" t="s">
        <v>886</v>
      </c>
      <c r="C74" s="13">
        <v>20</v>
      </c>
      <c r="D74" s="22" t="s">
        <v>753</v>
      </c>
      <c r="E74" s="29" t="s">
        <v>887</v>
      </c>
      <c r="F74" s="12" t="s">
        <v>946</v>
      </c>
      <c r="G74" s="12" t="s">
        <v>747</v>
      </c>
      <c r="H74" s="19"/>
    </row>
    <row r="75" customHeight="1" spans="1:8">
      <c r="A75" s="25"/>
      <c r="B75" s="26" t="s">
        <v>888</v>
      </c>
      <c r="C75" s="13">
        <v>10</v>
      </c>
      <c r="D75" s="22" t="s">
        <v>753</v>
      </c>
      <c r="E75" s="29" t="s">
        <v>889</v>
      </c>
      <c r="F75" s="12" t="s">
        <v>946</v>
      </c>
      <c r="G75" s="12" t="s">
        <v>747</v>
      </c>
      <c r="H75" s="19"/>
    </row>
    <row r="76" ht="43" customHeight="1" spans="1:8">
      <c r="A76" s="25"/>
      <c r="B76" s="25" t="s">
        <v>890</v>
      </c>
      <c r="C76" s="13">
        <v>40</v>
      </c>
      <c r="D76" s="12" t="s">
        <v>891</v>
      </c>
      <c r="E76" s="24" t="s">
        <v>892</v>
      </c>
      <c r="F76" s="12" t="s">
        <v>946</v>
      </c>
      <c r="G76" s="12" t="s">
        <v>747</v>
      </c>
      <c r="H76" s="19"/>
    </row>
    <row r="77" customHeight="1" spans="1:8">
      <c r="A77" s="25"/>
      <c r="B77" s="25" t="s">
        <v>893</v>
      </c>
      <c r="C77" s="12">
        <v>4</v>
      </c>
      <c r="D77" s="12" t="s">
        <v>880</v>
      </c>
      <c r="E77" s="25" t="s">
        <v>894</v>
      </c>
      <c r="F77" s="12" t="s">
        <v>946</v>
      </c>
      <c r="G77" s="12" t="s">
        <v>747</v>
      </c>
      <c r="H77" s="19"/>
    </row>
    <row r="78" customHeight="1" spans="1:8">
      <c r="A78" s="25"/>
      <c r="B78" s="25" t="s">
        <v>895</v>
      </c>
      <c r="C78" s="12">
        <v>20</v>
      </c>
      <c r="D78" s="12" t="s">
        <v>896</v>
      </c>
      <c r="E78" s="25" t="s">
        <v>897</v>
      </c>
      <c r="F78" s="12" t="s">
        <v>946</v>
      </c>
      <c r="G78" s="12" t="s">
        <v>747</v>
      </c>
      <c r="H78" s="19"/>
    </row>
    <row r="79" customHeight="1" spans="1:8">
      <c r="A79" s="25"/>
      <c r="B79" s="25" t="s">
        <v>898</v>
      </c>
      <c r="C79" s="12">
        <v>60</v>
      </c>
      <c r="D79" s="12" t="s">
        <v>896</v>
      </c>
      <c r="E79" s="25" t="s">
        <v>899</v>
      </c>
      <c r="F79" s="12" t="s">
        <v>946</v>
      </c>
      <c r="G79" s="12" t="s">
        <v>747</v>
      </c>
      <c r="H79" s="19"/>
    </row>
    <row r="80" customHeight="1" spans="1:8">
      <c r="A80" s="25"/>
      <c r="B80" s="25" t="s">
        <v>900</v>
      </c>
      <c r="C80" s="12">
        <v>30</v>
      </c>
      <c r="D80" s="12" t="s">
        <v>936</v>
      </c>
      <c r="E80" s="25" t="s">
        <v>937</v>
      </c>
      <c r="F80" s="25" t="s">
        <v>946</v>
      </c>
      <c r="G80" s="12" t="s">
        <v>747</v>
      </c>
      <c r="H80" s="19"/>
    </row>
    <row r="81" customHeight="1" spans="1:8">
      <c r="A81" s="25"/>
      <c r="B81" s="26" t="s">
        <v>902</v>
      </c>
      <c r="C81" s="30">
        <v>30</v>
      </c>
      <c r="D81" s="30" t="s">
        <v>936</v>
      </c>
      <c r="E81" s="26" t="s">
        <v>938</v>
      </c>
      <c r="F81" s="30" t="s">
        <v>946</v>
      </c>
      <c r="G81" s="12" t="s">
        <v>747</v>
      </c>
      <c r="H81" s="19"/>
    </row>
    <row r="82" customHeight="1" spans="1:8">
      <c r="A82" s="25"/>
      <c r="B82" s="19" t="s">
        <v>904</v>
      </c>
      <c r="C82" s="13">
        <v>18</v>
      </c>
      <c r="D82" s="22" t="s">
        <v>891</v>
      </c>
      <c r="E82" s="29" t="s">
        <v>905</v>
      </c>
      <c r="F82" s="12" t="s">
        <v>946</v>
      </c>
      <c r="G82" s="12" t="s">
        <v>747</v>
      </c>
      <c r="H82" s="19"/>
    </row>
    <row r="83" customHeight="1" spans="1:8">
      <c r="A83" s="25"/>
      <c r="B83" s="30" t="s">
        <v>915</v>
      </c>
      <c r="C83" s="12">
        <v>1</v>
      </c>
      <c r="D83" s="22" t="s">
        <v>756</v>
      </c>
      <c r="E83" s="31" t="s">
        <v>916</v>
      </c>
      <c r="F83" s="12" t="s">
        <v>946</v>
      </c>
      <c r="G83" s="12" t="s">
        <v>747</v>
      </c>
      <c r="H83" s="19"/>
    </row>
    <row r="84" s="2" customFormat="1" customHeight="1" spans="1:8">
      <c r="A84" s="20"/>
      <c r="B84" s="30" t="s">
        <v>908</v>
      </c>
      <c r="C84" s="30">
        <v>7</v>
      </c>
      <c r="D84" s="30" t="s">
        <v>753</v>
      </c>
      <c r="E84" s="26" t="s">
        <v>939</v>
      </c>
      <c r="F84" s="12" t="s">
        <v>946</v>
      </c>
      <c r="G84" s="12" t="s">
        <v>747</v>
      </c>
      <c r="H84" s="20"/>
    </row>
    <row r="85" s="2" customFormat="1" customHeight="1" spans="1:8">
      <c r="A85" s="20"/>
      <c r="B85" s="30" t="s">
        <v>917</v>
      </c>
      <c r="C85" s="30">
        <v>30</v>
      </c>
      <c r="D85" s="30" t="s">
        <v>27</v>
      </c>
      <c r="E85" s="26" t="s">
        <v>918</v>
      </c>
      <c r="F85" s="12" t="s">
        <v>946</v>
      </c>
      <c r="G85" s="12" t="s">
        <v>747</v>
      </c>
      <c r="H85" s="20"/>
    </row>
    <row r="86" s="2" customFormat="1" customHeight="1" spans="1:8">
      <c r="A86" s="20"/>
      <c r="B86" s="30" t="s">
        <v>919</v>
      </c>
      <c r="C86" s="30">
        <v>50</v>
      </c>
      <c r="D86" s="30" t="s">
        <v>27</v>
      </c>
      <c r="E86" s="26" t="s">
        <v>920</v>
      </c>
      <c r="F86" s="30" t="s">
        <v>946</v>
      </c>
      <c r="G86" s="12" t="s">
        <v>747</v>
      </c>
      <c r="H86" s="20"/>
    </row>
    <row r="87" customHeight="1" spans="1:8">
      <c r="A87" s="19"/>
      <c r="B87" s="12" t="s">
        <v>921</v>
      </c>
      <c r="C87" s="12">
        <v>1</v>
      </c>
      <c r="D87" s="12" t="s">
        <v>922</v>
      </c>
      <c r="E87" s="19"/>
      <c r="F87" s="12" t="s">
        <v>946</v>
      </c>
      <c r="G87" s="5" t="s">
        <v>747</v>
      </c>
      <c r="H87" s="12" t="s">
        <v>923</v>
      </c>
    </row>
    <row r="88" s="3" customFormat="1" ht="257" customHeight="1" spans="1:8">
      <c r="A88" s="30" t="s">
        <v>924</v>
      </c>
      <c r="B88" s="30" t="s">
        <v>925</v>
      </c>
      <c r="C88" s="30">
        <v>1</v>
      </c>
      <c r="D88" s="30" t="s">
        <v>27</v>
      </c>
      <c r="E88" s="26" t="s">
        <v>926</v>
      </c>
      <c r="F88" s="30"/>
      <c r="G88" s="32" t="s">
        <v>747</v>
      </c>
      <c r="H88" s="33"/>
    </row>
    <row r="89" s="3" customFormat="1" ht="257" customHeight="1" spans="1:8">
      <c r="A89" s="30"/>
      <c r="B89" s="30"/>
      <c r="C89" s="30"/>
      <c r="D89" s="30"/>
      <c r="E89" s="26"/>
      <c r="F89" s="30"/>
      <c r="G89" s="34"/>
      <c r="H89" s="33"/>
    </row>
    <row r="90" s="3" customFormat="1" ht="257" customHeight="1" spans="1:8">
      <c r="A90" s="30"/>
      <c r="B90" s="30"/>
      <c r="C90" s="30"/>
      <c r="D90" s="30"/>
      <c r="E90" s="26"/>
      <c r="F90" s="30"/>
      <c r="G90" s="34"/>
      <c r="H90" s="33"/>
    </row>
    <row r="91" s="3" customFormat="1" ht="257" customHeight="1" spans="1:8">
      <c r="A91" s="30"/>
      <c r="B91" s="30"/>
      <c r="C91" s="30"/>
      <c r="D91" s="30"/>
      <c r="E91" s="26"/>
      <c r="F91" s="30"/>
      <c r="G91" s="34"/>
      <c r="H91" s="33"/>
    </row>
    <row r="92" s="3" customFormat="1" ht="282" customHeight="1" spans="1:8">
      <c r="A92" s="30"/>
      <c r="B92" s="30"/>
      <c r="C92" s="30"/>
      <c r="D92" s="30"/>
      <c r="E92" s="26"/>
      <c r="F92" s="30"/>
      <c r="G92" s="35"/>
      <c r="H92" s="33"/>
    </row>
    <row r="93" s="4" customFormat="1" ht="174" customHeight="1" spans="1:8">
      <c r="A93" s="30"/>
      <c r="B93" s="30" t="s">
        <v>927</v>
      </c>
      <c r="C93" s="30">
        <v>1</v>
      </c>
      <c r="D93" s="30" t="s">
        <v>756</v>
      </c>
      <c r="E93" s="36" t="s">
        <v>928</v>
      </c>
      <c r="F93" s="30"/>
      <c r="G93" s="30" t="s">
        <v>747</v>
      </c>
      <c r="H93" s="33"/>
    </row>
    <row r="94" s="4" customFormat="1" ht="175" customHeight="1" spans="1:8">
      <c r="A94" s="30"/>
      <c r="B94" s="30" t="s">
        <v>929</v>
      </c>
      <c r="C94" s="30">
        <v>1</v>
      </c>
      <c r="D94" s="30" t="s">
        <v>891</v>
      </c>
      <c r="E94" s="26" t="s">
        <v>930</v>
      </c>
      <c r="F94" s="30"/>
      <c r="G94" s="30" t="s">
        <v>747</v>
      </c>
      <c r="H94" s="33"/>
    </row>
    <row r="95" s="4" customFormat="1" ht="175" customHeight="1" spans="1:8">
      <c r="A95" s="30"/>
      <c r="B95" s="30" t="s">
        <v>931</v>
      </c>
      <c r="C95" s="30">
        <v>1</v>
      </c>
      <c r="D95" s="30" t="s">
        <v>932</v>
      </c>
      <c r="E95" s="37" t="s">
        <v>933</v>
      </c>
      <c r="F95" s="30"/>
      <c r="G95" s="30" t="s">
        <v>747</v>
      </c>
      <c r="H95" s="33"/>
    </row>
    <row r="96" customHeight="1" spans="1:8">
      <c r="A96" s="19"/>
      <c r="B96" s="19" t="s">
        <v>737</v>
      </c>
      <c r="C96" s="12"/>
      <c r="D96" s="12"/>
      <c r="E96" s="19"/>
      <c r="F96" s="19"/>
      <c r="G96" s="12"/>
      <c r="H96" s="19"/>
    </row>
  </sheetData>
  <mergeCells count="25">
    <mergeCell ref="A1:G1"/>
    <mergeCell ref="A5:A7"/>
    <mergeCell ref="A14:A18"/>
    <mergeCell ref="A19:A23"/>
    <mergeCell ref="A24:A28"/>
    <mergeCell ref="A29:A40"/>
    <mergeCell ref="A41:A82"/>
    <mergeCell ref="A88:A95"/>
    <mergeCell ref="B5:B7"/>
    <mergeCell ref="B12:B13"/>
    <mergeCell ref="B88:B92"/>
    <mergeCell ref="C5:C7"/>
    <mergeCell ref="C12:C13"/>
    <mergeCell ref="C88:C92"/>
    <mergeCell ref="D5:D7"/>
    <mergeCell ref="D12:D13"/>
    <mergeCell ref="D88:D92"/>
    <mergeCell ref="E5:E7"/>
    <mergeCell ref="E12:E13"/>
    <mergeCell ref="E88:E92"/>
    <mergeCell ref="F5:F7"/>
    <mergeCell ref="F88:F92"/>
    <mergeCell ref="G5:G7"/>
    <mergeCell ref="G88:G92"/>
    <mergeCell ref="H5:H7"/>
  </mergeCells>
  <printOptions horizontalCentered="1"/>
  <pageMargins left="0.357638888888889" right="0.357638888888889" top="0.60625" bottom="0.60625" header="0.5" footer="0.5"/>
  <pageSetup paperSize="9" scale="7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图书目录</vt:lpstr>
      <vt:lpstr>市长江源幼儿园</vt:lpstr>
      <vt:lpstr>市旭日幼儿园</vt:lpstr>
      <vt:lpstr>市园区幼儿园</vt:lpstr>
      <vt:lpstr>市晨光幼儿园</vt:lpstr>
      <vt:lpstr>市金羚幼儿园</vt:lpstr>
      <vt:lpstr>市阳光幼儿园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dc:creator>
  <cp:lastModifiedBy>舍得</cp:lastModifiedBy>
  <dcterms:created xsi:type="dcterms:W3CDTF">2024-05-23T01:03:00Z</dcterms:created>
  <dcterms:modified xsi:type="dcterms:W3CDTF">2024-10-18T00:42:31Z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DFD4F8A456A44220ADDB5A5BE0E0A1D0_13</vt:lpwstr>
  </property>
  <property fmtid="{D5CDD505-2E9C-101B-9397-08002B2CF9AE}" pid="3" name="KSOProductBuildVer">
    <vt:lpwstr>2052-12.1.0.18276</vt:lpwstr>
  </property>
</Properties>
</file>