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<sst xmlns="http://schemas.openxmlformats.org/spreadsheetml/2006/main" count="11" uniqueCount="11">
  <si>
    <t>序号</t>
  </si>
  <si>
    <t>名称</t>
  </si>
  <si>
    <t>规格型号</t>
  </si>
  <si>
    <t>单位</t>
  </si>
  <si>
    <t>预计全年用量</t>
  </si>
  <si>
    <t>套</t>
  </si>
  <si>
    <t>拖鞋六件套</t>
    <phoneticPr fontId="5" type="noConversion"/>
  </si>
  <si>
    <t>拖鞋六件套</t>
    <phoneticPr fontId="5" type="noConversion"/>
  </si>
  <si>
    <t>脸盆：全新pp料，直径38cm（±1cm）；
    口杯：PP材质：全新食品级PP，标称容量：不小于350ml（公差±3%）；直径不低于78mm±1mm
    牙刷 全新pp料软毛；
    牙膏：容积不低于50g 知名品牌牙膏
    毛巾：全棉120g ；
    拖鞋：pvc、EVA全新料，全尺码</t>
    <phoneticPr fontId="5" type="noConversion"/>
  </si>
  <si>
    <t>总计</t>
    <phoneticPr fontId="5" type="noConversion"/>
  </si>
  <si>
    <t>控制价（元）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</si>
</sst>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 applyFo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 shrinkToFi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Times New Roman"/>
        <a:font script="Sinh" typeface="Iskoola Pota"/>
        <a:font script="Geor" typeface="Sylfaen"/>
        <a:font script="Laoo" typeface="DokChampa"/>
        <a:font script="Tibt" typeface="Microsoft Himalaya"/>
        <a:font script="Viet" typeface="Times New Roman"/>
      </a:majorFont>
      <a:minorFont>
        <a:latin typeface="Calibri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Arial"/>
        <a:font script="Sinh" typeface="Iskoola Pota"/>
        <a:font script="Geor" typeface="Sylfaen"/>
        <a:font script="Laoo" typeface="DokChampa"/>
        <a:font script="Tibt" typeface="Microsoft Himalaya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report\jsp\showReport.jsp%3fraq=\importitmstat.raq&amp;StartDate=2021-01-01&amp;EndDate=2022-12-31&amp;LocId=993&amp;RetFlag=0&amp;Others=38%5e%5e%5e%5e%5e%5e%5e%5e%5e%5e%5e%5e%5e%5e%5e%5e%5e%5e%5e%5e%5e%5e0%5e%5e%5e%5e%5e%5e%5eM%5eAll%5e4871%5e&amp;macro1=InciDesc&amp;macro2=true&amp;order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workbookViewId="0">
      <selection activeCell="J3" sqref="J3"/>
    </sheetView>
  </sheetViews>
  <sheetFormatPr defaultColWidth="9" defaultRowHeight="13.5" x14ac:dyDescent="0.15"/>
  <cols>
    <col min="1" max="1" width="7.375" customWidth="1"/>
    <col min="2" max="2" width="16.25" style="4" customWidth="1"/>
    <col min="3" max="3" width="46.125" style="5" customWidth="1"/>
    <col min="4" max="4" width="9" customWidth="1"/>
    <col min="5" max="5" width="17" customWidth="1"/>
    <col min="6" max="6" width="22.75" customWidth="1"/>
    <col min="7" max="7" width="11.25" customWidth="1"/>
  </cols>
  <sheetData>
    <row r="1" spans="1:7" s="1" customFormat="1" ht="35.1" customHeight="1" x14ac:dyDescent="0.15">
      <c r="A1" s="15" t="s">
        <v>6</v>
      </c>
      <c r="B1" s="16"/>
      <c r="C1" s="16"/>
      <c r="D1" s="16"/>
      <c r="E1" s="16"/>
      <c r="F1" s="16"/>
      <c r="G1" s="16"/>
    </row>
    <row r="2" spans="1:7" s="2" customFormat="1" ht="45" customHeight="1" x14ac:dyDescent="0.1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13" t="s">
        <v>10</v>
      </c>
      <c r="G2" s="12" t="s">
        <v>9</v>
      </c>
    </row>
    <row r="3" spans="1:7" s="3" customFormat="1" ht="162" customHeight="1" x14ac:dyDescent="0.15">
      <c r="A3" s="7">
        <v>1</v>
      </c>
      <c r="B3" s="8" t="s">
        <v>7</v>
      </c>
      <c r="C3" s="10" t="s">
        <v>8</v>
      </c>
      <c r="D3" s="8" t="s">
        <v>5</v>
      </c>
      <c r="E3" s="9">
        <v>1660000</v>
      </c>
      <c r="F3" s="11">
        <v>19</v>
      </c>
      <c r="G3" s="14">
        <f>F3*E3</f>
        <v>31540000</v>
      </c>
    </row>
  </sheetData>
  <mergeCells count="1">
    <mergeCell ref="A1:G1"/>
  </mergeCells>
  <phoneticPr fontId="5" type="noConversion"/>
  <hyperlinks>
    <hyperlink ref="B2" r:id="rId1"/>
  </hyperlinks>
  <pageMargins left="0.74803149606299213" right="0.74803149606299213" top="0.98425196850393704" bottom="0.98425196850393704" header="0.51181102362204722" footer="0.98425196850393704"/>
  <pageSetup paperSize="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cp:revision>0</cp:revision>
  <cp:lastPrinted>2025-03-24T10:45:39Z</cp:lastPrinted>
  <dcterms:created xsi:type="dcterms:W3CDTF">2025-02-25T08:21:27Z</dcterms:created>
  <dcterms:modified xsi:type="dcterms:W3CDTF">2025-03-24T10:45:41Z</dcterms:modified>
</cp:coreProperties>
</file>