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<sst xmlns="http://schemas.openxmlformats.org/spreadsheetml/2006/main" count="33" uniqueCount="17">
  <si>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</si>
  <si>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</si>
  <si>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</si>
  <si>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</si>
  <si>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</si>
  <si>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</si>
  <si>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</si>
  <si>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</si>
  <si>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</si>
  <si>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</si>
  <si>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</si>
  <si>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</si>
  <si>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</si>
  <si>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否</t>
  </si>
  <si>
    <t>中小企业声明函中所列明的所属行业（农、林、牧、渔业）与采购文件中明确的“其他未列明行业”不符</t>
  </si>
  <si>
    <t>有效供应商不足三家，废标。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</si>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</sst>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成都市龙泉驿区龙泉平安社区卫生服务中心食材配送服务采购项目</v>
          </cell>
        </row>
        <row r="4">
          <cell r="B4" t="str">
            <v>510112202100341</v>
          </cell>
        </row>
        <row r="7">
          <cell r="B7" t="str">
            <v>2021年11月10日10：30（北京时间）</v>
          </cell>
        </row>
        <row r="12">
          <cell r="B12" t="str">
            <v>四川一点田生态农业有限公司</v>
          </cell>
        </row>
        <row r="13">
          <cell r="B13" t="str">
            <v>四川地势坤现代农业发展有限公司</v>
          </cell>
        </row>
        <row r="14">
          <cell r="B14" t="str">
            <v>成都方格子农业有限责任公司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"/>
  <sheetViews>
    <sheetView tabSelected="1" zoomScaleSheetLayoutView="100" zoomScalePageLayoutView="0" workbookViewId="0" topLeftCell="A1">
      <selection activeCell="D15" sqref="D15"/>
    </sheetView>
  </sheetViews>
  <sheetFormatPr defaultColWidth="8.75390625" defaultRowHeight="14.25"/>
  <cols>
    <col min="1" max="1" width="10.375" style="3" customWidth="1"/>
    <col min="2" max="2" width="61.125" style="3" customWidth="1"/>
    <col min="3" max="3" width="14.125" style="3" customWidth="1"/>
    <col min="4" max="4" width="33.625" style="3" customWidth="1"/>
    <col min="5" max="7" width="16.375" style="3" customWidth="1"/>
    <col min="8" max="8" width="20.25390625" style="3" customWidth="1"/>
    <col min="9" max="9" width="28.00390625" style="3" customWidth="1"/>
    <col min="10" max="32" width="9.00390625" style="3" bestFit="1" customWidth="1"/>
    <col min="33" max="235" width="8.75390625" style="3" customWidth="1"/>
  </cols>
  <sheetData>
    <row r="1" spans="1:9" ht="27" customHeight="1">
      <c r="A1" s="4"/>
      <c r="B1" s="12"/>
      <c r="C1" s="13"/>
      <c r="D1" s="13"/>
      <c r="E1" s="13"/>
      <c r="F1" s="13"/>
      <c r="G1" s="13"/>
      <c r="H1" s="13"/>
      <c r="I1" s="13"/>
    </row>
    <row r="2" spans="1:9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8" s="1" customFormat="1" ht="28.5" customHeight="1">
      <c r="A3" s="5" t="s">
        <v>1</v>
      </c>
      <c r="B3" s="5" t="str">
        <f>'[1]Sheet1'!$B$2</f>
        <v>成都市龙泉驿区龙泉平安社区卫生服务中心食材配送服务采购项目</v>
      </c>
      <c r="C3" s="5" t="s">
        <v>2</v>
      </c>
      <c r="D3" s="10" t="str">
        <f>'[1]Sheet1'!$B$4</f>
        <v>510112202100341</v>
      </c>
      <c r="E3" s="11"/>
      <c r="F3" s="8" t="s">
        <v>11</v>
      </c>
      <c r="G3" s="16" t="str">
        <f>'[1]Sheet1'!$B$7</f>
        <v>2021年11月10日10：30（北京时间）</v>
      </c>
      <c r="H3" s="17"/>
    </row>
    <row r="4" spans="1:9" s="1" customFormat="1" ht="24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235" s="2" customFormat="1" ht="33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</row>
    <row r="6" spans="1:9" ht="21.75" customHeight="1">
      <c r="A6" s="15">
        <v>1</v>
      </c>
      <c r="B6" s="5" t="str">
        <f>'[1]Sheet1'!$B$12</f>
        <v>四川一点田生态农业有限公司</v>
      </c>
      <c r="C6" s="5" t="s">
        <v>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15" t="s">
        <v>15</v>
      </c>
    </row>
    <row r="7" spans="1:9" ht="18" customHeight="1">
      <c r="A7" s="15"/>
      <c r="B7" s="5" t="str">
        <f>'[1]Sheet1'!$B$13</f>
        <v>四川地势坤现代农业发展有限公司</v>
      </c>
      <c r="C7" s="5" t="s">
        <v>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15"/>
    </row>
    <row r="8" spans="1:9" ht="43.5" customHeight="1">
      <c r="A8" s="15"/>
      <c r="B8" s="5" t="str">
        <f>'[1]Sheet1'!$B$14</f>
        <v>成都方格子农业有限责任公司</v>
      </c>
      <c r="C8" s="5" t="s">
        <v>13</v>
      </c>
      <c r="D8" s="9" t="s">
        <v>14</v>
      </c>
      <c r="E8" s="5" t="s">
        <v>16</v>
      </c>
      <c r="F8" s="5" t="s">
        <v>16</v>
      </c>
      <c r="G8" s="5" t="s">
        <v>16</v>
      </c>
      <c r="H8" s="5" t="s">
        <v>16</v>
      </c>
      <c r="I8" s="15"/>
    </row>
  </sheetData>
  <sheetProtection/>
  <mergeCells count="6">
    <mergeCell ref="B1:I1"/>
    <mergeCell ref="A2:I2"/>
    <mergeCell ref="A4:I4"/>
    <mergeCell ref="A6:A8"/>
    <mergeCell ref="I6:I8"/>
    <mergeCell ref="G3:H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2021-11-10T07:14:08Z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