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<sst xmlns="http://schemas.openxmlformats.org/spreadsheetml/2006/main" count="33" uniqueCount="22">
  <si>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</si>
  <si>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</si>
  <si>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</si>
  <si>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</si>
  <si>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</si>
  <si>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</si>
  <si>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</si>
  <si>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</si>
  <si>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</si>
  <si>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</si>
  <si>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</si>
  <si>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</si>
  <si>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是</t>
  </si>
  <si>
    <t>/</t>
  </si>
  <si>
    <t>四川蜀辉人力资源有限公司</t>
  </si>
  <si>
    <t>成都老牌嘟嘟网络科技有限公司</t>
  </si>
  <si>
    <t>未按照文件规定填写中小企业申明函。</t>
  </si>
  <si>
    <t>否</t>
  </si>
  <si>
    <t>成都棠湖人力资源管理有限责任公司</t>
  </si>
  <si>
    <t>成都百庆人力资源服务有限公司</t>
  </si>
  <si>
    <t>经最终磋商后，供应商的响应文件仍不能完全响应采购文件的实质性要求，未按照规定购买采购文件，不是合格供应商。</t>
  </si>
  <si>
    <t>有效供应商不足三家，该项目采购失败。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</si>
</sst>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justify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0000&#24050;&#24320;&#26631;\5.10&#12289;11&#28857;&#21322;17&#27004;-&#25919;&#37319;&#20113;&#30923;&#21830;-&#26753;&#26472;-&#24050;&#36992;&#20989;-&#25104;&#37117;&#24066;&#21452;&#27969;&#21306;&#20154;&#21147;&#36164;&#28304;&#24066;&#22330;&#25307;&#32856;&#20250;&#37319;&#36141;&#39033;&#30446;\3&#35831;&#19987;&#23478;&#32769;&#24072;&#22635;&#20889;~&#25104;&#37117;&#24066;&#21452;&#27969;&#21306;&#20154;&#21147;&#36164;&#28304;&#24066;&#22330;&#25307;&#32856;&#20250;&#37319;&#36141;&#39033;&#30446;\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成都市双流区人力资源市场招聘会采购项目</v>
          </cell>
        </row>
        <row r="4">
          <cell r="B4" t="str">
            <v>510122202100011</v>
          </cell>
        </row>
        <row r="7">
          <cell r="B7" t="str">
            <v>2021年5月10日11:30（北京时间）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9"/>
  <sheetViews>
    <sheetView tabSelected="1" zoomScaleSheetLayoutView="100" zoomScalePageLayoutView="0" workbookViewId="0" topLeftCell="A1">
      <selection activeCell="G6" sqref="G6:J9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0.125" style="3" customWidth="1"/>
    <col min="4" max="4" width="12.375" style="3" customWidth="1"/>
    <col min="5" max="5" width="10.875" style="3" customWidth="1"/>
    <col min="6" max="6" width="25.75390625" style="3" customWidth="1"/>
    <col min="7" max="7" width="40.875" style="3" customWidth="1"/>
    <col min="8" max="8" width="7.625" style="3" customWidth="1"/>
    <col min="9" max="9" width="11.75390625" style="3" customWidth="1"/>
    <col min="10" max="10" width="51.00390625" style="3" customWidth="1"/>
    <col min="11" max="33" width="9.00390625" style="3" bestFit="1" customWidth="1"/>
    <col min="34" max="236" width="8.75390625" style="3" customWidth="1"/>
  </cols>
  <sheetData>
    <row r="1" spans="1:10" ht="27" customHeight="1">
      <c r="A1" s="4"/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60" customHeight="1">
      <c r="A3" s="5" t="s">
        <v>1</v>
      </c>
      <c r="B3" s="8" t="str">
        <f>'[2]Sheet1'!$B$2</f>
        <v>成都市双流区人力资源市场招聘会采购项目</v>
      </c>
      <c r="C3" s="5" t="s">
        <v>2</v>
      </c>
      <c r="D3" s="12" t="str">
        <f>'[2]Sheet1'!$B$4</f>
        <v>510122202100011</v>
      </c>
      <c r="E3" s="12"/>
      <c r="F3" s="12"/>
      <c r="G3" s="5" t="s">
        <v>3</v>
      </c>
      <c r="H3" s="11" t="str">
        <f>'[2]Sheet1'!$B$7</f>
        <v>2021年5月10日11:30（北京时间）</v>
      </c>
      <c r="I3" s="11"/>
      <c r="J3" s="11"/>
    </row>
    <row r="4" spans="1:10" s="1" customFormat="1" ht="24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</row>
    <row r="5" spans="1:233" s="2" customFormat="1" ht="93.75" customHeight="1">
      <c r="A5" s="6" t="s">
        <v>5</v>
      </c>
      <c r="B5" s="6" t="s">
        <v>6</v>
      </c>
      <c r="C5" s="6" t="s">
        <v>10</v>
      </c>
      <c r="D5" s="6" t="s">
        <v>8</v>
      </c>
      <c r="E5" s="6" t="s">
        <v>11</v>
      </c>
      <c r="F5" s="6" t="s">
        <v>8</v>
      </c>
      <c r="G5" s="9" t="s">
        <v>9</v>
      </c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</row>
    <row r="6" spans="1:236" ht="43.5" customHeight="1">
      <c r="A6" s="11">
        <v>1</v>
      </c>
      <c r="B6" s="14" t="s">
        <v>14</v>
      </c>
      <c r="C6" s="8" t="s">
        <v>7</v>
      </c>
      <c r="D6" s="8" t="s">
        <v>13</v>
      </c>
      <c r="E6" s="8" t="s">
        <v>7</v>
      </c>
      <c r="F6" s="8" t="s">
        <v>13</v>
      </c>
      <c r="G6" s="13" t="s">
        <v>21</v>
      </c>
      <c r="H6" s="13"/>
      <c r="I6" s="13"/>
      <c r="J6" s="13"/>
      <c r="HZ6"/>
      <c r="IA6"/>
      <c r="IB6"/>
    </row>
    <row r="7" spans="1:236" ht="43.5" customHeight="1">
      <c r="A7" s="11"/>
      <c r="B7" s="14" t="s">
        <v>15</v>
      </c>
      <c r="C7" s="8" t="s">
        <v>7</v>
      </c>
      <c r="D7" s="8" t="s">
        <v>13</v>
      </c>
      <c r="E7" s="8" t="s">
        <v>7</v>
      </c>
      <c r="F7" s="8" t="s">
        <v>13</v>
      </c>
      <c r="G7" s="13"/>
      <c r="H7" s="13"/>
      <c r="I7" s="13"/>
      <c r="J7" s="13"/>
      <c r="HZ7"/>
      <c r="IA7"/>
      <c r="IB7"/>
    </row>
    <row r="8" spans="1:236" ht="81.75" customHeight="1">
      <c r="A8" s="11"/>
      <c r="B8" s="14" t="s">
        <v>18</v>
      </c>
      <c r="C8" s="8" t="s">
        <v>7</v>
      </c>
      <c r="D8" s="8" t="s">
        <v>13</v>
      </c>
      <c r="E8" s="8" t="s">
        <v>17</v>
      </c>
      <c r="F8" s="14" t="s">
        <v>20</v>
      </c>
      <c r="G8" s="13"/>
      <c r="H8" s="13"/>
      <c r="I8" s="13"/>
      <c r="J8" s="13"/>
      <c r="HZ8"/>
      <c r="IA8"/>
      <c r="IB8"/>
    </row>
    <row r="9" spans="1:236" ht="81.75" customHeight="1">
      <c r="A9" s="11"/>
      <c r="B9" s="14" t="s">
        <v>19</v>
      </c>
      <c r="C9" s="8" t="s">
        <v>17</v>
      </c>
      <c r="D9" s="14" t="s">
        <v>16</v>
      </c>
      <c r="E9" s="8" t="s">
        <v>12</v>
      </c>
      <c r="F9" s="8" t="s">
        <v>13</v>
      </c>
      <c r="G9" s="13"/>
      <c r="H9" s="13"/>
      <c r="I9" s="13"/>
      <c r="J9" s="13"/>
      <c r="HZ9"/>
      <c r="IA9"/>
      <c r="IB9"/>
    </row>
  </sheetData>
  <sheetProtection/>
  <mergeCells count="8">
    <mergeCell ref="B1:J1"/>
    <mergeCell ref="A2:J2"/>
    <mergeCell ref="H3:J3"/>
    <mergeCell ref="A4:J4"/>
    <mergeCell ref="A6:A9"/>
    <mergeCell ref="D3:F3"/>
    <mergeCell ref="G5:J5"/>
    <mergeCell ref="G6:J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2021-05-11T11:10:17Z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