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165"/>
  </bookViews>
  <sheets>
    <sheet name="总表" sheetId="161" r:id="rId1"/>
    <sheet name="【公共】1号教学部1-522旁" sheetId="160" r:id="rId2"/>
    <sheet name="【公共】1号教学楼1-101旁卫生间" sheetId="159" r:id="rId3"/>
    <sheet name="【公共】1号教学楼1-118杂物间" sheetId="158" r:id="rId4"/>
    <sheet name="【公共】1号教学楼1-201旁" sheetId="157" r:id="rId5"/>
    <sheet name="【公共】1号教学楼1-209旁" sheetId="156" r:id="rId6"/>
    <sheet name="【公共】1号教学楼1-214旁" sheetId="155" r:id="rId7"/>
    <sheet name="【公共】1号教学楼1-219旁" sheetId="154" r:id="rId8"/>
    <sheet name="【公共】1号教学楼1-224旁" sheetId="153" r:id="rId9"/>
    <sheet name="【公共】1号教学楼1-236旁" sheetId="152" r:id="rId10"/>
    <sheet name="【公共】1号教学楼1-240旁" sheetId="151" r:id="rId11"/>
    <sheet name="【公共】1号教学楼1-247旁" sheetId="150" r:id="rId12"/>
    <sheet name="【公共】1号教学楼-1-2考务办公室" sheetId="149" r:id="rId13"/>
    <sheet name="【公共】1号教学楼1-309教室旁饮水间" sheetId="148" r:id="rId14"/>
    <sheet name="【公共】1号教学楼1-319旁饮水间" sheetId="147" r:id="rId15"/>
    <sheet name="【公共】1号教学楼1-324教室旁饮水间" sheetId="146" r:id="rId16"/>
    <sheet name="【公共】1号教学楼1-324旁饮水间" sheetId="145" r:id="rId17"/>
    <sheet name="【公共】1号教学楼1-337旁饮水间" sheetId="144" r:id="rId18"/>
    <sheet name="【公共】1号教学楼1-348教室旁" sheetId="143" r:id="rId19"/>
    <sheet name="【公共】1号教学楼1-402办公室旁" sheetId="142" r:id="rId20"/>
    <sheet name="【公共】1号教学楼1-414教室旁" sheetId="141" r:id="rId21"/>
    <sheet name="【公共】1号教学楼1-424旁边" sheetId="140" r:id="rId22"/>
    <sheet name="【公共】1号教学楼1-449教室边上" sheetId="139" r:id="rId23"/>
    <sheet name="【公共】1号教学楼1-503旁" sheetId="138" r:id="rId24"/>
    <sheet name="【公共】1号教学楼1-508旁" sheetId="137" r:id="rId25"/>
    <sheet name="【公共】1号教学楼1-512旁" sheetId="136" r:id="rId26"/>
    <sheet name="【公共】1号教学楼1-522教室旁饮水间" sheetId="135" r:id="rId27"/>
    <sheet name="【公共】1号教学楼1楼架空层" sheetId="134" r:id="rId28"/>
    <sheet name="【公共】1号教学楼1楼架空层两处" sheetId="133" r:id="rId29"/>
    <sheet name="透视" sheetId="2" state="hidden" r:id="rId30"/>
  </sheets>
  <calcPr calcId="191029"/>
  <pivotCaches>
    <pivotCache cacheId="0" r:id="rId31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<sst xmlns="http://schemas.openxmlformats.org/spreadsheetml/2006/main" count="43746" uniqueCount="908">
  <si>
    <t>资产云编码</t>
  </si>
  <si>
    <t>资产分类</t>
  </si>
  <si>
    <t>资产名称</t>
  </si>
  <si>
    <t>品牌型号</t>
  </si>
  <si>
    <t>购置时间</t>
  </si>
  <si>
    <t>使用部门</t>
  </si>
  <si>
    <t>购置/租赁金额（含税）</t>
  </si>
  <si>
    <t>使用人</t>
  </si>
  <si>
    <t>老校区位置</t>
  </si>
  <si>
    <t>计量单位</t>
  </si>
  <si>
    <t>管理员</t>
  </si>
  <si>
    <t>资产照片</t>
  </si>
  <si>
    <t>预计使用期限(月)</t>
  </si>
  <si>
    <t>备注</t>
  </si>
  <si>
    <t>存放位置</t>
  </si>
  <si>
    <t>入库数量</t>
  </si>
  <si>
    <t>实地盘查名称</t>
  </si>
  <si>
    <t>1500029950302796</t>
  </si>
  <si>
    <t>节能饮水机</t>
  </si>
  <si>
    <t>永宸YC-4L</t>
  </si>
  <si>
    <t>公共区域</t>
  </si>
  <si>
    <t>【公共】1号教学部1-522旁</t>
  </si>
  <si>
    <t>个</t>
  </si>
  <si>
    <t>1500029950302788</t>
  </si>
  <si>
    <t>【公共】1号教学楼1-101旁卫生间</t>
  </si>
  <si>
    <t>椅子</t>
  </si>
  <si>
    <t>【公共】1号教学楼1-118杂物间</t>
  </si>
  <si>
    <t>把</t>
  </si>
  <si>
    <t>长条桌</t>
  </si>
  <si>
    <t>拐杖</t>
  </si>
  <si>
    <t>轮椅</t>
  </si>
  <si>
    <t>微波炉</t>
  </si>
  <si>
    <t>松下DS591MXPE</t>
  </si>
  <si>
    <t>诊断箱</t>
  </si>
  <si>
    <t>立式空调</t>
  </si>
  <si>
    <t>美的KFR-120LW</t>
  </si>
  <si>
    <t>台</t>
  </si>
  <si>
    <t>1500029950302780</t>
  </si>
  <si>
    <t>【公共】1号教学楼1-201旁</t>
  </si>
  <si>
    <t>1500029950302781</t>
  </si>
  <si>
    <t>【公共】1号教学楼1-209旁</t>
  </si>
  <si>
    <t>1500029950302782</t>
  </si>
  <si>
    <t>【公共】1号教学楼1-214旁</t>
  </si>
  <si>
    <t>直饮水机</t>
  </si>
  <si>
    <t>GCFC-15R02（GE牌）</t>
  </si>
  <si>
    <t>【公共】1号教学楼1-219旁</t>
  </si>
  <si>
    <t>1500029950302783</t>
  </si>
  <si>
    <t>【公共】1号教学楼1-224旁</t>
  </si>
  <si>
    <t>【公共】1号教学楼1-236旁</t>
  </si>
  <si>
    <t>1500029950302784</t>
  </si>
  <si>
    <t>【公共】1号教学楼1-240旁</t>
  </si>
  <si>
    <t>全自动商务饮水机</t>
  </si>
  <si>
    <t>TJ-80（惠泉）</t>
  </si>
  <si>
    <t>【公共】1号教学楼1-247旁</t>
  </si>
  <si>
    <t>文件柜</t>
  </si>
  <si>
    <t>双开门铁皮柜</t>
  </si>
  <si>
    <t>【公共】1号教学楼-1-2考务办公室</t>
  </si>
  <si>
    <t>摄像头</t>
  </si>
  <si>
    <t>海康威视</t>
  </si>
  <si>
    <t>150002995_00002447</t>
  </si>
  <si>
    <t>Epson EB-C30XH投影机</t>
  </si>
  <si>
    <t>EPSON EB-C30XH（爱普生）</t>
  </si>
  <si>
    <t>投影仪</t>
  </si>
  <si>
    <t>空调</t>
  </si>
  <si>
    <t>格力 KF-120LW</t>
  </si>
  <si>
    <t>保险柜</t>
  </si>
  <si>
    <t>1500029950303338</t>
  </si>
  <si>
    <t>台式机</t>
  </si>
  <si>
    <t>HP v203p（惠普）</t>
  </si>
  <si>
    <t>HP显示器</t>
  </si>
  <si>
    <t>铁架</t>
  </si>
  <si>
    <t>1500029950302787</t>
  </si>
  <si>
    <t>【公共】1号教学楼1-309教室旁饮水间</t>
  </si>
  <si>
    <t>1500029950302786</t>
  </si>
  <si>
    <t>【公共】1号教学楼1-319旁饮水间</t>
  </si>
  <si>
    <t>1500029950302785</t>
  </si>
  <si>
    <t>【公共】1号教学楼1-324教室旁饮水间</t>
  </si>
  <si>
    <t>1500029950302793</t>
  </si>
  <si>
    <t>【公共】1号教学楼1-324旁饮水间</t>
  </si>
  <si>
    <t>1500029950302792</t>
  </si>
  <si>
    <t>【公共】1号教学楼1-337旁饮水间</t>
  </si>
  <si>
    <t>1500029950302791</t>
  </si>
  <si>
    <t>【公共】1号教学楼1-348教室旁</t>
  </si>
  <si>
    <t>惠泉</t>
  </si>
  <si>
    <t>【公共】1号教学楼1-402办公室旁</t>
  </si>
  <si>
    <t>1500029950302789</t>
  </si>
  <si>
    <t>永宸YC-4L（永宸）</t>
  </si>
  <si>
    <t>【公共】1号教学楼1-414教室旁</t>
  </si>
  <si>
    <t>1500029950302790</t>
  </si>
  <si>
    <t>【公共】1号教学楼1-424旁边</t>
  </si>
  <si>
    <t>1500029950401130</t>
  </si>
  <si>
    <t>钢琴</t>
  </si>
  <si>
    <t>珠江米特里勒</t>
  </si>
  <si>
    <t>【公共】1号教学楼1-449教室边上</t>
  </si>
  <si>
    <t>1500029950302795</t>
  </si>
  <si>
    <t>【公共】1号教学楼1-503旁</t>
  </si>
  <si>
    <t>反渗透直饮水机</t>
  </si>
  <si>
    <t>丰源</t>
  </si>
  <si>
    <t>【公共】1号教学楼1-508旁</t>
  </si>
  <si>
    <t>3G（惠泉）</t>
  </si>
  <si>
    <t>【公共】1号教学楼1-512旁</t>
  </si>
  <si>
    <t>1500029950302794</t>
  </si>
  <si>
    <t>【公共】1号教学楼1-522教室旁饮水间</t>
  </si>
  <si>
    <t>2018100000716180</t>
  </si>
  <si>
    <t>坐式二头肌训练机</t>
  </si>
  <si>
    <t>【公共】1号教学楼1楼架空层</t>
  </si>
  <si>
    <t>推背凳</t>
  </si>
  <si>
    <t>2018100000716176</t>
  </si>
  <si>
    <t>分动式卧式曲腿训练机</t>
  </si>
  <si>
    <t>调节凳</t>
  </si>
  <si>
    <t>2018100000716182</t>
  </si>
  <si>
    <t>平卧推胸</t>
  </si>
  <si>
    <t>1500029950401043</t>
  </si>
  <si>
    <t>乒乓球桌</t>
  </si>
  <si>
    <t>套</t>
  </si>
  <si>
    <t>兵乓球桌</t>
  </si>
  <si>
    <t>1500029950401044</t>
  </si>
  <si>
    <t>1500029950401045</t>
  </si>
  <si>
    <t>1500029950401046</t>
  </si>
  <si>
    <t>学生组合椅</t>
  </si>
  <si>
    <t>ZCZY20221200675845</t>
  </si>
  <si>
    <t>跳箱</t>
  </si>
  <si>
    <t>【公共】1号教学楼1楼架空层两处</t>
  </si>
  <si>
    <t>1500029950800747</t>
  </si>
  <si>
    <t>(空白)</t>
  </si>
  <si>
    <t>学生课桌椅</t>
  </si>
  <si>
    <t>信息学部</t>
  </si>
  <si>
    <t>2019100000102256</t>
  </si>
  <si>
    <t>教室储物柜</t>
  </si>
  <si>
    <t>52格</t>
  </si>
  <si>
    <t>储物柜</t>
  </si>
  <si>
    <t>卫生洁具柜</t>
  </si>
  <si>
    <t>定制</t>
  </si>
  <si>
    <t>1500029950301555</t>
  </si>
  <si>
    <t>教学一体机</t>
  </si>
  <si>
    <t>HM-301L（莱拓智能）</t>
  </si>
  <si>
    <t>多媒体标准平台</t>
  </si>
  <si>
    <t>1500029950301517</t>
  </si>
  <si>
    <t>sony（索尼）</t>
  </si>
  <si>
    <t>无尘白板</t>
  </si>
  <si>
    <t>1500020280300047（三职编码）金额1980</t>
  </si>
  <si>
    <t>讲台踏板</t>
  </si>
  <si>
    <t>讲台桌</t>
  </si>
  <si>
    <t>黑板</t>
  </si>
  <si>
    <t>音响</t>
  </si>
  <si>
    <t>ZCTY20231203344685</t>
  </si>
  <si>
    <t>多媒体云机房建设 一体机</t>
  </si>
  <si>
    <t>HD-86C1（鸿合）</t>
  </si>
  <si>
    <t>鸿合一体机</t>
  </si>
  <si>
    <t>1500029950301556</t>
  </si>
  <si>
    <t>1500029950301518</t>
  </si>
  <si>
    <t>SBJJJ202410090112</t>
  </si>
  <si>
    <t>1500029950301557</t>
  </si>
  <si>
    <t>1500029950301519</t>
  </si>
  <si>
    <t>1500029950301558</t>
  </si>
  <si>
    <t>CB-595WI（爱普生）</t>
  </si>
  <si>
    <t>三职调拨（原先该行标绿）金额12500</t>
  </si>
  <si>
    <t>1500029950301559</t>
  </si>
  <si>
    <t>学校租赁</t>
  </si>
  <si>
    <t>60格</t>
  </si>
  <si>
    <t>1500029950301560</t>
  </si>
  <si>
    <t>AUX（奥克斯）</t>
  </si>
  <si>
    <t>2019100012267704</t>
  </si>
  <si>
    <t>办公桌</t>
  </si>
  <si>
    <t>张</t>
  </si>
  <si>
    <t>办公椅</t>
  </si>
  <si>
    <t>200（估）</t>
  </si>
  <si>
    <t>三职调拨（原先该行标绿）</t>
  </si>
  <si>
    <t>1500029950303482</t>
  </si>
  <si>
    <t>HP 480Pro G4（惠普）</t>
  </si>
  <si>
    <t>电脑</t>
  </si>
  <si>
    <t>1500029950303483</t>
  </si>
  <si>
    <t>1500029950303484</t>
  </si>
  <si>
    <t>1500029950303485</t>
  </si>
  <si>
    <t>1500029950303486</t>
  </si>
  <si>
    <t>150002995_00003011</t>
  </si>
  <si>
    <t>HP台式电脑</t>
  </si>
  <si>
    <t>HP 280Pro G4（惠普）</t>
  </si>
  <si>
    <t>书柜</t>
  </si>
  <si>
    <t>150002995_00003004</t>
  </si>
  <si>
    <t>空调3P</t>
  </si>
  <si>
    <t>矮柜</t>
  </si>
  <si>
    <t>1500029950301561</t>
  </si>
  <si>
    <t>1500029950301521</t>
  </si>
  <si>
    <t>SBM100A（红叶）</t>
  </si>
  <si>
    <t>1500029950301562</t>
  </si>
  <si>
    <t>1500029950301522</t>
  </si>
  <si>
    <t>鸿合</t>
  </si>
  <si>
    <t>1500029950301563</t>
  </si>
  <si>
    <t>1500029950301523</t>
  </si>
  <si>
    <t>1500029950301564</t>
  </si>
  <si>
    <t>1500029950301524</t>
  </si>
  <si>
    <t>1500029950301565</t>
  </si>
  <si>
    <t>1500029950301525</t>
  </si>
  <si>
    <t>1500029950301566</t>
  </si>
  <si>
    <t>1500029950301526</t>
  </si>
  <si>
    <t>1500029950301567</t>
  </si>
  <si>
    <t>1500029950301527</t>
  </si>
  <si>
    <t>150002995_00002724</t>
  </si>
  <si>
    <t>机电学部</t>
  </si>
  <si>
    <t>1500029950301568</t>
  </si>
  <si>
    <t>CB-595WI（EPSON）</t>
  </si>
  <si>
    <t>1500029950301569</t>
  </si>
  <si>
    <t>1500029950301528</t>
  </si>
  <si>
    <t>2020100000615263</t>
  </si>
  <si>
    <t>计算机</t>
  </si>
  <si>
    <t>HP ProDesk 288（惠普）</t>
  </si>
  <si>
    <t>ZCJJ20220100933982</t>
  </si>
  <si>
    <t>ZCTY20211201066454</t>
  </si>
  <si>
    <t>空调1.5P</t>
  </si>
  <si>
    <t>冷静星（美的）1.5P</t>
  </si>
  <si>
    <t>24格</t>
  </si>
  <si>
    <t>HPV201（惠普）</t>
  </si>
  <si>
    <t>CLASS-D音频处理器系统</t>
  </si>
  <si>
    <t>三基 PE2300</t>
  </si>
  <si>
    <t>阶梯教室</t>
  </si>
  <si>
    <t>鹅颈话筒</t>
  </si>
  <si>
    <t>三基 TC-M1</t>
  </si>
  <si>
    <t>无线话筒接收机</t>
  </si>
  <si>
    <t>三基 TC-M30R</t>
  </si>
  <si>
    <t>电源时序器</t>
  </si>
  <si>
    <t>abx 1008B</t>
  </si>
  <si>
    <t>智能融合信息终端</t>
  </si>
  <si>
    <t>iDste NC-01HP（惠普）</t>
  </si>
  <si>
    <t>会议讲桌</t>
  </si>
  <si>
    <t>富可士S700</t>
  </si>
  <si>
    <t>高性能液晶投影机</t>
  </si>
  <si>
    <t>EPSON CB-4550</t>
  </si>
  <si>
    <t>三职调拨（原先该行标绿）金额11900</t>
  </si>
  <si>
    <t>投影幕</t>
  </si>
  <si>
    <t>红叶150投影幕</t>
  </si>
  <si>
    <t>投影吊架</t>
  </si>
  <si>
    <t>伟佳3米工程吊架</t>
  </si>
  <si>
    <t>CLASS-D功率放大器</t>
  </si>
  <si>
    <t>三基 PA2300</t>
  </si>
  <si>
    <t>部</t>
  </si>
  <si>
    <t>无线手持话筒发射机</t>
  </si>
  <si>
    <t>三基 TC-M30S</t>
  </si>
  <si>
    <t>升降搪瓷板2.2x2.4m</t>
  </si>
  <si>
    <t>育才搪瓷</t>
  </si>
  <si>
    <t>8寸全频音箱</t>
  </si>
  <si>
    <t>三基 TU108</t>
  </si>
  <si>
    <t>8寸全频音箱音箱吊架</t>
  </si>
  <si>
    <t>三基 DU108</t>
  </si>
  <si>
    <t>办公桌（学生用）</t>
  </si>
  <si>
    <t>红棕色</t>
  </si>
  <si>
    <t>办公椅（学生用）</t>
  </si>
  <si>
    <t>无扶手180</t>
  </si>
  <si>
    <t>三职调拨</t>
  </si>
  <si>
    <t>交通学部</t>
  </si>
  <si>
    <t>2019100012267332</t>
  </si>
  <si>
    <t>学生课椅</t>
  </si>
  <si>
    <t>学生椅</t>
  </si>
  <si>
    <t>EPSON CB-595WI</t>
  </si>
  <si>
    <t>1500029950800930</t>
  </si>
  <si>
    <t>搪瓷无尘白板</t>
  </si>
  <si>
    <t>tkaudio</t>
  </si>
  <si>
    <t>空调（挂机）</t>
  </si>
  <si>
    <t>HD86C1（鸿合）</t>
  </si>
  <si>
    <t>2019100009881844</t>
  </si>
  <si>
    <t>学生课桌</t>
  </si>
  <si>
    <t>1500029950301570</t>
  </si>
  <si>
    <t>SONY MODEL NO.PSS-640</t>
  </si>
  <si>
    <t>2018100000616341</t>
  </si>
  <si>
    <t>单人沙发椅</t>
  </si>
  <si>
    <t>邮筒</t>
  </si>
  <si>
    <t>150002995_00001943</t>
  </si>
  <si>
    <t>铁皮文件柜</t>
  </si>
  <si>
    <t>150002995_00001944</t>
  </si>
  <si>
    <t>150002995_00001945</t>
  </si>
  <si>
    <t>150002995_00001946</t>
  </si>
  <si>
    <t>实木书柜</t>
  </si>
  <si>
    <t>定制棕色</t>
  </si>
  <si>
    <t>显示屏</t>
  </si>
  <si>
    <t>戴尔</t>
  </si>
  <si>
    <t>联想</t>
  </si>
  <si>
    <t>150002995_00002510</t>
  </si>
  <si>
    <t>HP ProDesk 498 G1 MT电脑</t>
  </si>
  <si>
    <t>惠普HPPRODESK498 G1 MT</t>
  </si>
  <si>
    <t>电脑主机</t>
  </si>
  <si>
    <t>1500029950300011</t>
  </si>
  <si>
    <t>HP  台式机</t>
  </si>
  <si>
    <t>惠普 280 G1 MT(LEGACY)</t>
  </si>
  <si>
    <t>电脑显示器</t>
  </si>
  <si>
    <t>惠普V195</t>
  </si>
  <si>
    <t>1500029950303271</t>
  </si>
  <si>
    <t>150002995_00002691</t>
  </si>
  <si>
    <t>联想启天M4500－N000电脑</t>
  </si>
  <si>
    <t>联想启天M4500-N000</t>
  </si>
  <si>
    <t>40格</t>
  </si>
  <si>
    <t>2018100000616299</t>
  </si>
  <si>
    <t>Maijie（MAIJIE）</t>
  </si>
  <si>
    <t>1500029950301510</t>
  </si>
  <si>
    <t>索尼</t>
  </si>
  <si>
    <t>1500029950800931</t>
  </si>
  <si>
    <t>tk-audio</t>
  </si>
  <si>
    <t>索尼(自产编号：TY2016000091)</t>
  </si>
  <si>
    <t>1500029950800932</t>
  </si>
  <si>
    <t>48格</t>
  </si>
  <si>
    <t>HSJ3</t>
  </si>
  <si>
    <t>1500029950800933</t>
  </si>
  <si>
    <t>空格架</t>
  </si>
  <si>
    <t>定制5*2</t>
  </si>
  <si>
    <t>44格</t>
  </si>
  <si>
    <t>1500029950800934</t>
  </si>
  <si>
    <t>架子</t>
  </si>
  <si>
    <t>5层</t>
  </si>
  <si>
    <t>1500029950800935</t>
  </si>
  <si>
    <t>150002995_00001775</t>
  </si>
  <si>
    <t>博世万用表</t>
  </si>
  <si>
    <t>电子表</t>
  </si>
  <si>
    <t>爱普生CB-595WI</t>
  </si>
  <si>
    <t>1500029950800588</t>
  </si>
  <si>
    <t>育才 尺寸：1200mm×4000mm</t>
  </si>
  <si>
    <t>TK.AUDIO（TK-audio）</t>
  </si>
  <si>
    <t>微型计算机模块</t>
  </si>
  <si>
    <t>MPC-I5401(I5-4430 4G 128G C.H81)</t>
  </si>
  <si>
    <t>150002995_00002444</t>
  </si>
  <si>
    <t>EPSON EB-CU600X超短焦投影机</t>
  </si>
  <si>
    <t>爱普生</t>
  </si>
  <si>
    <t>1500029950800941</t>
  </si>
  <si>
    <t>5层置物架</t>
  </si>
  <si>
    <t>150002995_00001950</t>
  </si>
  <si>
    <t>1500029950800942</t>
  </si>
  <si>
    <t>4层木架</t>
  </si>
  <si>
    <t>精品多功能工具箱</t>
  </si>
  <si>
    <t>欧帝斯</t>
  </si>
  <si>
    <t>1500029950800943</t>
  </si>
  <si>
    <t>5层木质置物架</t>
  </si>
  <si>
    <t>1500029950800944</t>
  </si>
  <si>
    <t>红木方块6层置物柜</t>
  </si>
  <si>
    <t>超短焦液晶投影机</t>
  </si>
  <si>
    <t>EPSON（爱普生）</t>
  </si>
  <si>
    <t>三职调拨第79行金额12500</t>
  </si>
  <si>
    <t>1500029950800945</t>
  </si>
  <si>
    <t>4层长方形白色可推拉式置物柜</t>
  </si>
  <si>
    <t>6层置物架</t>
  </si>
  <si>
    <t>150002995_00001470</t>
  </si>
  <si>
    <t>课桌椅</t>
  </si>
  <si>
    <t>1500029950800946</t>
  </si>
  <si>
    <t>1500029950801632</t>
  </si>
  <si>
    <t>4层置物柜</t>
  </si>
  <si>
    <t>2018100000616306</t>
  </si>
  <si>
    <t>MAIJIE</t>
  </si>
  <si>
    <t>2018100000616327</t>
  </si>
  <si>
    <t>超短焦投影仪</t>
  </si>
  <si>
    <t>1500029950801633</t>
  </si>
  <si>
    <t>1500029950800594</t>
  </si>
  <si>
    <t>5层白色铁皮置物架</t>
  </si>
  <si>
    <t>2018100000616308</t>
  </si>
  <si>
    <t>1500029950800595</t>
  </si>
  <si>
    <t>1500029950303222</t>
  </si>
  <si>
    <t>惠普HPPRODESK480G4MTBUSINESSPC（惠普）</t>
  </si>
  <si>
    <t>小</t>
  </si>
  <si>
    <t>5层木质置物柜</t>
  </si>
  <si>
    <t>2019100000102129</t>
  </si>
  <si>
    <t>1500029950800596</t>
  </si>
  <si>
    <t>黑色铁皮文件柜</t>
  </si>
  <si>
    <t>1500029950301571</t>
  </si>
  <si>
    <t>1500029950800597</t>
  </si>
  <si>
    <t>335（定制）</t>
  </si>
  <si>
    <t>1500029950301572</t>
  </si>
  <si>
    <t>1500029950301529</t>
  </si>
  <si>
    <t>1500029950800598</t>
  </si>
  <si>
    <t>4层置物架</t>
  </si>
  <si>
    <t>2018100000616303</t>
  </si>
  <si>
    <t>1500029950301530</t>
  </si>
  <si>
    <t>1500029950800599</t>
  </si>
  <si>
    <t>鸿合HiteVision HD-86C1</t>
  </si>
  <si>
    <t>1500029950800600</t>
  </si>
  <si>
    <t>1500029950301575</t>
  </si>
  <si>
    <t>2018100000616325</t>
  </si>
  <si>
    <t>索尼 MODEL NO.PSS-640</t>
  </si>
  <si>
    <t>1500029950800605</t>
  </si>
  <si>
    <t>2018100000616309</t>
  </si>
  <si>
    <t>1500029950800606</t>
  </si>
  <si>
    <t>2018100000616300</t>
  </si>
  <si>
    <t>2018100000616312</t>
  </si>
  <si>
    <t>1500029950800607</t>
  </si>
  <si>
    <t>50格</t>
  </si>
  <si>
    <t>2018100000616321</t>
  </si>
  <si>
    <t>1500029950800608</t>
  </si>
  <si>
    <t>1500029950301576</t>
  </si>
  <si>
    <t>1500029950301532</t>
  </si>
  <si>
    <t>1500029950800609</t>
  </si>
  <si>
    <t>ZCJJ20231203586048</t>
  </si>
  <si>
    <t>台、桌类</t>
  </si>
  <si>
    <t>ZCJJ20231203586050</t>
  </si>
  <si>
    <t>椅凳类</t>
  </si>
  <si>
    <t>1500029950301577</t>
  </si>
  <si>
    <t>150002995_00003127</t>
  </si>
  <si>
    <t>交互式超短焦液晶投影机</t>
  </si>
  <si>
    <t>1500029950800610</t>
  </si>
  <si>
    <t>1500029950301578</t>
  </si>
  <si>
    <t>150002995_00003037</t>
  </si>
  <si>
    <t>索尼 MODEL NO.PSS-640（索尼）</t>
  </si>
  <si>
    <t>1500029950800611</t>
  </si>
  <si>
    <t>1500029950301579</t>
  </si>
  <si>
    <t>150002995_00002380</t>
  </si>
  <si>
    <t>SONY 投影仪（超短焦）</t>
  </si>
  <si>
    <t>1500029950800612</t>
  </si>
  <si>
    <t>2018100000616295</t>
  </si>
  <si>
    <t>150002995_00002381</t>
  </si>
  <si>
    <t>SONY 投影仪</t>
  </si>
  <si>
    <t>2018100000616301</t>
  </si>
  <si>
    <t>150002995_00002320</t>
  </si>
  <si>
    <t>2018100000616298</t>
  </si>
  <si>
    <t>1500029950800613</t>
  </si>
  <si>
    <t>1500029950800614</t>
  </si>
  <si>
    <t>2018100000616307</t>
  </si>
  <si>
    <t>1500029950800615</t>
  </si>
  <si>
    <t>2018100000616297</t>
  </si>
  <si>
    <t>1500029950301533</t>
  </si>
  <si>
    <t>定制 赠送</t>
  </si>
  <si>
    <t>定制（200）</t>
  </si>
  <si>
    <t>HP 288 PRO G6 MT（HP 288 PRO G6 MT）</t>
  </si>
  <si>
    <t>1500029950303272</t>
  </si>
  <si>
    <t>1500029950303273</t>
  </si>
  <si>
    <t>1500029950303274</t>
  </si>
  <si>
    <t>定制款</t>
  </si>
  <si>
    <t>四门书柜</t>
  </si>
  <si>
    <t>定制（200（估））</t>
  </si>
  <si>
    <t>HP N223v monitor</t>
  </si>
  <si>
    <t>1500029950300056</t>
  </si>
  <si>
    <t>HP ProDesk</t>
  </si>
  <si>
    <t>redmi</t>
  </si>
  <si>
    <t>1500029950303275</t>
  </si>
  <si>
    <t>1500029950300057</t>
  </si>
  <si>
    <t>1500029950303276</t>
  </si>
  <si>
    <t>1500029950303277</t>
  </si>
  <si>
    <t>HP-V202B（HP-V202B）</t>
  </si>
  <si>
    <t>1500029950303278</t>
  </si>
  <si>
    <t>1500029950301844</t>
  </si>
  <si>
    <t>HP ProDesk480（HP ProDesk480）</t>
  </si>
  <si>
    <t>美的冷静星</t>
  </si>
  <si>
    <t>柜子</t>
  </si>
  <si>
    <t>1500029950303279</t>
  </si>
  <si>
    <t>1500029950301845</t>
  </si>
  <si>
    <t>HP ProDesk480</t>
  </si>
  <si>
    <t>1500029950301846</t>
  </si>
  <si>
    <t>HP 288 PRO G6 MT</t>
  </si>
  <si>
    <t>1500029950303280</t>
  </si>
  <si>
    <t>1500029950303281</t>
  </si>
  <si>
    <t>HP P22v G4（惠普）</t>
  </si>
  <si>
    <t>lenovo</t>
  </si>
  <si>
    <t>2门书柜</t>
  </si>
  <si>
    <t>桌子</t>
  </si>
  <si>
    <t>1500029950303289</t>
  </si>
  <si>
    <t>HP 288 PRO G6 MT（惠普）</t>
  </si>
  <si>
    <t>海兰 M1022</t>
  </si>
  <si>
    <t>1500029950303290</t>
  </si>
  <si>
    <t>惠普</t>
  </si>
  <si>
    <t>1500029950303291</t>
  </si>
  <si>
    <t>1500029950303292</t>
  </si>
  <si>
    <t>1500029950300060</t>
  </si>
  <si>
    <t>HP ProDesk（惠普）</t>
  </si>
  <si>
    <t>1500029950303293</t>
  </si>
  <si>
    <t>1500029950303294</t>
  </si>
  <si>
    <t>1500029950303295</t>
  </si>
  <si>
    <t>1500029950301583</t>
  </si>
  <si>
    <t>索尼SONY MODEL NO. PSS-640</t>
  </si>
  <si>
    <t>1500029950800630</t>
  </si>
  <si>
    <t>1500029950800631</t>
  </si>
  <si>
    <t>1500029950301584</t>
  </si>
  <si>
    <t>1500029950800632</t>
  </si>
  <si>
    <t>2019100010166309</t>
  </si>
  <si>
    <t>教室多媒体小平台</t>
  </si>
  <si>
    <t>TK.AUDIO</t>
  </si>
  <si>
    <t>1500029950800633</t>
  </si>
  <si>
    <t>1500029950301585</t>
  </si>
  <si>
    <t>1500029950301586</t>
  </si>
  <si>
    <t>1500029950800634</t>
  </si>
  <si>
    <t>1500029950301587</t>
  </si>
  <si>
    <t>1500029950301542</t>
  </si>
  <si>
    <t>1500029950800635</t>
  </si>
  <si>
    <t>鸿合HiteVisionHD-86C1</t>
  </si>
  <si>
    <t>1500029950301543</t>
  </si>
  <si>
    <t>1500029950800636</t>
  </si>
  <si>
    <t>150002995_00002219</t>
  </si>
  <si>
    <t>屏风组合办公桌</t>
  </si>
  <si>
    <t>屏风办公桌</t>
  </si>
  <si>
    <t>1500029950301848</t>
  </si>
  <si>
    <t>HP ProDesk480（4G）</t>
  </si>
  <si>
    <t>1500029950301849</t>
  </si>
  <si>
    <t>1500029950301850</t>
  </si>
  <si>
    <t>1500029950303430</t>
  </si>
  <si>
    <t>1500029950303431</t>
  </si>
  <si>
    <t>1500029950303432</t>
  </si>
  <si>
    <t>1500029950303433</t>
  </si>
  <si>
    <t>150002995_00002220</t>
  </si>
  <si>
    <t>150002995_00002221</t>
  </si>
  <si>
    <t>150002995_00002222</t>
  </si>
  <si>
    <t>150002995_00001639</t>
  </si>
  <si>
    <t>组合屏风办公桌</t>
  </si>
  <si>
    <t>万保</t>
  </si>
  <si>
    <t>定制品牌</t>
  </si>
  <si>
    <t>1500029950303231</t>
  </si>
  <si>
    <t>HP PRODESK480G4MT（惠普）</t>
  </si>
  <si>
    <t>150002995_00002692</t>
  </si>
  <si>
    <t>联想启天 M4500-N000</t>
  </si>
  <si>
    <t>150002995_00002693</t>
  </si>
  <si>
    <t>150002995_00002694</t>
  </si>
  <si>
    <t>1500029950300012</t>
  </si>
  <si>
    <t>hp 280 G1 MT（惠普）</t>
  </si>
  <si>
    <t>AOC 19寸</t>
  </si>
  <si>
    <t>HP VE95（惠普）</t>
  </si>
  <si>
    <t>AOC E950SN</t>
  </si>
  <si>
    <t>hp V185E（惠普）</t>
  </si>
  <si>
    <t>打印机</t>
  </si>
  <si>
    <t>hp laserJet 1020 plus（惠普）</t>
  </si>
  <si>
    <t>棕色木质桌</t>
  </si>
  <si>
    <t>学生长条课桌</t>
  </si>
  <si>
    <t>联想 L1950WD</t>
  </si>
  <si>
    <t>AOC 1950SN</t>
  </si>
  <si>
    <t>HP LB2011 MONITOR（惠普）</t>
  </si>
  <si>
    <t>150002995_00002695</t>
  </si>
  <si>
    <t>联想启天 M4500</t>
  </si>
  <si>
    <t>150002995_00002696</t>
  </si>
  <si>
    <t>定制 组合办公桌</t>
  </si>
  <si>
    <t>150002995_00002158</t>
  </si>
  <si>
    <t>办公椅子</t>
  </si>
  <si>
    <t>定制 带万向轮 网纱靠背</t>
  </si>
  <si>
    <t>1500029950301847</t>
  </si>
  <si>
    <t>HP 480 4GMT</t>
  </si>
  <si>
    <t>150002995_00002159</t>
  </si>
  <si>
    <t>HP N223V</t>
  </si>
  <si>
    <t>1500029950303434</t>
  </si>
  <si>
    <t>1500029950303435</t>
  </si>
  <si>
    <t>150002995_00002160</t>
  </si>
  <si>
    <t>hpZ240</t>
  </si>
  <si>
    <t>HP N246V</t>
  </si>
  <si>
    <t>激光打印机</t>
  </si>
  <si>
    <t>兄弟（HL-2240）</t>
  </si>
  <si>
    <t>ZCTY20211100839884</t>
  </si>
  <si>
    <t>兄弟（DCP-7530DN）</t>
  </si>
  <si>
    <t>三人沙发</t>
  </si>
  <si>
    <t>三层置物架</t>
  </si>
  <si>
    <t>冰箱</t>
  </si>
  <si>
    <t>TCL（BCD-118KA9）</t>
  </si>
  <si>
    <t>虎翔</t>
  </si>
  <si>
    <t>美的（冷静星）</t>
  </si>
  <si>
    <t>双人沙发</t>
  </si>
  <si>
    <t>（黄）</t>
  </si>
  <si>
    <t>1500029950800058</t>
  </si>
  <si>
    <t>安全柜</t>
  </si>
  <si>
    <t>（白）</t>
  </si>
  <si>
    <t>150002995_00001530__2126</t>
  </si>
  <si>
    <t xml:space="preserve">惠普M1213扫描仪一体机  </t>
  </si>
  <si>
    <t>惠普M1213</t>
  </si>
  <si>
    <t>1500029950300063</t>
  </si>
  <si>
    <t>惠普Prodesk</t>
  </si>
  <si>
    <t>1500029950300064</t>
  </si>
  <si>
    <t>1500029950300065</t>
  </si>
  <si>
    <t>1500029950300066</t>
  </si>
  <si>
    <t>激光多功能一体机</t>
  </si>
  <si>
    <t>DCP-B7535DW</t>
  </si>
  <si>
    <t>喇叭</t>
  </si>
  <si>
    <t>CR6R型</t>
  </si>
  <si>
    <t>HP P22G4（惠普）</t>
  </si>
  <si>
    <t>HP N223V（惠普）</t>
  </si>
  <si>
    <t>1500029950303305</t>
  </si>
  <si>
    <t>2019100012267724</t>
  </si>
  <si>
    <t>棕色</t>
  </si>
  <si>
    <t>格力 KFRD-5000</t>
  </si>
  <si>
    <t>1500029950300067</t>
  </si>
  <si>
    <t>HP LaserJet 1022（惠普）</t>
  </si>
  <si>
    <t>1500029950303236</t>
  </si>
  <si>
    <t>HP PRODESK 480 G4MT（惠普）</t>
  </si>
  <si>
    <t>1500029950303306</t>
  </si>
  <si>
    <t>认为是学校租赁</t>
  </si>
  <si>
    <t>1500029950800637</t>
  </si>
  <si>
    <t>1500029950800638</t>
  </si>
  <si>
    <t>1500029950800639</t>
  </si>
  <si>
    <t>2020100000615208</t>
  </si>
  <si>
    <t>KFR-120LW（美的）</t>
  </si>
  <si>
    <t>长条沙发</t>
  </si>
  <si>
    <t>置物柜</t>
  </si>
  <si>
    <t>HP LV2011（惠普）</t>
  </si>
  <si>
    <t>150002995_00002511</t>
  </si>
  <si>
    <t>HP PRODESK 498 G1 MT（惠普）</t>
  </si>
  <si>
    <t>HP P22 G4MT（惠普）</t>
  </si>
  <si>
    <t>1500029950300074</t>
  </si>
  <si>
    <t>1500029950303312</t>
  </si>
  <si>
    <t>1500029950303238</t>
  </si>
  <si>
    <t>HP PRODESK 480G4MT（惠普）</t>
  </si>
  <si>
    <t>1500029950300075</t>
  </si>
  <si>
    <t>学生置物柜</t>
  </si>
  <si>
    <t>1500029950303496</t>
  </si>
  <si>
    <t xml:space="preserve"> 高速扫描仪</t>
  </si>
  <si>
    <t>佳能Canon DR-6030C高速双面A3彩色</t>
  </si>
  <si>
    <t>扫描仪</t>
  </si>
  <si>
    <t>1500029950300076</t>
  </si>
  <si>
    <t>1500029950303313</t>
  </si>
  <si>
    <t>1500029950303239</t>
  </si>
  <si>
    <t>1500029950300077</t>
  </si>
  <si>
    <t>1500029950303240</t>
  </si>
  <si>
    <t>1500029950800924</t>
  </si>
  <si>
    <t>青色</t>
  </si>
  <si>
    <t>单人沙发</t>
  </si>
  <si>
    <t>绿色</t>
  </si>
  <si>
    <t>小圆凳</t>
  </si>
  <si>
    <t>圆弧吊灯</t>
  </si>
  <si>
    <t>5层心理柜</t>
  </si>
  <si>
    <t>1500029950301588</t>
  </si>
  <si>
    <t>1500029950301544</t>
  </si>
  <si>
    <t>2018100000616345</t>
  </si>
  <si>
    <t>HP LV2011 MONITOR（惠普）</t>
  </si>
  <si>
    <t>拜得力</t>
  </si>
  <si>
    <t>无扶手</t>
  </si>
  <si>
    <t>玻璃书柜</t>
  </si>
  <si>
    <t>大沙发</t>
  </si>
  <si>
    <t xml:space="preserve">美的KFR-120LW 
</t>
  </si>
  <si>
    <t>36格</t>
  </si>
  <si>
    <t>爱普森L15157</t>
  </si>
  <si>
    <t>黑白激光多功能一体机M6770DW PLUS</t>
  </si>
  <si>
    <t>ZCTY20211100839714</t>
  </si>
  <si>
    <t>空调机组</t>
  </si>
  <si>
    <t>1500029950303320</t>
  </si>
  <si>
    <t>1500029950303321</t>
  </si>
  <si>
    <t>三星S27D750H</t>
  </si>
  <si>
    <t>12格</t>
  </si>
  <si>
    <t>小柜子</t>
  </si>
  <si>
    <t>1500029950303498</t>
  </si>
  <si>
    <t>HP LaserJet PROP1566（惠普）</t>
  </si>
  <si>
    <t>HP N223v monitor（惠普）</t>
  </si>
  <si>
    <t>HP V195（惠普）</t>
  </si>
  <si>
    <t>木柜</t>
  </si>
  <si>
    <t>150002995_00002364</t>
  </si>
  <si>
    <t>HP LASERJET P1566 激光打印机</t>
  </si>
  <si>
    <t>HP LaserJet P1566（惠普）</t>
  </si>
  <si>
    <t>HP MFP M277N（惠普）</t>
  </si>
  <si>
    <t>ZCTY20211100839733</t>
  </si>
  <si>
    <t>速印机</t>
  </si>
  <si>
    <t>理想SV5330C</t>
  </si>
  <si>
    <t>1500029950303497</t>
  </si>
  <si>
    <t>理光3344C</t>
  </si>
  <si>
    <t>理光3444速印机</t>
  </si>
  <si>
    <t>HP LaserJet PROP1106（惠普）</t>
  </si>
  <si>
    <t>理想 SF5232zl</t>
  </si>
  <si>
    <t>HP LaserJet P1007（惠普）</t>
  </si>
  <si>
    <t>2019100006071399</t>
  </si>
  <si>
    <t>复印机</t>
  </si>
  <si>
    <t>夏普MX-B4051R</t>
  </si>
  <si>
    <t>ZCTY20211100839749</t>
  </si>
  <si>
    <t>1500029950303322</t>
  </si>
  <si>
    <t>1500029950800098</t>
  </si>
  <si>
    <t>办公桌椅套件</t>
  </si>
  <si>
    <t>办公桌椅</t>
  </si>
  <si>
    <t>1500029950800099</t>
  </si>
  <si>
    <t>陪护椅</t>
  </si>
  <si>
    <t>紫外线推车</t>
  </si>
  <si>
    <t>1500029950400056</t>
  </si>
  <si>
    <t>医疗处置台</t>
  </si>
  <si>
    <t>医疗处置台(ABS治疗车）</t>
  </si>
  <si>
    <t>移动医用护理床</t>
  </si>
  <si>
    <t>1500029950400064</t>
  </si>
  <si>
    <t>急救出诊箱</t>
  </si>
  <si>
    <t>制氧机</t>
  </si>
  <si>
    <t>龙飞LFY-I-3F-11</t>
  </si>
  <si>
    <t>1500029950300811</t>
  </si>
  <si>
    <t>三星RS62K6130S8</t>
  </si>
  <si>
    <t>蓝色靠背椅</t>
  </si>
  <si>
    <t>铁皮柜</t>
  </si>
  <si>
    <t>玻璃柜子</t>
  </si>
  <si>
    <t>1500029950303323</t>
  </si>
  <si>
    <t>1500029950300588</t>
  </si>
  <si>
    <t>一体机含多功能打印机</t>
  </si>
  <si>
    <t>CANON</t>
  </si>
  <si>
    <t>多功能打印一体机</t>
  </si>
  <si>
    <t>沙发</t>
  </si>
  <si>
    <t>1500029950303438</t>
  </si>
  <si>
    <t>1500029950303439</t>
  </si>
  <si>
    <t>1500029950303440</t>
  </si>
  <si>
    <t>1500029950303441</t>
  </si>
  <si>
    <t>2020100009386938</t>
  </si>
  <si>
    <t>美的5P柜机</t>
  </si>
  <si>
    <t>沙发桌</t>
  </si>
  <si>
    <t>1500029950303324</t>
  </si>
  <si>
    <t>1500029950303325</t>
  </si>
  <si>
    <t>1500029950303326</t>
  </si>
  <si>
    <t>1500029950303327</t>
  </si>
  <si>
    <t>1500029950303328</t>
  </si>
  <si>
    <t>1500029950303329</t>
  </si>
  <si>
    <t>网纱靠背</t>
  </si>
  <si>
    <t>壁挂式风扇</t>
  </si>
  <si>
    <t>美的</t>
  </si>
  <si>
    <t>2门木柜</t>
  </si>
  <si>
    <t>2018100000616334</t>
  </si>
  <si>
    <t>1500029950301589</t>
  </si>
  <si>
    <t>2018100000616335</t>
  </si>
  <si>
    <t>1500029950303330</t>
  </si>
  <si>
    <t>HP N22v G4 FHD Monitor（惠普）</t>
  </si>
  <si>
    <t>1500029950303331</t>
  </si>
  <si>
    <t>1500029950300055</t>
  </si>
  <si>
    <t>1500029950303332</t>
  </si>
  <si>
    <t>1500029950303333</t>
  </si>
  <si>
    <t>1500029950303334</t>
  </si>
  <si>
    <t>木制文件柜</t>
  </si>
  <si>
    <t>沙发凳</t>
  </si>
  <si>
    <t>HP 288Pro G6 MT（惠普）</t>
  </si>
  <si>
    <t>1500029950303248</t>
  </si>
  <si>
    <t>HP ProDesk480（惠普）</t>
  </si>
  <si>
    <t>1500029950303335</t>
  </si>
  <si>
    <t>1500029950303249</t>
  </si>
  <si>
    <t>1500029950800640</t>
  </si>
  <si>
    <t>教师考勤机</t>
  </si>
  <si>
    <t>150002995_00002512</t>
  </si>
  <si>
    <t>HP 498 G1 MT（惠普）</t>
  </si>
  <si>
    <t>150002995_00002513</t>
  </si>
  <si>
    <t>1500029950400057</t>
  </si>
  <si>
    <t>诊断床</t>
  </si>
  <si>
    <t>铝合金担架</t>
  </si>
  <si>
    <t>1500029950400058</t>
  </si>
  <si>
    <t>耳温枪</t>
  </si>
  <si>
    <t>1500029950400059</t>
  </si>
  <si>
    <t>1500029950400060</t>
  </si>
  <si>
    <t>1500029950400061</t>
  </si>
  <si>
    <t>1500029950400062</t>
  </si>
  <si>
    <t>1500029950400063</t>
  </si>
  <si>
    <t>1500029950400065</t>
  </si>
  <si>
    <t>1500029950300807</t>
  </si>
  <si>
    <t>开水器</t>
  </si>
  <si>
    <t>美的MRC1686A-50G</t>
  </si>
  <si>
    <t>1500029950300808</t>
  </si>
  <si>
    <t>1500029950300809</t>
  </si>
  <si>
    <t>1500029950300810</t>
  </si>
  <si>
    <t>1500029950300812</t>
  </si>
  <si>
    <t>三星RF-50K5920S8</t>
  </si>
  <si>
    <t>1500029950300813</t>
  </si>
  <si>
    <t>1500029950300814</t>
  </si>
  <si>
    <t>1500029950300815</t>
  </si>
  <si>
    <t>制冰机</t>
  </si>
  <si>
    <t>厦门国仪</t>
  </si>
  <si>
    <t>1500029950300816</t>
  </si>
  <si>
    <t>1500029950400068</t>
  </si>
  <si>
    <t>1500029950400069</t>
  </si>
  <si>
    <t>1500029950400066</t>
  </si>
  <si>
    <t>龙飞LFY-I-3A-00</t>
  </si>
  <si>
    <t>1500029950400067</t>
  </si>
  <si>
    <t>黑色3人沙发</t>
  </si>
  <si>
    <t>创维</t>
  </si>
  <si>
    <t>1500029950300080</t>
  </si>
  <si>
    <t>1500029950300081</t>
  </si>
  <si>
    <t>1500029950800100</t>
  </si>
  <si>
    <t>米大6580</t>
  </si>
  <si>
    <t>1500029950800101</t>
  </si>
  <si>
    <t>急救呼吸气囊</t>
  </si>
  <si>
    <t>水银血压计</t>
  </si>
  <si>
    <t>紫外线灯</t>
  </si>
  <si>
    <t>150002995_00001469</t>
  </si>
  <si>
    <t>钢木桌椅</t>
  </si>
  <si>
    <t>1500029950301599</t>
  </si>
  <si>
    <t>鸿合HD-I7590E</t>
  </si>
  <si>
    <t>2020100000598920</t>
  </si>
  <si>
    <t>51格</t>
  </si>
  <si>
    <t>1500029950301592</t>
  </si>
  <si>
    <t>鸿合HD-86C1</t>
  </si>
  <si>
    <t>56格</t>
  </si>
  <si>
    <t>1500029950301551</t>
  </si>
  <si>
    <t>1500029950800649</t>
  </si>
  <si>
    <t>1500029950301552</t>
  </si>
  <si>
    <t>吊扇</t>
  </si>
  <si>
    <t>1500029950800650</t>
  </si>
  <si>
    <t>EPSON CB-G6350</t>
  </si>
  <si>
    <t>红叶150银幕</t>
  </si>
  <si>
    <t>主功放</t>
  </si>
  <si>
    <t>湖山 DE600</t>
  </si>
  <si>
    <t>线阵主功放+低音炮功放</t>
  </si>
  <si>
    <t>湖山 ES2402</t>
  </si>
  <si>
    <t>数字音频处理器</t>
  </si>
  <si>
    <t>湖山 GDS-II</t>
  </si>
  <si>
    <t>调音台</t>
  </si>
  <si>
    <t>湖山 GH2-12USB</t>
  </si>
  <si>
    <t>数字反馈抑制器</t>
  </si>
  <si>
    <t>湖山 XFS-I</t>
  </si>
  <si>
    <t>湖山 DX3.0</t>
  </si>
  <si>
    <t>节电防雷控制器</t>
  </si>
  <si>
    <t>湖山 HZ05</t>
  </si>
  <si>
    <t>DVD播放机</t>
  </si>
  <si>
    <t>湖山 PDV838</t>
  </si>
  <si>
    <t>机柜</t>
  </si>
  <si>
    <t>宏普42U（惠普）</t>
  </si>
  <si>
    <t>主音箱</t>
  </si>
  <si>
    <t>湖山 CK450</t>
  </si>
  <si>
    <t>低音炮</t>
  </si>
  <si>
    <t>湖山 DK-FK118B</t>
  </si>
  <si>
    <t>返听功放/辅助功放</t>
  </si>
  <si>
    <t>湖山 DE400</t>
  </si>
  <si>
    <t>无线手持麦克风</t>
  </si>
  <si>
    <t>湖山 DS-U630</t>
  </si>
  <si>
    <t>辅助音箱</t>
  </si>
  <si>
    <t>湖山 CK250</t>
  </si>
  <si>
    <t>鹅颈会议麦克风</t>
  </si>
  <si>
    <t>湖山 DS-E5</t>
  </si>
  <si>
    <t>柜机（美的）5P</t>
  </si>
  <si>
    <t>1500029950303250</t>
  </si>
  <si>
    <t>G480（惠普）</t>
  </si>
  <si>
    <t>ZCJJ20220100933971</t>
  </si>
  <si>
    <t>1500029950800114</t>
  </si>
  <si>
    <t>货架</t>
  </si>
  <si>
    <t>组装</t>
  </si>
  <si>
    <t>1500029950800115</t>
  </si>
  <si>
    <t>大货架</t>
  </si>
  <si>
    <t>可移动黑板</t>
  </si>
  <si>
    <t>CB595WI（爱普生）</t>
  </si>
  <si>
    <t>认为是学校租赁（替代空闲）</t>
  </si>
  <si>
    <t>1500029950301537</t>
  </si>
  <si>
    <t>1500029950301538</t>
  </si>
  <si>
    <t>1500029950301539</t>
  </si>
  <si>
    <t>1500029950301540</t>
  </si>
  <si>
    <t>1500029950301541</t>
  </si>
  <si>
    <t>1500029950301545</t>
  </si>
  <si>
    <t>1500029950301546</t>
  </si>
  <si>
    <t>1500029950301547</t>
  </si>
  <si>
    <t>1500029950301548</t>
  </si>
  <si>
    <t>1500029950301554</t>
  </si>
  <si>
    <t>ZCTY20230602680582</t>
  </si>
  <si>
    <t>ThinkCentre</t>
  </si>
  <si>
    <t>2019100009817853</t>
  </si>
  <si>
    <t>液晶视力表</t>
  </si>
  <si>
    <t>通用</t>
  </si>
  <si>
    <t>2019100009817854</t>
  </si>
  <si>
    <t>电脑验光仪</t>
  </si>
  <si>
    <t>3P格力天花机</t>
  </si>
  <si>
    <t>150002995_00001740</t>
  </si>
  <si>
    <t>1500029950301593</t>
  </si>
  <si>
    <t>莱拓</t>
  </si>
  <si>
    <t>多媒体标准平台一体机</t>
  </si>
  <si>
    <t>sony</t>
  </si>
  <si>
    <t>1500029950303268</t>
  </si>
  <si>
    <t>1500029950301594</t>
  </si>
  <si>
    <t>2018100000616328</t>
  </si>
  <si>
    <t>1500029950303269</t>
  </si>
  <si>
    <t>HP ProDesk480（4G）（惠普）</t>
  </si>
  <si>
    <t>2018100000616314</t>
  </si>
  <si>
    <t>红叶</t>
  </si>
  <si>
    <t>EPSON</t>
  </si>
  <si>
    <t>1500029950301595</t>
  </si>
  <si>
    <t>爱普生CB-595WI（EPSON）</t>
  </si>
  <si>
    <t>HP288 pro G6</t>
  </si>
  <si>
    <t>拜得利</t>
  </si>
  <si>
    <t>四门储物柜</t>
  </si>
  <si>
    <t>书架</t>
  </si>
  <si>
    <t>柜机KFR-72LW（海信）3P</t>
  </si>
  <si>
    <t>2019100000101445</t>
  </si>
  <si>
    <t>三人皮质沙发</t>
  </si>
  <si>
    <t>互动黑板</t>
  </si>
  <si>
    <t>DC750CH（欧帝）</t>
  </si>
  <si>
    <t>阶梯椅</t>
  </si>
  <si>
    <t>图腾机柜</t>
  </si>
  <si>
    <t>42U</t>
  </si>
  <si>
    <t>音频功率放大器</t>
  </si>
  <si>
    <t>YAMAHA</t>
  </si>
  <si>
    <t>无线话筒</t>
  </si>
  <si>
    <t>UHF wireless</t>
  </si>
  <si>
    <t>ZCTY20211201266356</t>
  </si>
  <si>
    <t>POE交换机</t>
  </si>
  <si>
    <t>H3C S5110 Series</t>
  </si>
  <si>
    <t>交换机</t>
  </si>
  <si>
    <t>功放</t>
  </si>
  <si>
    <t>AVA electronics</t>
  </si>
  <si>
    <t>Q-500 mission pro</t>
  </si>
  <si>
    <t>无线话筒接收器</t>
  </si>
  <si>
    <t>UHF AVA electronics</t>
  </si>
  <si>
    <t>无线麦克风功放</t>
  </si>
  <si>
    <t>得胜 TS-8807PP</t>
  </si>
  <si>
    <t>液晶电视</t>
  </si>
  <si>
    <t>skyworth</t>
  </si>
  <si>
    <t>150002995_00002370</t>
  </si>
  <si>
    <t>格力5P空调</t>
  </si>
  <si>
    <t>格力 KFR-120LW</t>
  </si>
  <si>
    <t>阶梯排椅</t>
  </si>
  <si>
    <t>珠江</t>
  </si>
  <si>
    <t>1500029950303521</t>
  </si>
  <si>
    <t>楼层保洁推车</t>
  </si>
  <si>
    <t>物业</t>
  </si>
  <si>
    <t>在用，位置不固定</t>
  </si>
  <si>
    <t>1500029950303522</t>
  </si>
  <si>
    <t>1500029950303523</t>
  </si>
  <si>
    <t>1500029950303524</t>
  </si>
  <si>
    <t>1500029950303525</t>
  </si>
  <si>
    <t>1500029950303526</t>
  </si>
  <si>
    <t>1500029950303527</t>
  </si>
  <si>
    <t>1500029950401158</t>
  </si>
  <si>
    <t>移动剪叉式升降机</t>
  </si>
  <si>
    <t>1500029950303546</t>
  </si>
  <si>
    <t>高空作业平台</t>
  </si>
  <si>
    <t>150002995_00001387</t>
  </si>
  <si>
    <t>CimatronE数控加（CimatronE教育软件60点CIEBBS)</t>
  </si>
  <si>
    <t>软件非实体</t>
  </si>
  <si>
    <t>件</t>
  </si>
  <si>
    <t>150002995_00001392</t>
  </si>
  <si>
    <t>CAXA制作工程师</t>
  </si>
  <si>
    <t>150002995_00001400</t>
  </si>
  <si>
    <t>UG软件（UGACAD100）</t>
  </si>
  <si>
    <t>150002995_00001406</t>
  </si>
  <si>
    <t>CAXA网络DNC软件</t>
  </si>
  <si>
    <t>ZCTY20221202290674</t>
  </si>
  <si>
    <t>智慧教研录播系统</t>
  </si>
  <si>
    <t>（凡龙）</t>
  </si>
  <si>
    <t>ZCZY20211200333219</t>
  </si>
  <si>
    <t>心脏除颤、起搏器</t>
  </si>
  <si>
    <t>迈瑞（BeneHreat）</t>
  </si>
  <si>
    <t>ZCZY20220700505247</t>
  </si>
  <si>
    <t>AED训练机</t>
  </si>
  <si>
    <t>M indray（M indray）</t>
  </si>
  <si>
    <t>(全部)</t>
  </si>
  <si>
    <t>序号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</si>
</sst>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Fill="1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0" fillId="0" borderId="1" xfId="0" applyFill="1" applyBorder="1">
      <alignment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vertical="center"/>
    </xf>
    <xf numFmtId="14" fontId="0" fillId="0" borderId="1" xfId="0" applyNumberFormat="1" applyFill="1" applyBorder="1" applyAlignment="1">
      <alignment vertical="center"/>
    </xf>
    <xf numFmtId="14" fontId="0" fillId="0" borderId="0" xfId="0" applyNumberForma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www.wps.cn/officeDocument/2023/relationships/customStorage" Target="customStorage/customStorage.xml"/><Relationship Id="rId34" Type="http://schemas.openxmlformats.org/officeDocument/2006/relationships/styles" Target="styles.xml"/><Relationship Id="rId33" Type="http://schemas.openxmlformats.org/officeDocument/2006/relationships/sharedStrings" Target="sharedStrings.xml"/><Relationship Id="rId32" Type="http://schemas.openxmlformats.org/officeDocument/2006/relationships/theme" Target="theme/theme1.xml"/><Relationship Id="rId31" Type="http://schemas.openxmlformats.org/officeDocument/2006/relationships/pivotCacheDefinition" Target="pivotCache/pivotCacheDefinition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791.6593865741" refreshedBy="Admin" recordCount="1506">
  <cacheSource type="worksheet">
    <worksheetSource ref="A1:A1" sheet="总表"/>
  </cacheSource>
  <cacheFields count="18">
    <cacheField name="序号" numFmtId="0">
      <sharedItems containsSemiMixedTypes="0" containsString="0" containsNumber="1" containsInteger="1" minValue="0" maxValue="24346" count="1506">
        <n v="14934"/>
        <n v="14935"/>
        <n v="14936"/>
        <n v="14937"/>
        <n v="14938"/>
        <n v="14939"/>
        <n v="14940"/>
        <n v="14941"/>
        <n v="14942"/>
        <n v="14943"/>
        <n v="14945"/>
        <n v="14946"/>
        <n v="14947"/>
        <n v="14948"/>
        <n v="14949"/>
        <n v="14950"/>
        <n v="14951"/>
        <n v="14952"/>
        <n v="14953"/>
        <n v="14954"/>
        <n v="14955"/>
        <n v="14956"/>
        <n v="14957"/>
        <n v="14958"/>
        <n v="14959"/>
        <n v="14960"/>
        <n v="14961"/>
        <n v="14962"/>
        <n v="14963"/>
        <n v="14964"/>
        <n v="14965"/>
        <n v="14966"/>
        <n v="14968"/>
        <n v="14969"/>
        <n v="14970"/>
        <n v="14971"/>
        <n v="14972"/>
        <n v="14973"/>
        <n v="14974"/>
        <n v="14975"/>
        <n v="14976"/>
        <n v="14977"/>
        <n v="14979"/>
        <n v="14980"/>
        <n v="14981"/>
        <n v="14982"/>
        <n v="14983"/>
        <n v="14984"/>
        <n v="14985"/>
        <n v="14986"/>
        <n v="14987"/>
        <n v="14988"/>
        <n v="14990"/>
        <n v="14991"/>
        <n v="14992"/>
        <n v="14993"/>
        <n v="14994"/>
        <n v="14995"/>
        <n v="14996"/>
        <n v="14997"/>
        <n v="14998"/>
        <n v="14999"/>
        <n v="15001"/>
        <n v="15002"/>
        <n v="15003"/>
        <n v="15004"/>
        <n v="15005"/>
        <n v="15006"/>
        <n v="15007"/>
        <n v="15008"/>
        <n v="15009"/>
        <n v="15010"/>
        <n v="15011"/>
        <n v="15012"/>
        <n v="15013"/>
        <n v="15014"/>
        <n v="15015"/>
        <n v="15016"/>
        <n v="15017"/>
        <n v="15018"/>
        <n v="15019"/>
        <n v="15020"/>
        <n v="15021"/>
        <n v="15023"/>
        <n v="15024"/>
        <n v="15025"/>
        <n v="15026"/>
        <n v="15027"/>
        <n v="15028"/>
        <n v="15029"/>
        <n v="15030"/>
        <n v="15031"/>
        <n v="15033"/>
        <n v="15034"/>
        <n v="15035"/>
        <n v="15036"/>
        <n v="15037"/>
        <n v="15038"/>
        <n v="15039"/>
        <n v="15040"/>
        <n v="15041"/>
        <n v="15043"/>
        <n v="15044"/>
        <n v="15045"/>
        <n v="15046"/>
        <n v="15047"/>
        <n v="15048"/>
        <n v="15049"/>
        <n v="15050"/>
        <n v="15051"/>
        <n v="15052"/>
        <n v="15054"/>
        <n v="15055"/>
        <n v="15056"/>
        <n v="15057"/>
        <n v="15058"/>
        <n v="15059"/>
        <n v="15060"/>
        <n v="15061"/>
        <n v="15062"/>
        <n v="15063"/>
        <n v="15064"/>
        <n v="15065"/>
        <n v="15066"/>
        <n v="15067"/>
        <n v="15068"/>
        <n v="15069"/>
        <n v="15070"/>
        <n v="15071"/>
        <n v="15072"/>
        <n v="15073"/>
        <n v="15074"/>
        <n v="15075"/>
        <n v="15076"/>
        <n v="15077"/>
        <n v="15078"/>
        <n v="15079"/>
        <n v="15080"/>
        <n v="15081"/>
        <n v="15082"/>
        <n v="15083"/>
        <n v="15084"/>
        <n v="15085"/>
        <n v="15086"/>
        <n v="15087"/>
        <n v="15088"/>
        <n v="15089"/>
        <n v="15090"/>
        <n v="15091"/>
        <n v="15092"/>
        <n v="15093"/>
        <n v="15094"/>
        <n v="15095"/>
        <n v="15096"/>
        <n v="15097"/>
        <n v="15098"/>
        <n v="15099"/>
        <n v="15100"/>
        <n v="15101"/>
        <n v="15102"/>
        <n v="15103"/>
        <n v="15104"/>
        <n v="15105"/>
        <n v="15106"/>
        <n v="15107"/>
        <n v="15108"/>
        <n v="15109"/>
        <n v="15110"/>
        <n v="15111"/>
        <n v="15112"/>
        <n v="15113"/>
        <n v="15114"/>
        <n v="15115"/>
        <n v="15116"/>
        <n v="15117"/>
        <n v="15118"/>
        <n v="15119"/>
        <n v="15120"/>
        <n v="15121"/>
        <n v="15122"/>
        <n v="15123"/>
        <n v="15124"/>
        <n v="15125"/>
        <n v="15126"/>
        <n v="15127"/>
        <n v="15128"/>
        <n v="15129"/>
        <n v="15130"/>
        <n v="15131"/>
        <n v="15132"/>
        <n v="15133"/>
        <n v="15134"/>
        <n v="15146"/>
        <n v="15147"/>
        <n v="15148"/>
        <n v="15149"/>
        <n v="15150"/>
        <n v="15151"/>
        <n v="15152"/>
        <n v="15153"/>
        <n v="15154"/>
        <n v="15155"/>
        <n v="15156"/>
        <n v="15157"/>
        <n v="15158"/>
        <n v="15159"/>
        <n v="15160"/>
        <n v="15161"/>
        <n v="15162"/>
        <n v="15163"/>
        <n v="15164"/>
        <n v="15165"/>
        <n v="15166"/>
        <n v="15167"/>
        <n v="15168"/>
        <n v="15169"/>
        <n v="15170"/>
        <n v="15171"/>
        <n v="15172"/>
        <n v="15173"/>
        <n v="15174"/>
        <n v="15175"/>
        <n v="15176"/>
        <n v="15177"/>
        <n v="15178"/>
        <n v="15179"/>
        <n v="15180"/>
        <n v="15181"/>
        <n v="15182"/>
        <n v="15183"/>
        <n v="15184"/>
        <n v="15185"/>
        <n v="15186"/>
        <n v="15187"/>
        <n v="15188"/>
        <n v="15189"/>
        <n v="15190"/>
        <n v="15191"/>
        <n v="15192"/>
        <n v="15193"/>
        <n v="15194"/>
        <n v="15195"/>
        <n v="15196"/>
        <n v="15197"/>
        <n v="15198"/>
        <n v="15199"/>
        <n v="15200"/>
        <n v="15201"/>
        <n v="15202"/>
        <n v="15203"/>
        <n v="15204"/>
        <n v="15205"/>
        <n v="15206"/>
        <n v="15207"/>
        <n v="15208"/>
        <n v="15209"/>
        <n v="15210"/>
        <n v="15211"/>
        <n v="15212"/>
        <n v="15213"/>
        <n v="15214"/>
        <n v="15215"/>
        <n v="15216"/>
        <n v="15217"/>
        <n v="15218"/>
        <n v="15219"/>
        <n v="15220"/>
        <n v="15221"/>
        <n v="15222"/>
        <n v="15223"/>
        <n v="15224"/>
        <n v="15225"/>
        <n v="15226"/>
        <n v="15227"/>
        <n v="15228"/>
        <n v="15229"/>
        <n v="15230"/>
        <n v="15231"/>
        <n v="15232"/>
        <n v="15233"/>
        <n v="15234"/>
        <n v="15235"/>
        <n v="15236"/>
        <n v="15237"/>
        <n v="15238"/>
        <n v="15239"/>
        <n v="15240"/>
        <n v="15241"/>
        <n v="15242"/>
        <n v="15243"/>
        <n v="15244"/>
        <n v="15245"/>
        <n v="15246"/>
        <n v="15301"/>
        <n v="15331"/>
        <n v="15332"/>
        <n v="15333"/>
        <n v="15334"/>
        <n v="15335"/>
        <n v="15336"/>
        <n v="15337"/>
        <n v="15338"/>
        <n v="15339"/>
        <n v="15340"/>
        <n v="15341"/>
        <n v="15342"/>
        <n v="15343"/>
        <n v="15344"/>
        <n v="15345"/>
        <n v="15346"/>
        <n v="15347"/>
        <n v="15348"/>
        <n v="15349"/>
        <n v="15350"/>
        <n v="15351"/>
        <n v="15352"/>
        <n v="15353"/>
        <n v="15354"/>
        <n v="15355"/>
        <n v="15356"/>
        <n v="15357"/>
        <n v="15358"/>
        <n v="15359"/>
        <n v="15360"/>
        <n v="15361"/>
        <n v="15362"/>
        <n v="15363"/>
        <n v="15364"/>
        <n v="15365"/>
        <n v="15366"/>
        <n v="15367"/>
        <n v="15368"/>
        <n v="15369"/>
        <n v="15370"/>
        <n v="15371"/>
        <n v="15372"/>
        <n v="15373"/>
        <n v="15374"/>
        <n v="15375"/>
        <n v="15376"/>
        <n v="15377"/>
        <n v="15378"/>
        <n v="15379"/>
        <n v="15380"/>
        <n v="15381"/>
        <n v="15382"/>
        <n v="15383"/>
        <n v="15384"/>
        <n v="15385"/>
        <n v="15386"/>
        <n v="15387"/>
        <n v="15388"/>
        <n v="15389"/>
        <n v="15390"/>
        <n v="15391"/>
        <n v="15392"/>
        <n v="15393"/>
        <n v="15394"/>
        <n v="15395"/>
        <n v="15396"/>
        <n v="15397"/>
        <n v="15398"/>
        <n v="15399"/>
        <n v="15400"/>
        <n v="15401"/>
        <n v="15402"/>
        <n v="15403"/>
        <n v="15404"/>
        <n v="15405"/>
        <n v="15406"/>
        <n v="15407"/>
        <n v="15408"/>
        <n v="15409"/>
        <n v="15410"/>
        <n v="15411"/>
        <n v="15412"/>
        <n v="15413"/>
        <n v="15414"/>
        <n v="15415"/>
        <n v="15416"/>
        <n v="15417"/>
        <n v="15418"/>
        <n v="15419"/>
        <n v="15420"/>
        <n v="15421"/>
        <n v="15422"/>
        <n v="15423"/>
        <n v="15424"/>
        <n v="15425"/>
        <n v="15426"/>
        <n v="15427"/>
        <n v="15428"/>
        <n v="15429"/>
        <n v="15430"/>
        <n v="15431"/>
        <n v="15432"/>
        <n v="15433"/>
        <n v="15434"/>
        <n v="15435"/>
        <n v="15436"/>
        <n v="15437"/>
        <n v="15438"/>
        <n v="15439"/>
        <n v="15440"/>
        <n v="15441"/>
        <n v="15442"/>
        <n v="15443"/>
        <n v="15444"/>
        <n v="15445"/>
        <n v="15446"/>
        <n v="15447"/>
        <n v="15448"/>
        <n v="15449"/>
        <n v="15450"/>
        <n v="15451"/>
        <n v="15452"/>
        <n v="15453"/>
        <n v="15454"/>
        <n v="15455"/>
        <n v="15456"/>
        <n v="15457"/>
        <n v="15458"/>
        <n v="15459"/>
        <n v="15460"/>
        <n v="15461"/>
        <n v="15462"/>
        <n v="15463"/>
        <n v="15464"/>
        <n v="15465"/>
        <n v="15466"/>
        <n v="15467"/>
        <n v="15468"/>
        <n v="15469"/>
        <n v="15470"/>
        <n v="15471"/>
        <n v="15472"/>
        <n v="15473"/>
        <n v="15474"/>
        <n v="15475"/>
        <n v="15476"/>
        <n v="15477"/>
        <n v="15478"/>
        <n v="15479"/>
        <n v="15480"/>
        <n v="15481"/>
        <n v="15482"/>
        <n v="15483"/>
        <n v="15484"/>
        <n v="15485"/>
        <n v="15486"/>
        <n v="15487"/>
        <n v="15488"/>
        <n v="15489"/>
        <n v="15490"/>
        <n v="15491"/>
        <n v="15492"/>
        <n v="15493"/>
        <n v="15494"/>
        <n v="15495"/>
        <n v="15496"/>
        <n v="15497"/>
        <n v="15498"/>
        <n v="15499"/>
        <n v="15500"/>
        <n v="15501"/>
        <n v="15502"/>
        <n v="15503"/>
        <n v="15504"/>
        <n v="15505"/>
        <n v="15506"/>
        <n v="15507"/>
        <n v="15508"/>
        <n v="15509"/>
        <n v="15510"/>
        <n v="15511"/>
        <n v="15512"/>
        <n v="15513"/>
        <n v="15514"/>
        <n v="15515"/>
        <n v="15516"/>
        <n v="15517"/>
        <n v="15518"/>
        <n v="15519"/>
        <n v="15520"/>
        <n v="15521"/>
        <n v="15523"/>
        <n v="15524"/>
        <n v="15525"/>
        <n v="15526"/>
        <n v="15527"/>
        <n v="15528"/>
        <n v="15529"/>
        <n v="15530"/>
        <n v="15531"/>
        <n v="15532"/>
        <n v="15555"/>
        <n v="15556"/>
        <n v="15557"/>
        <n v="15558"/>
        <n v="15559"/>
        <n v="15560"/>
        <n v="15561"/>
        <n v="15562"/>
        <n v="15563"/>
        <n v="15565"/>
        <n v="15566"/>
        <n v="15567"/>
        <n v="15568"/>
        <n v="15569"/>
        <n v="15570"/>
        <n v="15571"/>
        <n v="15572"/>
        <n v="15573"/>
        <n v="15574"/>
        <n v="15575"/>
        <n v="15576"/>
        <n v="15578"/>
        <n v="15579"/>
        <n v="15580"/>
        <n v="15581"/>
        <n v="15582"/>
        <n v="15583"/>
        <n v="15584"/>
        <n v="15585"/>
        <n v="15586"/>
        <n v="15587"/>
        <n v="15588"/>
        <n v="15589"/>
        <n v="15590"/>
        <n v="15591"/>
        <n v="15592"/>
        <n v="15593"/>
        <n v="15594"/>
        <n v="15595"/>
        <n v="15596"/>
        <n v="15597"/>
        <n v="15598"/>
        <n v="15599"/>
        <n v="15600"/>
        <n v="15601"/>
        <n v="15602"/>
        <n v="15603"/>
        <n v="15604"/>
        <n v="15605"/>
        <n v="15606"/>
        <n v="15607"/>
        <n v="15608"/>
        <n v="15609"/>
        <n v="15610"/>
        <n v="15611"/>
        <n v="15612"/>
        <n v="15613"/>
        <n v="15614"/>
        <n v="15615"/>
        <n v="15616"/>
        <n v="15617"/>
        <n v="15618"/>
        <n v="15619"/>
        <n v="15620"/>
        <n v="15621"/>
        <n v="15622"/>
        <n v="15623"/>
        <n v="15624"/>
        <n v="15625"/>
        <n v="15626"/>
        <n v="15627"/>
        <n v="15628"/>
        <n v="15629"/>
        <n v="15630"/>
        <n v="15631"/>
        <n v="15632"/>
        <n v="15633"/>
        <n v="15634"/>
        <n v="15635"/>
        <n v="15636"/>
        <n v="15637"/>
        <n v="15638"/>
        <n v="15639"/>
        <n v="15640"/>
        <n v="15641"/>
        <n v="15642"/>
        <n v="15643"/>
        <n v="15644"/>
        <n v="15645"/>
        <n v="15646"/>
        <n v="15647"/>
        <n v="15648"/>
        <n v="15649"/>
        <n v="15650"/>
        <n v="15651"/>
        <n v="15652"/>
        <n v="15653"/>
        <n v="15654"/>
        <n v="15655"/>
        <n v="15656"/>
        <n v="15657"/>
        <n v="15658"/>
        <n v="15659"/>
        <n v="15660"/>
        <n v="15661"/>
        <n v="15662"/>
        <n v="15663"/>
        <n v="15664"/>
        <n v="15665"/>
        <n v="15666"/>
        <n v="15667"/>
        <n v="15668"/>
        <n v="15669"/>
        <n v="15670"/>
        <n v="15671"/>
        <n v="15672"/>
        <n v="15673"/>
        <n v="15674"/>
        <n v="15675"/>
        <n v="15676"/>
        <n v="15677"/>
        <n v="15678"/>
        <n v="15679"/>
        <n v="15680"/>
        <n v="15681"/>
        <n v="15682"/>
        <n v="15683"/>
        <n v="15684"/>
        <n v="15685"/>
        <n v="15686"/>
        <n v="15687"/>
        <n v="15688"/>
        <n v="15689"/>
        <n v="15690"/>
        <n v="15691"/>
        <n v="15692"/>
        <n v="15693"/>
        <n v="15694"/>
        <n v="15695"/>
        <n v="15696"/>
        <n v="15697"/>
        <n v="15698"/>
        <n v="15699"/>
        <n v="15700"/>
        <n v="15701"/>
        <n v="15702"/>
        <n v="15703"/>
        <n v="15704"/>
        <n v="15705"/>
        <n v="15706"/>
        <n v="15707"/>
        <n v="15708"/>
        <n v="15709"/>
        <n v="15710"/>
        <n v="15711"/>
        <n v="15712"/>
        <n v="15713"/>
        <n v="15714"/>
        <n v="15715"/>
        <n v="15716"/>
        <n v="15717"/>
        <n v="15718"/>
        <n v="15719"/>
        <n v="15720"/>
        <n v="15721"/>
        <n v="15722"/>
        <n v="15723"/>
        <n v="15724"/>
        <n v="15725"/>
        <n v="15726"/>
        <n v="15727"/>
        <n v="15728"/>
        <n v="15729"/>
        <n v="15730"/>
        <n v="15731"/>
        <n v="15732"/>
        <n v="15733"/>
        <n v="15734"/>
        <n v="15735"/>
        <n v="15736"/>
        <n v="15737"/>
        <n v="15738"/>
        <n v="15739"/>
        <n v="15740"/>
        <n v="15741"/>
        <n v="15742"/>
        <n v="15743"/>
        <n v="15744"/>
        <n v="15745"/>
        <n v="15746"/>
        <n v="15747"/>
        <n v="15748"/>
        <n v="15749"/>
        <n v="15750"/>
        <n v="15751"/>
        <n v="15752"/>
        <n v="15753"/>
        <n v="15754"/>
        <n v="15755"/>
        <n v="15756"/>
        <n v="15757"/>
        <n v="15758"/>
        <n v="15759"/>
        <n v="15760"/>
        <n v="15761"/>
        <n v="15762"/>
        <n v="15763"/>
        <n v="15764"/>
        <n v="15765"/>
        <n v="15766"/>
        <n v="15829"/>
        <n v="15955"/>
        <n v="15956"/>
        <n v="15957"/>
        <n v="15958"/>
        <n v="15959"/>
        <n v="15960"/>
        <n v="15961"/>
        <n v="15962"/>
        <n v="15963"/>
        <n v="15964"/>
        <n v="15965"/>
        <n v="15966"/>
        <n v="15967"/>
        <n v="15968"/>
        <n v="15969"/>
        <n v="15970"/>
        <n v="15971"/>
        <n v="15972"/>
        <n v="15973"/>
        <n v="15974"/>
        <n v="15975"/>
        <n v="15976"/>
        <n v="15977"/>
        <n v="15978"/>
        <n v="15979"/>
        <n v="15980"/>
        <n v="15981"/>
        <n v="15982"/>
        <n v="15983"/>
        <n v="15984"/>
        <n v="15985"/>
        <n v="15986"/>
        <n v="15987"/>
        <n v="15988"/>
        <n v="15989"/>
        <n v="15990"/>
        <n v="15991"/>
        <n v="15992"/>
        <n v="15993"/>
        <n v="15994"/>
        <n v="15995"/>
        <n v="15996"/>
        <n v="15997"/>
        <n v="15998"/>
        <n v="15999"/>
        <n v="16000"/>
        <n v="16001"/>
        <n v="16002"/>
        <n v="16003"/>
        <n v="16004"/>
        <n v="16005"/>
        <n v="16006"/>
        <n v="16007"/>
        <n v="16008"/>
        <n v="16009"/>
        <n v="16010"/>
        <n v="16011"/>
        <n v="16012"/>
        <n v="16013"/>
        <n v="16014"/>
        <n v="16015"/>
        <n v="16016"/>
        <n v="16017"/>
        <n v="16018"/>
        <n v="16019"/>
        <n v="16020"/>
        <n v="16021"/>
        <n v="16022"/>
        <n v="16023"/>
        <n v="16024"/>
        <n v="16025"/>
        <n v="16026"/>
        <n v="16027"/>
        <n v="16028"/>
        <n v="16029"/>
        <n v="16030"/>
        <n v="16031"/>
        <n v="16032"/>
        <n v="16033"/>
        <n v="16034"/>
        <n v="16035"/>
        <n v="16036"/>
        <n v="16037"/>
        <n v="16038"/>
        <n v="16039"/>
        <n v="16040"/>
        <n v="16041"/>
        <n v="16042"/>
        <n v="16043"/>
        <n v="16044"/>
        <n v="16045"/>
        <n v="16046"/>
        <n v="16107"/>
        <n v="16145"/>
        <n v="16146"/>
        <n v="16147"/>
        <n v="16148"/>
        <n v="16149"/>
        <n v="16150"/>
        <n v="16151"/>
        <n v="16152"/>
        <n v="16153"/>
        <n v="16154"/>
        <n v="16155"/>
        <n v="16156"/>
        <n v="16157"/>
        <n v="16158"/>
        <n v="16159"/>
        <n v="16160"/>
        <n v="16161"/>
        <n v="16162"/>
        <n v="16163"/>
        <n v="16164"/>
        <n v="16165"/>
        <n v="16166"/>
        <n v="16167"/>
        <n v="16168"/>
        <n v="16169"/>
        <n v="16170"/>
        <n v="16171"/>
        <n v="16172"/>
        <n v="16173"/>
        <n v="16174"/>
        <n v="16175"/>
        <n v="16176"/>
        <n v="16177"/>
        <n v="16178"/>
        <n v="16179"/>
        <n v="16180"/>
        <n v="16181"/>
        <n v="16182"/>
        <n v="16183"/>
        <n v="16184"/>
        <n v="16185"/>
        <n v="16186"/>
        <n v="16187"/>
        <n v="16188"/>
        <n v="16189"/>
        <n v="16190"/>
        <n v="16191"/>
        <n v="16192"/>
        <n v="16193"/>
        <n v="16194"/>
        <n v="16195"/>
        <n v="16196"/>
        <n v="16197"/>
        <n v="16198"/>
        <n v="16199"/>
        <n v="16200"/>
        <n v="16201"/>
        <n v="16202"/>
        <n v="16203"/>
        <n v="16204"/>
        <n v="16205"/>
        <n v="16206"/>
        <n v="16207"/>
        <n v="16208"/>
        <n v="16209"/>
        <n v="16210"/>
        <n v="16211"/>
        <n v="16212"/>
        <n v="16213"/>
        <n v="16214"/>
        <n v="16215"/>
        <n v="16216"/>
        <n v="16217"/>
        <n v="16218"/>
        <n v="16219"/>
        <n v="16220"/>
        <n v="16221"/>
        <n v="16222"/>
        <n v="16223"/>
        <n v="16224"/>
        <n v="16225"/>
        <n v="16226"/>
        <n v="16227"/>
        <n v="16228"/>
        <n v="16229"/>
        <n v="16269"/>
        <n v="16270"/>
        <n v="16271"/>
        <n v="16272"/>
        <n v="16273"/>
        <n v="16274"/>
        <n v="16275"/>
        <n v="16276"/>
        <n v="16277"/>
        <n v="16278"/>
        <n v="16279"/>
        <n v="16280"/>
        <n v="16281"/>
        <n v="16282"/>
        <n v="16283"/>
        <n v="16284"/>
        <n v="16285"/>
        <n v="16286"/>
        <n v="16287"/>
        <n v="16288"/>
        <n v="16289"/>
        <n v="16290"/>
        <n v="16291"/>
        <n v="16292"/>
        <n v="16293"/>
        <n v="16294"/>
        <n v="16295"/>
        <n v="16296"/>
        <n v="16297"/>
        <n v="16298"/>
        <n v="16299"/>
        <n v="16331"/>
        <n v="16332"/>
        <n v="16333"/>
        <n v="16334"/>
        <n v="16335"/>
        <n v="16336"/>
        <n v="16337"/>
        <n v="16338"/>
        <n v="16339"/>
        <n v="16340"/>
        <n v="16341"/>
        <n v="16342"/>
        <n v="16343"/>
        <n v="16344"/>
        <n v="16345"/>
        <n v="16346"/>
        <n v="16347"/>
        <n v="16348"/>
        <n v="16349"/>
        <n v="16350"/>
        <n v="16351"/>
        <n v="16352"/>
        <n v="16353"/>
        <n v="16354"/>
        <n v="16355"/>
        <n v="16356"/>
        <n v="16357"/>
        <n v="16358"/>
        <n v="16359"/>
        <n v="16360"/>
        <n v="16361"/>
        <n v="16362"/>
        <n v="16363"/>
        <n v="16364"/>
        <n v="16365"/>
        <n v="16366"/>
        <n v="16367"/>
        <n v="16368"/>
        <n v="16369"/>
        <n v="16370"/>
        <n v="16371"/>
        <n v="16372"/>
        <n v="16373"/>
        <n v="16374"/>
        <n v="16375"/>
        <n v="16376"/>
        <n v="16377"/>
        <n v="16378"/>
        <n v="16379"/>
        <n v="16380"/>
        <n v="16381"/>
        <n v="16382"/>
        <n v="16383"/>
        <n v="16384"/>
        <n v="16385"/>
        <n v="16386"/>
        <n v="16387"/>
        <n v="16388"/>
        <n v="16389"/>
        <n v="16390"/>
        <n v="16391"/>
        <n v="16392"/>
        <n v="16393"/>
        <n v="16394"/>
        <n v="16395"/>
        <n v="16396"/>
        <n v="16397"/>
        <n v="16398"/>
        <n v="16399"/>
        <n v="16400"/>
        <n v="16401"/>
        <n v="16402"/>
        <n v="16403"/>
        <n v="16404"/>
        <n v="16405"/>
        <n v="16406"/>
        <n v="16407"/>
        <n v="16408"/>
        <n v="16409"/>
        <n v="16410"/>
        <n v="16411"/>
        <n v="16412"/>
        <n v="16413"/>
        <n v="16414"/>
        <n v="16415"/>
        <n v="16473"/>
        <n v="16474"/>
        <n v="16475"/>
        <n v="16476"/>
        <n v="16477"/>
        <n v="16478"/>
        <n v="16479"/>
        <n v="16480"/>
        <n v="16481"/>
        <n v="16498"/>
        <n v="16499"/>
        <n v="16500"/>
        <n v="16501"/>
        <n v="16502"/>
        <n v="16503"/>
        <n v="16504"/>
        <n v="16505"/>
        <n v="16506"/>
        <n v="16507"/>
        <n v="16508"/>
        <n v="16509"/>
        <n v="16510"/>
        <n v="16511"/>
        <n v="16512"/>
        <n v="16513"/>
        <n v="16514"/>
        <n v="16515"/>
        <n v="16516"/>
        <n v="16517"/>
        <n v="16518"/>
        <n v="16519"/>
        <n v="16521"/>
        <n v="16522"/>
        <n v="16523"/>
        <n v="16524"/>
        <n v="16525"/>
        <n v="16526"/>
        <n v="16527"/>
        <n v="16528"/>
        <n v="16529"/>
        <n v="16530"/>
        <n v="16531"/>
        <n v="16532"/>
        <n v="16533"/>
        <n v="16534"/>
        <n v="16535"/>
        <n v="16536"/>
        <n v="16537"/>
        <n v="16538"/>
        <n v="16539"/>
        <n v="16540"/>
        <n v="16541"/>
        <n v="16542"/>
        <n v="16543"/>
        <n v="16544"/>
        <n v="16545"/>
        <n v="16546"/>
        <n v="16547"/>
        <n v="16548"/>
        <n v="16549"/>
        <n v="16550"/>
        <n v="16551"/>
        <n v="16552"/>
        <n v="16553"/>
        <n v="16554"/>
        <n v="16555"/>
        <n v="16556"/>
        <n v="16557"/>
        <n v="16558"/>
        <n v="16559"/>
        <n v="16560"/>
        <n v="16561"/>
        <n v="16562"/>
        <n v="16563"/>
        <n v="16564"/>
        <n v="16565"/>
        <n v="16566"/>
        <n v="16567"/>
        <n v="16568"/>
        <n v="16569"/>
        <n v="16570"/>
        <n v="16571"/>
        <n v="16572"/>
        <n v="16573"/>
        <n v="16574"/>
        <n v="16575"/>
        <n v="16576"/>
        <n v="16577"/>
        <n v="16578"/>
        <n v="16579"/>
        <n v="16580"/>
        <n v="16581"/>
        <n v="16582"/>
        <n v="16583"/>
        <n v="16584"/>
        <n v="16585"/>
        <n v="16588"/>
        <n v="16600"/>
        <n v="16601"/>
        <n v="16602"/>
        <n v="16603"/>
        <n v="16604"/>
        <n v="16605"/>
        <n v="16606"/>
        <n v="16607"/>
        <n v="16608"/>
        <n v="16609"/>
        <n v="16610"/>
        <n v="16611"/>
        <n v="16612"/>
        <n v="16613"/>
        <n v="16614"/>
        <n v="16615"/>
        <n v="16616"/>
        <n v="16617"/>
        <n v="16618"/>
        <n v="16619"/>
        <n v="16620"/>
        <n v="16621"/>
        <n v="16622"/>
        <n v="16623"/>
        <n v="16624"/>
        <n v="16625"/>
        <n v="16626"/>
        <n v="16627"/>
        <n v="16628"/>
        <n v="16629"/>
        <n v="16630"/>
        <n v="16631"/>
        <n v="16632"/>
        <n v="16633"/>
        <n v="16634"/>
        <n v="16635"/>
        <n v="16636"/>
        <n v="16637"/>
        <n v="16638"/>
        <n v="16639"/>
        <n v="16640"/>
        <n v="16641"/>
        <n v="16642"/>
        <n v="16643"/>
        <n v="16644"/>
        <n v="16645"/>
        <n v="16646"/>
        <n v="16647"/>
        <n v="16648"/>
        <n v="16649"/>
        <n v="16650"/>
        <n v="16651"/>
        <n v="16652"/>
        <n v="16653"/>
        <n v="16654"/>
        <n v="16655"/>
        <n v="16656"/>
        <n v="16657"/>
        <n v="16658"/>
        <n v="16659"/>
        <n v="16660"/>
        <n v="16661"/>
        <n v="16662"/>
        <n v="16663"/>
        <n v="16664"/>
        <n v="16665"/>
        <n v="16666"/>
        <n v="16667"/>
        <n v="16668"/>
        <n v="16669"/>
        <n v="16670"/>
        <n v="16671"/>
        <n v="16672"/>
        <n v="16673"/>
        <n v="16674"/>
        <n v="16675"/>
        <n v="16676"/>
        <n v="16677"/>
        <n v="16678"/>
        <n v="16679"/>
        <n v="16680"/>
        <n v="16681"/>
        <n v="16682"/>
        <n v="16683"/>
        <n v="16684"/>
        <n v="16685"/>
        <n v="16686"/>
        <n v="16687"/>
        <n v="16688"/>
        <n v="16689"/>
        <n v="16690"/>
        <n v="16691"/>
        <n v="16692"/>
        <n v="16693"/>
        <n v="16694"/>
        <n v="16695"/>
        <n v="16696"/>
        <n v="16697"/>
        <n v="16698"/>
        <n v="16699"/>
        <n v="16700"/>
        <n v="16701"/>
        <n v="16710"/>
        <n v="16711"/>
        <n v="16712"/>
        <n v="16713"/>
        <n v="16714"/>
        <n v="16715"/>
        <n v="16716"/>
        <n v="16717"/>
        <n v="16832"/>
        <n v="16833"/>
        <n v="16834"/>
        <n v="16835"/>
        <n v="16836"/>
        <n v="16837"/>
        <n v="16838"/>
        <n v="16839"/>
        <n v="16840"/>
        <n v="16841"/>
        <n v="16842"/>
        <n v="16843"/>
        <n v="16844"/>
        <n v="16845"/>
        <n v="16846"/>
        <n v="16847"/>
        <n v="16848"/>
        <n v="16849"/>
        <n v="16850"/>
        <n v="16851"/>
        <n v="16852"/>
        <n v="16853"/>
        <n v="16854"/>
        <n v="16855"/>
        <n v="16856"/>
        <n v="16857"/>
        <n v="16858"/>
        <n v="16859"/>
        <n v="16860"/>
        <n v="16861"/>
        <n v="16862"/>
        <n v="16863"/>
        <n v="16864"/>
        <n v="16866"/>
        <n v="16867"/>
        <n v="16868"/>
        <n v="16869"/>
        <n v="16870"/>
        <n v="16871"/>
        <n v="16872"/>
        <n v="16873"/>
        <n v="16874"/>
        <n v="16875"/>
        <n v="16876"/>
        <n v="16877"/>
        <n v="16878"/>
        <n v="16879"/>
        <n v="16880"/>
        <n v="16881"/>
        <n v="16882"/>
        <n v="16883"/>
        <n v="16884"/>
        <n v="16885"/>
        <n v="16886"/>
        <n v="16887"/>
        <n v="16888"/>
        <n v="16889"/>
        <n v="16890"/>
        <n v="16891"/>
        <n v="16892"/>
        <n v="16893"/>
        <n v="16894"/>
        <n v="16895"/>
        <n v="16896"/>
        <n v="16897"/>
        <n v="16898"/>
        <n v="16899"/>
        <n v="16900"/>
        <n v="16901"/>
        <n v="16902"/>
        <n v="16903"/>
        <n v="16904"/>
        <n v="16905"/>
        <n v="16906"/>
        <n v="16907"/>
        <n v="16908"/>
        <n v="16909"/>
        <n v="16910"/>
        <n v="16911"/>
        <n v="16912"/>
        <n v="16913"/>
        <n v="16914"/>
        <n v="16915"/>
        <n v="16916"/>
        <n v="16917"/>
        <n v="16918"/>
        <n v="16919"/>
        <n v="16920"/>
        <n v="16921"/>
        <n v="16922"/>
        <n v="16923"/>
        <n v="16924"/>
        <n v="16925"/>
        <n v="16926"/>
        <n v="16927"/>
        <n v="16928"/>
        <n v="16929"/>
        <n v="16930"/>
        <n v="16931"/>
        <n v="16932"/>
        <n v="16933"/>
        <n v="16934"/>
        <n v="16935"/>
        <n v="16936"/>
        <n v="16937"/>
        <n v="16938"/>
        <n v="16939"/>
        <n v="16940"/>
        <n v="16941"/>
        <n v="16942"/>
        <n v="16943"/>
        <n v="16944"/>
        <n v="16945"/>
        <n v="16946"/>
        <n v="16947"/>
        <n v="16948"/>
        <n v="16949"/>
        <n v="16950"/>
        <n v="16951"/>
        <n v="16952"/>
        <n v="16953"/>
        <n v="16954"/>
        <n v="16955"/>
        <n v="16956"/>
        <n v="16957"/>
        <n v="16958"/>
        <n v="16959"/>
        <n v="16960"/>
        <n v="16961"/>
        <n v="16962"/>
        <n v="16963"/>
        <n v="16964"/>
        <n v="16965"/>
        <n v="16966"/>
        <n v="16967"/>
        <n v="16968"/>
        <n v="16969"/>
        <n v="16970"/>
        <n v="16971"/>
        <n v="16972"/>
        <n v="18262"/>
        <n v="18263"/>
        <n v="19498"/>
        <n v="19602"/>
        <n v="19603"/>
        <n v="19604"/>
        <n v="19605"/>
        <n v="19606"/>
        <n v="19607"/>
        <n v="19608"/>
        <n v="19609"/>
        <n v="19610"/>
        <n v="19611"/>
        <n v="19612"/>
        <n v="19613"/>
        <n v="19614"/>
        <n v="19615"/>
        <n v="19616"/>
        <n v="19617"/>
        <n v="19618"/>
        <n v="19619"/>
        <n v="19620"/>
        <n v="19621"/>
        <n v="19622"/>
        <n v="19623"/>
        <n v="19624"/>
        <n v="19625"/>
        <n v="19626"/>
        <n v="19627"/>
        <n v="19628"/>
        <n v="19629"/>
        <n v="19630"/>
        <n v="19631"/>
        <n v="19632"/>
        <n v="19633"/>
        <n v="19634"/>
        <n v="19635"/>
        <n v="19636"/>
        <n v="19637"/>
        <n v="19638"/>
        <n v="19639"/>
        <n v="19640"/>
        <n v="19641"/>
        <n v="19642"/>
        <n v="19643"/>
        <n v="19644"/>
        <n v="19645"/>
        <n v="19646"/>
        <n v="19647"/>
        <n v="19648"/>
        <n v="19649"/>
        <n v="19650"/>
        <n v="19651"/>
        <n v="19652"/>
        <n v="19653"/>
        <n v="19654"/>
        <n v="19655"/>
        <n v="19656"/>
        <n v="19657"/>
        <n v="19658"/>
        <n v="19659"/>
        <n v="19660"/>
        <n v="19661"/>
        <n v="19662"/>
        <n v="19663"/>
        <n v="19664"/>
        <n v="19665"/>
        <n v="19666"/>
        <n v="19667"/>
        <n v="19668"/>
        <n v="19669"/>
        <n v="19670"/>
        <n v="19671"/>
        <n v="19672"/>
        <n v="19673"/>
        <n v="19674"/>
        <n v="19675"/>
        <n v="19676"/>
        <n v="19677"/>
        <n v="19678"/>
        <n v="19679"/>
        <n v="19680"/>
        <n v="19681"/>
        <n v="19682"/>
        <n v="19683"/>
        <n v="19684"/>
        <n v="19685"/>
        <n v="19686"/>
        <n v="19687"/>
        <n v="19688"/>
        <n v="19689"/>
        <n v="19708"/>
        <n v="20336"/>
        <n v="20337"/>
        <n v="20338"/>
        <n v="20339"/>
        <n v="20340"/>
        <n v="20341"/>
        <n v="20342"/>
        <n v="20343"/>
        <n v="20344"/>
        <n v="20345"/>
        <n v="20346"/>
        <n v="20417"/>
        <n v="20418"/>
        <n v="20419"/>
        <n v="20420"/>
        <n v="20682"/>
        <n v="20683"/>
        <n v="20684"/>
        <n v="20685"/>
        <n v="20688"/>
        <n v="20690"/>
        <n v="20691"/>
        <n v="20692"/>
        <n v="20693"/>
        <n v="20694"/>
        <n v="20695"/>
        <n v="20696"/>
        <n v="20697"/>
        <n v="20698"/>
        <n v="20699"/>
        <n v="20700"/>
        <n v="20701"/>
        <n v="20702"/>
        <n v="20703"/>
        <n v="20704"/>
        <n v="20705"/>
        <n v="20706"/>
        <n v="20707"/>
        <n v="20708"/>
        <n v="20709"/>
        <n v="20710"/>
        <n v="20858"/>
        <n v="20859"/>
        <n v="20861"/>
        <n v="20862"/>
        <n v="20863"/>
        <n v="20864"/>
        <n v="20865"/>
        <n v="20885"/>
        <n v="20886"/>
        <n v="21086"/>
        <n v="21087"/>
        <n v="21088"/>
        <n v="21089"/>
        <n v="21090"/>
        <n v="21091"/>
        <n v="21092"/>
        <n v="21093"/>
        <n v="21094"/>
        <n v="21095"/>
        <n v="23120"/>
        <n v="23121"/>
        <n v="23122"/>
        <n v="23123"/>
        <n v="24336"/>
        <n v="24344"/>
        <n v="24346"/>
      </sharedItems>
    </cacheField>
    <cacheField name="资产云编码" numFmtId="0">
      <sharedItems containsBlank="1" count="370">
        <s v="1500029950800747"/>
        <s v="2019100000102256"/>
        <m/>
        <s v="1500029950301555"/>
        <s v="1500029950301517"/>
        <s v="ZCTY20231203344685"/>
        <s v="1500029950301556"/>
        <s v="1500029950301518"/>
        <s v="SBJJJ202410090112"/>
        <s v="1500029950301557"/>
        <s v="1500029950301519"/>
        <s v="1500029950301558"/>
        <s v="1500029950301559"/>
        <s v="1500029950301560"/>
        <s v="2019100012267704"/>
        <s v="1500029950303482"/>
        <s v="1500029950303483"/>
        <s v="1500029950303484"/>
        <s v="1500029950303485"/>
        <s v="1500029950303486"/>
        <s v="150002995_00003011"/>
        <s v="150002995_00003004"/>
        <s v="1500029950301561"/>
        <s v="1500029950301521"/>
        <s v="1500029950301562"/>
        <s v="1500029950301522"/>
        <s v="1500029950301563"/>
        <s v="1500029950301523"/>
        <s v="1500029950301564"/>
        <s v="1500029950301524"/>
        <s v="1500029950301565"/>
        <s v="1500029950301525"/>
        <s v="1500029950301566"/>
        <s v="1500029950301526"/>
        <s v="1500029950301567"/>
        <s v="1500029950301527"/>
        <s v="150002995_00002724"/>
        <s v="1500029950301568"/>
        <s v="1500029950301569"/>
        <s v="1500029950301528"/>
        <s v="2020100000615263"/>
        <s v="ZCJJ20220100933982"/>
        <s v="ZCTY20211201066454"/>
        <s v="1500029950302780"/>
        <s v="1500029950302781"/>
        <s v="1500029950302782"/>
        <s v="1500029950302783"/>
        <s v="1500029950302784"/>
        <s v="2019100012267332"/>
        <s v="1500029950800930"/>
        <s v="2019100009881844"/>
        <s v="1500029950301570"/>
        <s v="2018100000616341"/>
        <s v="150002995_00001943"/>
        <s v="150002995_00001944"/>
        <s v="150002995_00001945"/>
        <s v="150002995_00001946"/>
        <s v="150002995_00002510"/>
        <s v="1500029950300011"/>
        <s v="1500029950303271"/>
        <s v="150002995_00002691"/>
        <s v="2018100000616299"/>
        <s v="1500029950301510"/>
        <s v="1500029950800931"/>
        <s v="1500029950800932"/>
        <s v="1500029950800933"/>
        <s v="1500029950800934"/>
        <s v="1500029950800935"/>
        <s v="150002995_00001775"/>
        <s v="1500029950302785"/>
        <s v="1500029950800588"/>
        <s v="150002995_00002444"/>
        <s v="1500029950800941"/>
        <s v="1500029950302786"/>
        <s v="150002995_00001950"/>
        <s v="1500029950800942"/>
        <s v="1500029950800943"/>
        <s v="1500029950800944"/>
        <s v="1500029950800945"/>
        <s v="150002995_00001470"/>
        <s v="1500029950800946"/>
        <s v="1500029950801632"/>
        <s v="2018100000616306"/>
        <s v="2018100000616327"/>
        <s v="1500029950801633"/>
        <s v="1500029950800594"/>
        <s v="2018100000616308"/>
        <s v="1500029950800595"/>
        <s v="1500029950303222"/>
        <s v="2019100000102129"/>
        <s v="1500029950800596"/>
        <s v="1500029950302787"/>
        <s v="1500029950301571"/>
        <s v="1500029950800597"/>
        <s v="1500029950301572"/>
        <s v="1500029950301529"/>
        <s v="1500029950800598"/>
        <s v="2018100000616303"/>
        <s v="1500029950301530"/>
        <s v="1500029950800599"/>
        <s v="1500029950800600"/>
        <s v="1500029950301575"/>
        <s v="2018100000616325"/>
        <s v="1500029950800605"/>
        <s v="2018100000616309"/>
        <s v="1500029950800606"/>
        <s v="2018100000616300"/>
        <s v="2018100000616312"/>
        <s v="1500029950800607"/>
        <s v="2018100000616321"/>
        <s v="1500029950800608"/>
        <s v="1500029950301576"/>
        <s v="1500029950301532"/>
        <s v="1500029950800609"/>
        <s v="1500029950302788"/>
        <s v="ZCJJ20231203586048"/>
        <s v="ZCJJ20231203586050"/>
        <s v="1500029950301577"/>
        <s v="150002995_00003127"/>
        <s v="1500029950800610"/>
        <s v="1500029950301578"/>
        <s v="150002995_00003037"/>
        <s v="1500029950800611"/>
        <s v="1500029950301579"/>
        <s v="150002995_00002380"/>
        <s v="1500029950800612"/>
        <s v="2018100000616295"/>
        <s v="150002995_00002381"/>
        <s v="2018100000616301"/>
        <s v="150002995_00002320"/>
        <s v="1500029950302789"/>
        <s v="2018100000616298"/>
        <s v="1500029950800613"/>
        <s v="1500029950800614"/>
        <s v="2018100000616307"/>
        <s v="1500029950800615"/>
        <s v="2018100000616297"/>
        <s v="1500029950301533"/>
        <s v="1500029950303272"/>
        <s v="1500029950303273"/>
        <s v="1500029950303274"/>
        <s v="1500029950300056"/>
        <s v="1500029950303275"/>
        <s v="1500029950300057"/>
        <s v="1500029950303276"/>
        <s v="1500029950303277"/>
        <s v="1500029950303278"/>
        <s v="1500029950301844"/>
        <s v="1500029950303279"/>
        <s v="1500029950301845"/>
        <s v="1500029950301846"/>
        <s v="1500029950303280"/>
        <s v="1500029950303281"/>
        <s v="1500029950302790"/>
        <s v="1500029950303289"/>
        <s v="1500029950303290"/>
        <s v="1500029950303291"/>
        <s v="1500029950303292"/>
        <s v="1500029950300060"/>
        <s v="1500029950303293"/>
        <s v="1500029950303294"/>
        <s v="1500029950303295"/>
        <s v="1500029950301583"/>
        <s v="1500029950800630"/>
        <s v="1500029950800631"/>
        <s v="1500029950301584"/>
        <s v="1500029950800632"/>
        <s v="2019100010166309"/>
        <s v="1500029950800633"/>
        <s v="1500029950301585"/>
        <s v="1500029950301586"/>
        <s v="1500029950800634"/>
        <s v="1500029950401130"/>
        <s v="1500029950301587"/>
        <s v="1500029950301542"/>
        <s v="1500029950800635"/>
        <s v="1500029950301543"/>
        <s v="1500029950800636"/>
        <s v="1500029950302791"/>
        <s v="1500029950302792"/>
        <s v="1500029950302793"/>
        <s v="150002995_00002219"/>
        <s v="1500029950301848"/>
        <s v="1500029950301849"/>
        <s v="1500029950301850"/>
        <s v="1500029950303430"/>
        <s v="1500029950303431"/>
        <s v="1500029950303432"/>
        <s v="1500029950303433"/>
        <s v="150002995_00002220"/>
        <s v="150002995_00002221"/>
        <s v="150002995_00002222"/>
        <s v="150002995_00001639"/>
        <s v="1500029950303231"/>
        <s v="150002995_00002692"/>
        <s v="150002995_00002693"/>
        <s v="150002995_00002694"/>
        <s v="1500029950300012"/>
        <s v="150002995_00002695"/>
        <s v="150002995_00002696"/>
        <s v="150002995_00002158"/>
        <s v="1500029950301847"/>
        <s v="150002995_00002159"/>
        <s v="1500029950303434"/>
        <s v="1500029950303435"/>
        <s v="150002995_00002160"/>
        <s v="ZCTY20211100839884"/>
        <s v="1500029950800058"/>
        <s v="150002995_00001530__2126"/>
        <s v="1500029950300063"/>
        <s v="1500029950300064"/>
        <s v="1500029950300065"/>
        <s v="1500029950300066"/>
        <s v="1500029950303305"/>
        <s v="2019100012267724"/>
        <s v="1500029950300067"/>
        <s v="1500029950303236"/>
        <s v="1500029950303306"/>
        <s v="1500029950800637"/>
        <s v="1500029950800638"/>
        <s v="150002995_00002447"/>
        <s v="1500029950800639"/>
        <s v="1500029950302794"/>
        <s v="2020100000615208"/>
        <s v="150002995_00002511"/>
        <s v="1500029950300074"/>
        <s v="1500029950303312"/>
        <s v="1500029950303238"/>
        <s v="1500029950300075"/>
        <s v="1500029950303496"/>
        <s v="1500029950300076"/>
        <s v="1500029950303313"/>
        <s v="1500029950303239"/>
        <s v="1500029950300077"/>
        <s v="1500029950303240"/>
        <s v="1500029950800924"/>
        <s v="1500029950301588"/>
        <s v="1500029950301544"/>
        <s v="2018100000616345"/>
        <s v="ZCTY20211100839714"/>
        <s v="1500029950303320"/>
        <s v="1500029950303321"/>
        <s v="1500029950303498"/>
        <s v="150002995_00002364"/>
        <s v="ZCTY20211100839733"/>
        <s v="1500029950303497"/>
        <s v="2019100006071399"/>
        <s v="ZCTY20211100839749"/>
        <s v="1500029950303322"/>
        <s v="1500029950800098"/>
        <s v="1500029950800099"/>
        <s v="1500029950400056"/>
        <s v="1500029950400064"/>
        <s v="1500029950300811"/>
        <s v="1500029950303323"/>
        <s v="1500029950300588"/>
        <s v="1500029950303438"/>
        <s v="1500029950303439"/>
        <s v="1500029950303440"/>
        <s v="1500029950303441"/>
        <s v="2020100009386938"/>
        <s v="1500029950303324"/>
        <s v="1500029950303325"/>
        <s v="1500029950303326"/>
        <s v="1500029950303327"/>
        <s v="1500029950303328"/>
        <s v="1500029950303329"/>
        <s v="2018100000616334"/>
        <s v="1500029950301589"/>
        <s v="2018100000616335"/>
        <s v="1500029950303330"/>
        <s v="1500029950303331"/>
        <s v="1500029950300055"/>
        <s v="1500029950303332"/>
        <s v="1500029950303333"/>
        <s v="1500029950303334"/>
        <s v="1500029950303248"/>
        <s v="1500029950303335"/>
        <s v="1500029950303249"/>
        <s v="1500029950800640"/>
        <s v="1500029950303338"/>
        <s v="150002995_00002512"/>
        <s v="150002995_00002513"/>
        <s v="1500029950400057"/>
        <s v="1500029950400058"/>
        <s v="1500029950400059"/>
        <s v="1500029950400060"/>
        <s v="1500029950400061"/>
        <s v="1500029950400062"/>
        <s v="1500029950400063"/>
        <s v="1500029950400065"/>
        <s v="1500029950300807"/>
        <s v="1500029950300808"/>
        <s v="1500029950300809"/>
        <s v="1500029950300810"/>
        <s v="1500029950300812"/>
        <s v="1500029950300813"/>
        <s v="1500029950300814"/>
        <s v="1500029950300815"/>
        <s v="1500029950300816"/>
        <s v="1500029950400068"/>
        <s v="1500029950400069"/>
        <s v="1500029950400066"/>
        <s v="1500029950400067"/>
        <s v="1500029950300080"/>
        <s v="1500029950300081"/>
        <s v="1500029950800100"/>
        <s v="1500029950800101"/>
        <s v="150002995_00001469"/>
        <s v="1500029950301599"/>
        <s v="2020100000598920"/>
        <s v="1500029950301592"/>
        <s v="1500029950301551"/>
        <s v="1500029950800649"/>
        <s v="1500029950301552"/>
        <s v="1500029950800650"/>
        <s v="1500029950303250"/>
        <s v="ZCJJ20220100933971"/>
        <s v="1500029950800114"/>
        <s v="1500029950800115"/>
        <s v="1500029950301537"/>
        <s v="1500029950301538"/>
        <s v="1500029950301539"/>
        <s v="1500029950301540"/>
        <s v="1500029950301541"/>
        <s v="1500029950301545"/>
        <s v="1500029950301546"/>
        <s v="1500029950301547"/>
        <s v="1500029950301548"/>
        <s v="1500029950301554"/>
        <s v="ZCTY20230602680582"/>
        <s v="2019100009817853"/>
        <s v="2019100009817854"/>
        <s v="150002995_00001740"/>
        <s v="1500029950301593"/>
        <s v="1500029950303268"/>
        <s v="1500029950301594"/>
        <s v="2018100000616328"/>
        <s v="1500029950303269"/>
        <s v="2018100000616314"/>
        <s v="1500029950301595"/>
        <s v="2019100000101445"/>
        <s v="1500029950302795"/>
        <s v="1500029950302796"/>
        <s v="ZCTY20211201266356"/>
        <s v="150002995_00002370"/>
        <s v="1500029950303521"/>
        <s v="1500029950303522"/>
        <s v="1500029950303523"/>
        <s v="1500029950303524"/>
        <s v="1500029950303525"/>
        <s v="1500029950303526"/>
        <s v="1500029950303527"/>
        <s v="1500029950401158"/>
        <s v="1500029950303546"/>
        <s v="2018100000716180"/>
        <s v="2018100000716176"/>
        <s v="2018100000716182"/>
        <s v="1500029950401043"/>
        <s v="1500029950401044"/>
        <s v="1500029950401045"/>
        <s v="1500029950401046"/>
        <s v="ZCZY20221200675845"/>
        <s v="150002995_00001387"/>
        <s v="150002995_00001392"/>
        <s v="150002995_00001400"/>
        <s v="150002995_00001406"/>
        <s v="ZCTY20221202290674"/>
        <s v="ZCZY20211200333219"/>
        <s v="ZCZY20220700505247"/>
      </sharedItems>
    </cacheField>
    <cacheField name="资产分类" numFmtId="0">
      <sharedItems containsString="0" containsBlank="1" containsNonDate="0" count="1">
        <m/>
      </sharedItems>
    </cacheField>
    <cacheField name="资产名称" numFmtId="0">
      <sharedItems count="211">
        <s v="学生课桌椅"/>
        <s v="教室储物柜"/>
        <s v="卫生洁具柜"/>
        <s v="教学一体机"/>
        <s v="投影仪"/>
        <s v="无尘白板"/>
        <s v="讲台踏板"/>
        <s v="讲台桌"/>
        <s v="黑板"/>
        <s v="音响"/>
        <s v="多媒体云机房建设 一体机"/>
        <s v="办公桌"/>
        <s v="办公椅"/>
        <s v="台式机"/>
        <s v="HP台式电脑"/>
        <s v="书柜"/>
        <s v="空调3P"/>
        <s v="矮柜"/>
        <s v="多媒体标准平台"/>
        <s v="计算机"/>
        <s v="空调1.5P"/>
        <s v="电脑"/>
        <s v="CLASS-D音频处理器系统"/>
        <s v="鹅颈话筒"/>
        <s v="无线话筒接收机"/>
        <s v="电源时序器"/>
        <s v="智能融合信息终端"/>
        <s v="会议讲桌"/>
        <s v="高性能液晶投影机"/>
        <s v="投影幕"/>
        <s v="投影吊架"/>
        <s v="CLASS-D功率放大器"/>
        <s v="无线手持话筒发射机"/>
        <s v="升降搪瓷板2.2x2.4m"/>
        <s v="8寸全频音箱"/>
        <s v="8寸全频音箱音箱吊架"/>
        <s v="办公桌（学生用）"/>
        <s v="办公椅（学生用）"/>
        <s v="节能饮水机"/>
        <s v="直饮水机"/>
        <s v="全自动商务饮水机"/>
        <s v="学生课椅"/>
        <s v="搪瓷无尘白板"/>
        <s v="学生课桌"/>
        <s v="单人沙发椅"/>
        <s v="邮筒"/>
        <s v="文件柜"/>
        <s v="铁皮文件柜"/>
        <s v="实木书柜"/>
        <s v="显示屏"/>
        <s v="HP ProDesk 498 G1 MT电脑"/>
        <s v="HP  台式机"/>
        <s v="电脑显示器"/>
        <s v="联想启天M4500－N000电脑"/>
        <s v="空格架"/>
        <s v="架子"/>
        <s v="博世万用表"/>
        <s v="微型计算机模块"/>
        <s v="EPSON EB-CU600X超短焦投影机"/>
        <s v="5层置物架"/>
        <s v="4层木架"/>
        <s v="精品多功能工具箱"/>
        <s v="5层木质置物架"/>
        <s v="红木方块6层置物柜"/>
        <s v="超短焦液晶投影机"/>
        <s v="4层长方形白色可推拉式置物柜"/>
        <s v="6层置物架"/>
        <s v="课桌椅"/>
        <s v="4层置物柜"/>
        <s v="超短焦投影仪"/>
        <s v="保险柜"/>
        <s v="5层白色铁皮置物架"/>
        <s v="5层木质置物柜"/>
        <s v="黑色铁皮文件柜"/>
        <s v="4层置物架"/>
        <s v="台、桌类"/>
        <s v="椅凳类"/>
        <s v="交互式超短焦液晶投影机"/>
        <s v="SONY 投影仪（超短焦）"/>
        <s v="SONY 投影仪"/>
        <s v="四门书柜"/>
        <s v="柜子"/>
        <s v="2门书柜"/>
        <s v="桌子"/>
        <s v="教室多媒体小平台"/>
        <s v="钢琴"/>
        <s v="屏风组合办公桌"/>
        <s v="组合屏风办公桌"/>
        <s v="电脑主机"/>
        <s v="打印机"/>
        <s v="棕色木质桌"/>
        <s v="办公椅子"/>
        <s v="激光打印机"/>
        <s v="三人沙发"/>
        <s v="三层置物架"/>
        <s v="冰箱"/>
        <s v="双人沙发"/>
        <s v="安全柜"/>
        <s v="惠普M1213扫描仪一体机  "/>
        <s v="激光多功能一体机"/>
        <s v="喇叭"/>
        <s v="空调"/>
        <s v="Epson EB-C30XH投影机"/>
        <s v="长条沙发"/>
        <s v="置物柜"/>
        <s v="学生置物柜"/>
        <s v=" 高速扫描仪"/>
        <s v="反渗透直饮水机"/>
        <s v="单人沙发"/>
        <s v="小圆凳"/>
        <s v="圆弧吊灯"/>
        <s v="5层心理柜"/>
        <s v="玻璃书柜"/>
        <s v="大沙发"/>
        <s v="空调机组"/>
        <s v="小柜子"/>
        <s v="长条桌"/>
        <s v="木柜"/>
        <s v="HP LASERJET P1566 激光打印机"/>
        <s v="速印机"/>
        <s v="理光3444速印机"/>
        <s v="复印机"/>
        <s v="办公桌椅套件"/>
        <s v="陪护椅"/>
        <s v="紫外线推车"/>
        <s v="医疗处置台"/>
        <s v="移动医用护理床"/>
        <s v="急救出诊箱"/>
        <s v="制氧机"/>
        <s v="蓝色靠背椅"/>
        <s v="铁皮柜"/>
        <s v="玻璃柜子"/>
        <s v="椅子"/>
        <s v="拐杖"/>
        <s v="轮椅"/>
        <s v="微波炉"/>
        <s v="诊断箱"/>
        <s v="立式空调"/>
        <s v="一体机含多功能打印机"/>
        <s v="沙发"/>
        <s v="沙发桌"/>
        <s v="壁挂式风扇"/>
        <s v="2门木柜"/>
        <s v="木制文件柜"/>
        <s v="沙发凳"/>
        <s v="教师考勤机"/>
        <s v="摄像头"/>
        <s v="铁架"/>
        <s v="诊断床"/>
        <s v="铝合金担架"/>
        <s v="耳温枪"/>
        <s v="开水器"/>
        <s v="制冰机"/>
        <s v="黑色3人沙发"/>
        <s v="急救呼吸气囊"/>
        <s v="水银血压计"/>
        <s v="紫外线灯"/>
        <s v="钢木桌椅"/>
        <s v="储物柜"/>
        <s v="吊扇"/>
        <s v="主功放"/>
        <s v="线阵主功放+低音炮功放"/>
        <s v="数字音频处理器"/>
        <s v="调音台"/>
        <s v="数字反馈抑制器"/>
        <s v="节电防雷控制器"/>
        <s v="DVD播放机"/>
        <s v="机柜"/>
        <s v="主音箱"/>
        <s v="低音炮"/>
        <s v="返听功放/辅助功放"/>
        <s v="无线手持麦克风"/>
        <s v="辅助音箱"/>
        <s v="鹅颈会议麦克风"/>
        <s v="货架"/>
        <s v="大货架"/>
        <s v="可移动黑板"/>
        <s v="液晶视力表"/>
        <s v="电脑验光仪"/>
        <s v="四门储物柜"/>
        <s v="书架"/>
        <s v="三人皮质沙发"/>
        <s v="互动黑板"/>
        <s v="阶梯椅"/>
        <s v="图腾机柜"/>
        <s v="音频功率放大器"/>
        <s v="无线话筒"/>
        <s v="POE交换机"/>
        <s v="功放"/>
        <s v="无线话筒接收器"/>
        <s v="无线麦克风功放"/>
        <s v="液晶电视"/>
        <s v="格力5P空调"/>
        <s v="阶梯排椅"/>
        <s v="楼层保洁推车"/>
        <s v="移动剪叉式升降机"/>
        <s v="高空作业平台"/>
        <s v="坐式二头肌训练机"/>
        <s v="分动式卧式曲腿训练机"/>
        <s v="平卧推胸"/>
        <s v="调节凳"/>
        <s v="乒乓球桌"/>
        <s v="学生组合椅"/>
        <s v="跳箱"/>
        <s v="CimatronE数控加（CimatronE教育软件60点CIEBBS)"/>
        <s v="CAXA制作工程师"/>
        <s v="UG软件（UGACAD100）"/>
        <s v="CAXA网络DNC软件"/>
        <s v="智慧教研录播系统"/>
        <s v="心脏除颤、起搏器"/>
        <s v="AED训练机"/>
      </sharedItems>
    </cacheField>
    <cacheField name="品牌型号" numFmtId="0">
      <sharedItems containsBlank="1" containsNumber="1" containsInteger="1" containsMixedTypes="1" count="244">
        <m/>
        <s v="52格"/>
        <s v="定制"/>
        <s v="HM-301L（莱拓智能）"/>
        <s v="sony（索尼）"/>
        <s v="HD-86C1（鸿合）"/>
        <s v="CB-595WI（爱普生）"/>
        <s v="60格"/>
        <s v="AUX（奥克斯）"/>
        <s v="200（估）"/>
        <s v="HP 480Pro G4（惠普）"/>
        <s v="HP 280Pro G4（惠普）"/>
        <s v="美的KFR-120LW"/>
        <s v="SBM100A（红叶）"/>
        <s v="鸿合"/>
        <s v="CB-595WI（EPSON）"/>
        <n v="200"/>
        <s v="HP ProDesk 288（惠普）"/>
        <s v="冷静星（美的）1.5P"/>
        <s v="24格"/>
        <s v="HPV201（惠普）"/>
        <s v="三基 PE2300"/>
        <s v="三基 TC-M1"/>
        <s v="三基 TC-M30R"/>
        <s v="abx 1008B"/>
        <s v="iDste NC-01HP（惠普）"/>
        <s v="富可士S700"/>
        <s v="EPSON CB-4550"/>
        <s v="红叶150投影幕"/>
        <s v="伟佳3米工程吊架"/>
        <s v="三基 PA2300"/>
        <s v="三基 TC-M30S"/>
        <s v="育才搪瓷"/>
        <s v="三基 TU108"/>
        <s v="三基 DU108"/>
        <s v="红棕色"/>
        <s v="无扶手180"/>
        <s v="永宸YC-4L"/>
        <s v="GCFC-15R02（GE牌）"/>
        <s v="TJ-80（惠泉）"/>
        <s v="EPSON CB-595WI"/>
        <s v="tkaudio"/>
        <s v="HD86C1（鸿合）"/>
        <s v="SONY MODEL NO.PSS-640"/>
        <s v="定制棕色"/>
        <s v="戴尔"/>
        <s v="联想"/>
        <s v="惠普HPPRODESK498 G1 MT"/>
        <s v="惠普 280 G1 MT(LEGACY)"/>
        <s v="惠普V195"/>
        <s v="HP v203p（惠普）"/>
        <s v="联想启天M4500-N000"/>
        <s v="40格"/>
        <s v="Maijie（MAIJIE）"/>
        <s v="索尼"/>
        <s v="tk-audio"/>
        <s v="索尼(自产编号：TY2016000091)"/>
        <s v="48格"/>
        <s v="HSJ3"/>
        <s v="定制5*2"/>
        <s v="44格"/>
        <s v="5层"/>
        <s v="爱普生CB-595WI"/>
        <s v="育才 尺寸：1200mm×4000mm"/>
        <s v="TK.AUDIO（TK-audio）"/>
        <s v="MPC-I5401(I5-4430 4G 128G C.H81)"/>
        <s v="爱普生"/>
        <s v="欧帝斯"/>
        <s v="EPSON（爱普生）"/>
        <s v="MAIJIE"/>
        <s v="惠普HPPRODESK480G4MTBUSINESSPC（惠普）"/>
        <s v="小"/>
        <s v="335（定制）"/>
        <s v="鸿合HiteVision HD-86C1"/>
        <s v="索尼 MODEL NO.PSS-640"/>
        <s v="50格"/>
        <s v="索尼 MODEL NO.PSS-640（索尼）"/>
        <s v="永宸YC-4L（永宸）"/>
        <s v="定制 赠送"/>
        <s v="定制（200）"/>
        <s v="HP 288 PRO G6 MT（HP 288 PRO G6 MT）"/>
        <s v="定制款"/>
        <s v="定制（200（估））"/>
        <s v="HP N223v monitor"/>
        <s v="HP ProDesk"/>
        <s v="redmi"/>
        <s v="惠泉"/>
        <s v="HP-V202B（HP-V202B）"/>
        <s v="HP ProDesk480（HP ProDesk480）"/>
        <s v="美的冷静星"/>
        <s v="HP ProDesk480"/>
        <s v="HP 288 PRO G6 MT"/>
        <s v="HP P22v G4（惠普）"/>
        <s v="lenovo"/>
        <s v="HP 288 PRO G6 MT（惠普）"/>
        <s v="海兰 M1022"/>
        <s v="惠普"/>
        <s v="HP ProDesk（惠普）"/>
        <s v="索尼SONY MODEL NO. PSS-640"/>
        <s v="TK.AUDIO"/>
        <s v="珠江米特里勒"/>
        <s v="鸿合HiteVisionHD-86C1"/>
        <s v="HP ProDesk480（4G）"/>
        <s v="万保"/>
        <s v="定制品牌"/>
        <s v="HP PRODESK480G4MT（惠普）"/>
        <s v="联想启天 M4500-N000"/>
        <s v="hp 280 G1 MT（惠普）"/>
        <s v="AOC 19寸"/>
        <s v="HP VE95（惠普）"/>
        <s v="AOC E950SN"/>
        <s v="hp V185E（惠普）"/>
        <s v="hp laserJet 1020 plus（惠普）"/>
        <s v="联想 L1950WD"/>
        <s v="AOC 1950SN"/>
        <s v="HP LB2011 MONITOR（惠普）"/>
        <s v="联想启天 M4500"/>
        <s v="定制 组合办公桌"/>
        <s v="定制 带万向轮 网纱靠背"/>
        <s v="HP 480 4GMT"/>
        <s v="HP N223V"/>
        <s v="hpZ240"/>
        <s v="HP N246V"/>
        <s v="兄弟（HL-2240）"/>
        <s v="兄弟（DCP-7530DN）"/>
        <s v="TCL（BCD-118KA9）"/>
        <s v="虎翔"/>
        <s v="美的（冷静星）"/>
        <s v="（黄）"/>
        <s v="（白）"/>
        <s v="惠普M1213"/>
        <s v="惠普Prodesk"/>
        <s v="DCP-B7535DW"/>
        <s v="CR6R型"/>
        <s v="HP P22G4（惠普）"/>
        <s v="HP N223V（惠普）"/>
        <s v="棕色"/>
        <s v="格力 KFRD-5000"/>
        <s v="HP LaserJet 1022（惠普）"/>
        <s v="HP PRODESK 480 G4MT（惠普）"/>
        <s v="KFR-120LW（美的）"/>
        <s v="HP LV2011（惠普）"/>
        <s v="HP PRODESK 498 G1 MT（惠普）"/>
        <s v="HP P22 G4MT（惠普）"/>
        <s v="HP PRODESK 480G4MT（惠普）"/>
        <s v="佳能Canon DR-6030C高速双面A3彩色"/>
        <s v="丰源"/>
        <s v="青色"/>
        <s v="绿色"/>
        <s v="HP LV2011 MONITOR（惠普）"/>
        <s v="拜得力"/>
        <s v="无扶手"/>
        <s v="美的KFR-120LW _x000a_"/>
        <s v="36格"/>
        <s v="爱普森L15157"/>
        <s v="黑白激光多功能一体机M6770DW PLUS"/>
        <s v="三星S27D750H"/>
        <s v="12格"/>
        <s v="HP LaserJet PROP1566（惠普）"/>
        <s v="HP N223v monitor（惠普）"/>
        <s v="HP V195（惠普）"/>
        <s v="HP LaserJet P1566（惠普）"/>
        <s v="HP MFP M277N（惠普）"/>
        <s v="理想SV5330C"/>
        <s v="理光3344C"/>
        <s v="HP LaserJet PROP1106（惠普）"/>
        <s v="理想 SF5232zl"/>
        <s v="HP LaserJet P1007（惠普）"/>
        <s v="夏普MX-B4051R"/>
        <s v="龙飞LFY-I-3F-11"/>
        <s v="三星RS62K6130S8"/>
        <s v="松下DS591MXPE"/>
        <s v="CANON"/>
        <s v="美的5P柜机"/>
        <s v="网纱靠背"/>
        <s v="美的"/>
        <s v="HP N22v G4 FHD Monitor（惠普）"/>
        <s v="HP 288Pro G6 MT（惠普）"/>
        <s v="HP ProDesk480（惠普）"/>
        <s v="双开门铁皮柜"/>
        <s v="海康威视"/>
        <s v="EPSON EB-C30XH（爱普生）"/>
        <s v="格力 KF-120LW"/>
        <s v="HP 498 G1 MT（惠普）"/>
        <s v="美的MRC1686A-50G"/>
        <s v="三星RF-50K5920S8"/>
        <s v="厦门国仪"/>
        <s v="龙飞LFY-I-3A-00"/>
        <s v="创维"/>
        <s v="米大6580"/>
        <s v="鸿合HD-I7590E"/>
        <s v="51格"/>
        <s v="鸿合HD-86C1"/>
        <s v="56格"/>
        <s v="EPSON CB-G6350"/>
        <s v="红叶150银幕"/>
        <s v="湖山 DE600"/>
        <s v="湖山 ES2402"/>
        <s v="湖山 GDS-II"/>
        <s v="湖山 GH2-12USB"/>
        <s v="湖山 XFS-I"/>
        <s v="湖山 DX3.0"/>
        <s v="湖山 HZ05"/>
        <s v="湖山 PDV838"/>
        <s v="宏普42U（惠普）"/>
        <s v="湖山 CK450"/>
        <s v="湖山 DK-FK118B"/>
        <s v="湖山 DE400"/>
        <s v="湖山 DS-U630"/>
        <s v="湖山 CK250"/>
        <s v="湖山 DS-E5"/>
        <s v="柜机（美的）5P"/>
        <s v="G480（惠普）"/>
        <s v="组装"/>
        <s v="CB595WI（爱普生）"/>
        <s v="ThinkCentre"/>
        <s v="通用"/>
        <s v="3P格力天花机"/>
        <s v="莱拓"/>
        <s v="sony"/>
        <s v="HP ProDesk480（4G）（惠普）"/>
        <s v="红叶"/>
        <s v="EPSON"/>
        <s v="爱普生CB-595WI（EPSON）"/>
        <s v="HP288 pro G6"/>
        <s v="拜得利"/>
        <s v="柜机KFR-72LW（海信）3P"/>
        <s v="3G（惠泉）"/>
        <s v="DC750CH（欧帝）"/>
        <s v="42U"/>
        <s v="YAMAHA"/>
        <s v="UHF wireless"/>
        <s v="H3C S5110 Series"/>
        <s v="AVA electronics"/>
        <s v="Q-500 mission pro"/>
        <s v="UHF AVA electronics"/>
        <s v="得胜 TS-8807PP"/>
        <s v="skyworth"/>
        <s v="格力 KFR-120LW"/>
        <s v="珠江"/>
        <s v="软件非实体"/>
        <s v="（凡龙）"/>
        <s v="迈瑞（BeneHreat）"/>
        <s v="M indray（M indray）"/>
      </sharedItems>
    </cacheField>
    <cacheField name="购置时间" numFmtId="0">
      <sharedItems containsString="0" containsBlank="1" containsNonDate="0" containsDate="1" minDate="2009-11-30T00:00:00" maxDate="2024-09-01T00:00:00" count="46">
        <d v="2017-10-01T00:00:00"/>
        <d v="2018-12-01T00:00:00"/>
        <m/>
        <d v="2023-12-01T00:00:00"/>
        <d v="2024-09-01T00:00:00"/>
        <d v="2018-09-01T00:00:00"/>
        <d v="2018-03-01T00:00:00"/>
        <d v="2015-09-30T00:00:00"/>
        <d v="2014-11-30T00:00:00"/>
        <d v="2020-12-01T00:00:00"/>
        <d v="2021-12-01T00:00:00"/>
        <d v="2021-11-01T00:00:00"/>
        <d v="2017-11-01T00:00:00"/>
        <d v="2019-11-01T00:00:00"/>
        <d v="2017-12-01T00:00:00"/>
        <d v="2019-08-18T00:00:00"/>
        <d v="2012-12-19T00:00:00"/>
        <d v="2014-08-31T00:00:00"/>
        <d v="2016-04-01T00:00:00"/>
        <d v="2011-12-22T00:00:00"/>
        <d v="2013-12-20T00:00:00"/>
        <d v="2009-12-26T00:00:00"/>
        <d v="2023-11-15T00:00:00"/>
        <d v="2015-12-31T00:00:00"/>
        <d v="2015-10-31T00:00:00"/>
        <d v="2013-10-31T00:00:00"/>
        <d v="2013-06-27T00:00:00"/>
        <d v="2019-09-01T00:00:00"/>
        <d v="2018-07-01T00:00:00"/>
        <d v="2012-12-21T00:00:00"/>
        <d v="2010-12-20T00:00:00"/>
        <d v="2021-10-01T00:00:00"/>
        <d v="2016-10-01T00:00:00"/>
        <d v="2018-06-01T00:00:00"/>
        <d v="2013-10-28T00:00:00"/>
        <d v="2019-05-01T00:00:00"/>
        <d v="2020-09-01T00:00:00"/>
        <d v="2009-12-14T00:00:00"/>
        <d v="2023-05-23T00:00:00"/>
        <d v="2019-07-08T00:00:00"/>
        <d v="2011-11-04T00:00:00"/>
        <d v="2018-10-01T00:00:00"/>
        <d v="2022-12-01T00:00:00"/>
        <d v="2009-11-30T00:00:00"/>
        <d v="2021-12-24T00:00:00"/>
        <d v="2022-06-01T00:00:00"/>
      </sharedItems>
    </cacheField>
    <cacheField name="使用部门" numFmtId="0">
      <sharedItems count="6">
        <s v="信息学部"/>
        <s v="机电学部"/>
        <s v="阶梯教室"/>
        <s v="公共区域"/>
        <s v="交通学部"/>
        <s v="物业"/>
      </sharedItems>
    </cacheField>
    <cacheField name="购置/租赁金额（含税）" numFmtId="43">
      <sharedItems containsString="0" containsBlank="1" containsNumber="1" containsInteger="1" minValue="0" maxValue="318000" count="127">
        <n v="13630"/>
        <n v="4760"/>
        <m/>
        <n v="4500"/>
        <n v="11450"/>
        <n v="12500"/>
        <n v="12000"/>
        <n v="12760"/>
        <n v="13920"/>
        <n v="6500"/>
        <n v="3999"/>
        <n v="13332"/>
        <n v="7750"/>
        <n v="12470"/>
        <n v="10730"/>
        <n v="10948"/>
        <n v="2600"/>
        <n v="8890"/>
        <n v="2480"/>
        <n v="2150"/>
        <n v="4350"/>
        <n v="650"/>
        <n v="4150"/>
        <n v="10710"/>
        <n v="120"/>
        <n v="1400"/>
        <n v="560"/>
        <n v="4522"/>
        <n v="1900"/>
        <n v="1500"/>
        <n v="3240"/>
        <n v="3481"/>
        <n v="0"/>
        <n v="4000"/>
        <n v="6000"/>
        <n v="240"/>
        <n v="10472"/>
        <n v="3024"/>
        <n v="12180"/>
        <n v="1890"/>
        <n v="9000"/>
        <n v="8280"/>
        <n v="10120"/>
        <n v="9890"/>
        <n v="8009"/>
        <n v="10350"/>
        <n v="9660"/>
        <n v="280"/>
        <n v="5960"/>
        <n v="9570"/>
        <n v="7600"/>
        <n v="3800"/>
        <n v="14000"/>
        <n v="43000"/>
        <n v="19300"/>
        <n v="7315"/>
        <n v="4445"/>
        <n v="3500"/>
        <n v="1734"/>
        <n v="18890"/>
        <n v="16300"/>
        <n v="1230"/>
        <n v="840"/>
        <n v="960"/>
        <n v="260"/>
        <n v="1950"/>
        <n v="5200"/>
        <n v="3880"/>
        <n v="7200"/>
        <n v="360"/>
        <n v="7800"/>
        <n v="38700"/>
        <n v="480"/>
        <n v="580"/>
        <n v="8410"/>
        <n v="7500"/>
        <n v="2290"/>
        <n v="2462"/>
        <n v="69382"/>
        <n v="24950"/>
        <n v="25000"/>
        <n v="49200"/>
        <n v="1800"/>
        <n v="8800"/>
        <n v="1120"/>
        <n v="5500"/>
        <n v="1860"/>
        <n v="3250"/>
        <n v="1275"/>
        <n v="2800"/>
        <n v="11000"/>
        <n v="3200"/>
        <n v="4200"/>
        <n v="195"/>
        <n v="4290"/>
        <n v="4900"/>
        <n v="8775"/>
        <n v="8580"/>
        <n v="46800"/>
        <n v="780"/>
        <n v="2000"/>
        <n v="1370"/>
        <n v="24250"/>
        <n v="55500"/>
        <n v="8460"/>
        <n v="8100"/>
        <n v="7020"/>
        <n v="7560"/>
        <n v="22225"/>
        <n v="9360"/>
        <n v="4300"/>
        <n v="13497"/>
        <n v="2200"/>
        <n v="9800"/>
        <n v="1250"/>
        <n v="44550"/>
        <n v="35442"/>
        <n v="4800"/>
        <n v="2500"/>
        <n v="3400"/>
        <n v="299300"/>
        <n v="39600"/>
        <n v="318000"/>
        <n v="36000"/>
        <n v="33300"/>
        <n v="17500"/>
        <n v="6600"/>
      </sharedItems>
    </cacheField>
    <cacheField name="使用人" numFmtId="0">
      <sharedItems containsString="0" containsBlank="1" containsNonDate="0" count="1">
        <m/>
      </sharedItems>
    </cacheField>
    <cacheField name="老校区位置" numFmtId="0">
      <sharedItems count="158">
        <s v="【信息】1号教学楼1-224"/>
        <s v="【信息】1号教学楼1-223"/>
        <s v="【信息】1号教学楼1-222"/>
        <s v="【信息】1号教学楼1-221"/>
        <s v="【信息】1号教学楼1-220"/>
        <s v="【信息】1号教学楼1-219"/>
        <s v="【信息】1号教学楼1-217办公室"/>
        <s v="【信息】1号教学楼1-216"/>
        <s v="【信息】1号教学楼1-215"/>
        <s v="【信息】1号教学楼1-214"/>
        <s v="【信息】1号教学楼1-213"/>
        <s v="【信息】1号教学楼1-212"/>
        <s v="【信息】1号教学楼1-211"/>
        <s v="【信息】1号教学楼1-210"/>
        <s v="【信息】1号教学楼1-209"/>
        <s v="【机电】1号教学楼1-208"/>
        <s v="【机电】1号教学楼1-207"/>
        <s v="【信息】1号教学楼1-205团总支"/>
        <s v="【信息】1号教学楼1-204"/>
        <s v="【阶梯教室】1号教学楼1-二阶阶梯教室"/>
        <s v="【微格教室（1）】1号教学楼1-2楼"/>
        <s v="【公共】1号教学楼1-201旁"/>
        <s v="【公共】1号教学楼1-209旁"/>
        <s v="【公共】1号教学楼1-214旁"/>
        <s v="【公共】1号教学楼1-219旁"/>
        <s v="【公共】1号教学楼1-224旁"/>
        <s v="【公共】1号教学楼1-236旁"/>
        <s v="【公共】1号教学楼1-240旁"/>
        <s v="【公共】1号教学楼1-247旁"/>
        <s v="【交通】1号教学楼1-347教室"/>
        <s v="【机电】1号教学楼1-305办公室"/>
        <s v="【交通】1号教学楼1-348教室"/>
        <s v="【交通】1号教学楼1-346教室"/>
        <s v="【交通】1号教学楼1-345教室"/>
        <s v="【交通】1号教学楼1-344教室"/>
        <s v="【交通】1号教学楼1-343教室"/>
        <s v="【交通】1号教学楼1-342教室"/>
        <s v="【公共】1号教学楼1-324教室旁饮水间"/>
        <s v="【信息】1号教学楼1-321教室"/>
        <s v="【信息】1号教学楼1-320教室"/>
        <s v="【公共】1号教学楼1-319旁饮水间"/>
        <s v="【机电】1号教学楼1-319教室"/>
        <s v="【机电】1号教学楼1-318教室"/>
        <s v="【机电】1号教学楼1-317教室"/>
        <s v="【机电】1号教学楼1-316教室"/>
        <s v="【机电】1号教学楼1-315教室"/>
        <s v="【机电】1号教学楼1-314教室"/>
        <s v="【机电】1号教学楼1-313教室"/>
        <s v="【机电】1号教学楼1-312教室"/>
        <s v="【机电】1号教学楼1-311教室"/>
        <s v="【机电】1号教学楼1-310教室"/>
        <s v="【机电】1号教学楼1-309教室"/>
        <s v="【公共】1号教学楼1-309教室旁饮水间"/>
        <s v="【机电】1号教学楼1-308教室"/>
        <s v="【机电】1号教学楼1-307旁楼梯旁"/>
        <s v="【机电】1号教学楼1-307教室"/>
        <s v="【信息】1号教学楼1-108"/>
        <s v="【信息】1号教学楼1-116"/>
        <s v="【信息】1号教学楼1-105"/>
        <s v="【信息】1号教学楼1-105-106之间架空层"/>
        <s v="【信息】1号教学楼1-104"/>
        <s v="【信息】1号教学楼1-103"/>
        <s v="【信息】1号教学楼1-102"/>
        <s v="【信息】1号教学楼1-101"/>
        <s v="【信息】1号教学楼1-101侧面（归属1-102）"/>
        <s v="【信息】1号教学楼1-101侧面（归属1-103）"/>
        <s v="【公共】1号教学楼1-101旁卫生间"/>
        <s v="【机电】1号教学楼1-409教室"/>
        <s v="【机电】1号教学楼1-410教室"/>
        <s v="【机电】1号教学楼1-411教室"/>
        <s v="【机电】1号教学楼1-413教室"/>
        <s v="【机电】1号教学楼1-414教室"/>
        <s v="【公共】1号教学楼1-414教室旁"/>
        <s v="【机电】1号教学楼1-415教室"/>
        <s v="【机电】1号教学楼1-416教室"/>
        <s v="【机电】1号教学楼1-418教室"/>
        <s v="【机电】1号教学楼1-408教室"/>
        <s v="【机电】1号教学楼1-407教室"/>
        <s v="【机电】1号教学楼1-401办公室"/>
        <s v="【机电】1号教学楼1-402办公室"/>
        <s v="【公共】1号教学楼1-402办公室旁"/>
        <s v="【机电】1号教学楼1-403办公室"/>
        <s v="【机电】1号教学楼1-404办公室"/>
        <s v="【机电】1号教学楼1-405办公室"/>
        <s v="【机电】1号教学楼1-406办公室"/>
        <s v="【公共】1号教学楼1-424旁边"/>
        <s v="【交通】1号教学楼1-440办公室"/>
        <s v="【交通】1号教学楼1-441办公室"/>
        <s v="【交通】1号教学楼1-443办公室"/>
        <s v="【交通】1号教学楼1-444教室"/>
        <s v="【交通】1号教学楼1-445教室"/>
        <s v="【交通】1号教学楼1-446教室"/>
        <s v="【交通】1号教学楼1-447教室"/>
        <s v="【交通】1号教学楼1-448教室"/>
        <s v="【交通】1号教学楼1-449教室"/>
        <s v="【公共】1号教学楼1-449教室边上"/>
        <s v="【交通】1号教学楼1-450教室"/>
        <s v="【公共】1号教学楼1-348教室旁"/>
        <s v="【公共】1号教学楼1-337旁饮水间"/>
        <s v="【公共】1号教学楼1-324旁饮水间"/>
        <s v="【机电】1号教学楼1-306办公室"/>
        <s v="【机电】1号教学楼1-303办公室"/>
        <s v="【机电】1号教学楼1-302办公室"/>
        <s v="【机电】1号教学楼1-301办公室"/>
        <s v="【交通】1号教学楼1-339办公室"/>
        <s v="【交通】1号教学楼1-342-1办公室"/>
        <s v="【交通】1号教学楼1-526教室"/>
        <s v="【交通】1号教学楼1-525教室"/>
        <s v="【交通】1号教学楼1-524教室"/>
        <s v="【交通】1号教学楼1-523教室"/>
        <s v="【交通】1号教学楼1-522教室"/>
        <s v="【公共】1号教学楼1-522教室旁饮水间"/>
        <s v="【交通】1号教学楼1-522-1办公室"/>
        <s v="【公共】1号教学楼1-508旁"/>
        <s v="【机电】1号教学楼1-304心理咨询室"/>
        <s v="【信息】1号教学楼1-106"/>
        <s v="【信息】1号教学楼1-109"/>
        <s v="【学生发展处】1号教学楼1-112"/>
        <s v="【学生发展处】1号教学楼1-112隔壁"/>
        <s v="【文印室】1号教学楼1-115"/>
        <s v="【医务室】1号教学楼1-117"/>
        <s v="【公共】1号教学楼1-118杂物间"/>
        <s v="【交通】1号教学楼1-438办公室"/>
        <s v="【交通】1号教学楼1-439办公室"/>
        <s v="【交通】1号教学楼1-442办公室"/>
        <s v="【交通】1号教学楼1-444-1办公室"/>
        <s v="【学生发展处】1号教学楼1-113"/>
        <s v="【机电】1号教学楼1-417教室"/>
        <s v="【机电】1号教学楼1-412教室"/>
        <s v="【信息】1号教学楼1-201办公室"/>
        <s v="【信息】1号教学楼1-202"/>
        <s v="【信息】1号教学楼1-203"/>
        <s v="【信息】1号教学楼1-206心灵家园"/>
        <s v="【信息】1号教学楼1-218办公室"/>
        <s v="【公共】1号教学楼-1-2考务办公室"/>
        <s v="【信息】1号教学楼1-111"/>
        <s v="【信息】1号教学楼1-110"/>
        <s v="【信息】1号教学楼1-107"/>
        <s v="【阶梯教室】1号教学楼1-四阶阶梯教室"/>
        <s v="【阶梯教室】1号教学楼1-三阶阶梯教室"/>
        <s v="【领物室】1号教学楼1-靠近2号实训楼"/>
        <s v="【机电】1号教学楼1-507"/>
        <s v="【机电】1号教学楼1-506"/>
        <s v="【机电】1号教学楼1-505"/>
        <s v="【机电】1号教学楼1-504"/>
        <s v="【机电】1号教学楼1-503"/>
        <s v="【机电】1号教学楼1-502"/>
        <s v="【机电】1号教学楼1-501"/>
        <s v="【机电】1号教学楼1-501-1办公室"/>
        <s v="【机电】1号教学楼1-502-1办公室"/>
        <s v="【公共】1号教学楼1-503旁"/>
        <s v="【公共】1号教学楼1-512旁"/>
        <s v="【公共】1号教学部1-522旁"/>
        <s v="【物业】1号教学楼卫生间"/>
        <s v="【物业】1号教学楼1-101对面（二阶阶梯教室楼下）"/>
        <s v="【公共】1号教学楼1楼架空层"/>
        <s v="【公共】1号教学楼1楼架空层两处"/>
        <s v="【机电】软件非实体"/>
      </sharedItems>
    </cacheField>
    <cacheField name="计量单位" numFmtId="0">
      <sharedItems count="7">
        <s v="套"/>
        <s v="个"/>
        <s v="台"/>
        <s v="张"/>
        <s v="把"/>
        <s v="部"/>
        <s v="件"/>
      </sharedItems>
    </cacheField>
    <cacheField name="管理员" numFmtId="0">
      <sharedItems containsString="0" containsBlank="1" containsNumber="1" containsInteger="1" minValue="0" maxValue="1" count="2">
        <m/>
        <n v="1"/>
      </sharedItems>
    </cacheField>
    <cacheField name="资产照片" numFmtId="0">
      <sharedItems containsString="0" containsBlank="1" containsNonDate="0" count="1">
        <m/>
      </sharedItems>
    </cacheField>
    <cacheField name="预计使用期限(月)" numFmtId="0">
      <sharedItems containsString="0" containsBlank="1" containsNonDate="0" count="1">
        <m/>
      </sharedItems>
    </cacheField>
    <cacheField name="备注" numFmtId="0">
      <sharedItems containsBlank="1" count="11">
        <m/>
        <s v="1500020280300047（三职编码）金额1980"/>
        <s v="三职调拨（原先该行标绿）金额12500"/>
        <s v="学校租赁"/>
        <s v="三职调拨（原先该行标绿）"/>
        <s v="三职调拨（原先该行标绿）金额11900"/>
        <s v="三职调拨"/>
        <s v="三职调拨第79行金额12500"/>
        <s v="认为是学校租赁"/>
        <s v="认为是学校租赁（替代空闲）"/>
        <s v="在用，位置不固定"/>
      </sharedItems>
    </cacheField>
    <cacheField name="存放位置" numFmtId="0">
      <sharedItems containsString="0" containsBlank="1" containsNonDate="0" count="1">
        <m/>
      </sharedItems>
    </cacheField>
    <cacheField name="入库数量" numFmtId="0">
      <sharedItems containsSemiMixedTypes="0" containsString="0" containsNumber="1" containsInteger="1" minValue="0" maxValue="248" count="39">
        <n v="47"/>
        <n v="1"/>
        <n v="2"/>
        <n v="40"/>
        <n v="44"/>
        <n v="48"/>
        <n v="10"/>
        <n v="9"/>
        <n v="4"/>
        <n v="43"/>
        <n v="37"/>
        <n v="46"/>
        <n v="15"/>
        <n v="6"/>
        <n v="16"/>
        <n v="28"/>
        <n v="45"/>
        <n v="19"/>
        <n v="42"/>
        <n v="25"/>
        <n v="41"/>
        <n v="33"/>
        <n v="38"/>
        <n v="39"/>
        <n v="3"/>
        <n v="8"/>
        <n v="36"/>
        <n v="7"/>
        <n v="5"/>
        <n v="12"/>
        <n v="11"/>
        <n v="29"/>
        <n v="14"/>
        <n v="22"/>
        <n v="23"/>
        <n v="20"/>
        <n v="248"/>
        <n v="180"/>
        <n v="30"/>
      </sharedItems>
    </cacheField>
    <cacheField name="实地盘查名称" numFmtId="0">
      <sharedItems count="187">
        <s v="学生课桌椅"/>
        <s v="储物柜"/>
        <s v="卫生洁具柜"/>
        <s v="多媒体标准平台"/>
        <s v="投影仪"/>
        <s v="无尘白板"/>
        <s v="讲台踏板"/>
        <s v="讲台桌"/>
        <s v="黑板"/>
        <s v="音响"/>
        <s v="鸿合一体机"/>
        <s v="办公桌"/>
        <s v="办公椅"/>
        <s v="电脑"/>
        <s v="书柜"/>
        <s v="空调"/>
        <s v="矮柜"/>
        <s v="CLASS-D音频处理器系统"/>
        <s v="鹅颈话筒"/>
        <s v="无线话筒接收机"/>
        <s v="电源时序器"/>
        <s v="智能融合信息终端"/>
        <s v="会议讲桌"/>
        <s v="高性能液晶投影机"/>
        <s v="投影幕"/>
        <s v="投影吊架"/>
        <s v="CLASS-D功率放大器"/>
        <s v="无线手持话筒发射机"/>
        <s v="升降搪瓷板2.2x2.4m"/>
        <s v="8寸全频音箱"/>
        <s v="8寸全频音箱音箱吊架"/>
        <s v="办公桌（学生用）"/>
        <s v="办公椅（学生用）"/>
        <s v="节能饮水机"/>
        <s v="直饮水机"/>
        <s v="全自动商务饮水机"/>
        <s v="学生椅"/>
        <s v="空调（挂机）"/>
        <s v="学生课桌"/>
        <s v="单人沙发椅"/>
        <s v="邮筒"/>
        <s v="铁皮文件柜"/>
        <s v="实木书柜"/>
        <s v="显示屏"/>
        <s v="电脑主机"/>
        <s v="电脑显示器"/>
        <s v="HP显示器"/>
        <s v="空格架"/>
        <s v="架子"/>
        <s v="电子表"/>
        <s v="微型计算机模块"/>
        <s v="5层置物架"/>
        <s v="4层木架"/>
        <s v="精品多功能工具箱"/>
        <s v="5层木质置物架"/>
        <s v="红木方块6层置物柜"/>
        <s v="超短焦液晶投影机"/>
        <s v="4层长方形白色可推拉式置物柜"/>
        <s v="6层置物架"/>
        <s v="4层置物柜"/>
        <s v="保险柜"/>
        <s v="5层白色铁皮置物架"/>
        <s v="5层木质置物柜"/>
        <s v="黑色铁皮文件柜"/>
        <s v="4层置物架"/>
        <s v="学生课椅"/>
        <s v="四门书柜"/>
        <s v="柜子"/>
        <s v="2门书柜"/>
        <s v="桌子"/>
        <s v="钢琴"/>
        <s v="屏风办公桌"/>
        <s v="文件柜"/>
        <s v="打印机"/>
        <s v="棕色木质桌"/>
        <s v="学生长条课桌"/>
        <s v="激光打印机"/>
        <s v="三人沙发"/>
        <s v="三层置物架"/>
        <s v="冰箱"/>
        <s v="双人沙发"/>
        <s v="激光多功能一体机"/>
        <s v="喇叭"/>
        <s v="长条沙发"/>
        <s v="置物柜"/>
        <s v="学生置物柜"/>
        <s v="扫描仪"/>
        <s v="反渗透直饮水机"/>
        <s v="单人沙发"/>
        <s v="小圆凳"/>
        <s v="圆弧吊灯"/>
        <s v="5层心理柜"/>
        <s v="玻璃书柜"/>
        <s v="大沙发"/>
        <s v="小柜子"/>
        <s v="长条桌"/>
        <s v="木柜"/>
        <s v="速印机"/>
        <s v="理光3444速印机"/>
        <s v="办公桌椅"/>
        <s v="陪护椅"/>
        <s v="紫外线推车"/>
        <s v="医疗处置台(ABS治疗车）"/>
        <s v="移动医用护理床"/>
        <s v="急救出诊箱"/>
        <s v="制氧机"/>
        <s v="蓝色靠背椅"/>
        <s v="铁皮柜"/>
        <s v="玻璃柜子"/>
        <s v="椅子"/>
        <s v="拐杖"/>
        <s v="轮椅"/>
        <s v="微波炉"/>
        <s v="诊断箱"/>
        <s v="立式空调"/>
        <s v="多功能打印一体机"/>
        <s v="沙发"/>
        <s v="沙发桌"/>
        <s v="壁挂式风扇"/>
        <s v="2门木柜"/>
        <s v="木制文件柜"/>
        <s v="沙发凳"/>
        <s v="教师考勤机"/>
        <s v="摄像头"/>
        <s v="铁架"/>
        <s v="医疗处置台"/>
        <s v="诊断床"/>
        <s v="铝合金担架"/>
        <s v="耳温枪"/>
        <s v="开水器"/>
        <s v="制冰机"/>
        <s v="黑色3人沙发"/>
        <s v="办公桌椅套件"/>
        <s v="急救呼吸气囊"/>
        <s v="水银血压计"/>
        <s v="紫外线灯"/>
        <s v="吊扇"/>
        <s v="主功放"/>
        <s v="线阵主功放+低音炮功放"/>
        <s v="数字音频处理器"/>
        <s v="调音台"/>
        <s v="数字反馈抑制器"/>
        <s v="节电防雷控制器"/>
        <s v="DVD播放机"/>
        <s v="机柜"/>
        <s v="主音箱"/>
        <s v="低音炮"/>
        <s v="返听功放/辅助功放"/>
        <s v="无线手持麦克风"/>
        <s v="辅助音箱"/>
        <s v="鹅颈会议麦克风"/>
        <s v="货架"/>
        <s v="大货架"/>
        <s v="可移动黑板"/>
        <s v="台式机"/>
        <s v="液晶视力表"/>
        <s v="电脑验光仪"/>
        <s v="多媒体标准平台一体机"/>
        <s v="四门储物柜"/>
        <s v="书架"/>
        <s v="三人皮质沙发"/>
        <s v="互动黑板"/>
        <s v="阶梯椅"/>
        <s v="图腾机柜"/>
        <s v="音频功率放大器"/>
        <s v="无线话筒"/>
        <s v="交换机"/>
        <s v="功放"/>
        <s v="无线话筒接收器"/>
        <s v="无线麦克风功放"/>
        <s v="液晶电视"/>
        <s v="阶梯排椅"/>
        <s v="楼层保洁推车"/>
        <s v="移动剪叉式升降机"/>
        <s v="高空作业平台"/>
        <s v="推背凳"/>
        <s v="调节凳"/>
        <s v="兵乓球桌"/>
        <s v="学生组合椅"/>
        <s v="跳箱"/>
        <s v="CimatronE数控加（CimatronE教育软件60点CIEBBS)"/>
        <s v="CAXA制作工程师"/>
        <s v="UG软件（UGACAD100）"/>
        <s v="CAXA网络DNC软件"/>
        <s v="智慧教研录播系统"/>
        <s v="心脏除颤、起搏器"/>
        <s v="AED训练机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06"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rowGrandTotals="0" colGrandTotals="0" compact="0" indent="0" compactData="0" showDrill="1" multipleFieldFilters="0">
  <location ref="A3:Q1509" firstHeaderRow="1" firstDataRow="1" firstDataCol="17" rowPageCount="1" colPageCount="1"/>
  <pivotFields count="18">
    <pivotField axis="axisRow" compact="0" defaultSubtotal="0" outline="0" showAll="0">
      <items count="150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</items>
    </pivotField>
    <pivotField axis="axisRow" compact="0" defaultSubtotal="0" outline="0" showAll="0">
      <items count="370">
        <item x="363"/>
        <item x="364"/>
        <item x="365"/>
        <item x="366"/>
        <item x="308"/>
        <item x="79"/>
        <item x="208"/>
        <item x="192"/>
        <item x="333"/>
        <item x="68"/>
        <item x="53"/>
        <item x="54"/>
        <item x="55"/>
        <item x="56"/>
        <item x="74"/>
        <item x="200"/>
        <item x="202"/>
        <item x="205"/>
        <item x="181"/>
        <item x="189"/>
        <item x="190"/>
        <item x="191"/>
        <item x="129"/>
        <item x="243"/>
        <item x="345"/>
        <item x="124"/>
        <item x="127"/>
        <item x="71"/>
        <item x="220"/>
        <item x="57"/>
        <item x="224"/>
        <item x="281"/>
        <item x="282"/>
        <item x="60"/>
        <item x="194"/>
        <item x="195"/>
        <item x="196"/>
        <item x="198"/>
        <item x="199"/>
        <item x="36"/>
        <item x="21"/>
        <item x="20"/>
        <item x="121"/>
        <item x="118"/>
        <item x="58"/>
        <item x="197"/>
        <item x="272"/>
        <item x="141"/>
        <item x="143"/>
        <item x="158"/>
        <item x="209"/>
        <item x="210"/>
        <item x="211"/>
        <item x="212"/>
        <item x="215"/>
        <item x="225"/>
        <item x="228"/>
        <item x="230"/>
        <item x="233"/>
        <item x="304"/>
        <item x="305"/>
        <item x="255"/>
        <item x="291"/>
        <item x="292"/>
        <item x="293"/>
        <item x="294"/>
        <item x="253"/>
        <item x="295"/>
        <item x="296"/>
        <item x="297"/>
        <item x="298"/>
        <item x="299"/>
        <item x="62"/>
        <item x="4"/>
        <item x="7"/>
        <item x="10"/>
        <item x="23"/>
        <item x="25"/>
        <item x="27"/>
        <item x="29"/>
        <item x="31"/>
        <item x="33"/>
        <item x="35"/>
        <item x="39"/>
        <item x="95"/>
        <item x="98"/>
        <item x="112"/>
        <item x="137"/>
        <item x="320"/>
        <item x="321"/>
        <item x="322"/>
        <item x="323"/>
        <item x="324"/>
        <item x="174"/>
        <item x="176"/>
        <item x="237"/>
        <item x="325"/>
        <item x="326"/>
        <item x="327"/>
        <item x="328"/>
        <item x="312"/>
        <item x="314"/>
        <item x="329"/>
        <item x="3"/>
        <item x="6"/>
        <item x="9"/>
        <item x="11"/>
        <item x="12"/>
        <item x="13"/>
        <item x="22"/>
        <item x="24"/>
        <item x="26"/>
        <item x="28"/>
        <item x="30"/>
        <item x="32"/>
        <item x="34"/>
        <item x="37"/>
        <item x="38"/>
        <item x="51"/>
        <item x="92"/>
        <item x="94"/>
        <item x="101"/>
        <item x="111"/>
        <item x="117"/>
        <item x="120"/>
        <item x="123"/>
        <item x="162"/>
        <item x="165"/>
        <item x="169"/>
        <item x="170"/>
        <item x="173"/>
        <item x="236"/>
        <item x="268"/>
        <item x="311"/>
        <item x="334"/>
        <item x="336"/>
        <item x="340"/>
        <item x="309"/>
        <item x="147"/>
        <item x="149"/>
        <item x="150"/>
        <item x="201"/>
        <item x="182"/>
        <item x="183"/>
        <item x="184"/>
        <item x="43"/>
        <item x="44"/>
        <item x="45"/>
        <item x="46"/>
        <item x="47"/>
        <item x="69"/>
        <item x="73"/>
        <item x="91"/>
        <item x="114"/>
        <item x="130"/>
        <item x="153"/>
        <item x="178"/>
        <item x="179"/>
        <item x="180"/>
        <item x="222"/>
        <item x="342"/>
        <item x="343"/>
        <item x="88"/>
        <item x="193"/>
        <item x="216"/>
        <item x="227"/>
        <item x="232"/>
        <item x="234"/>
        <item x="276"/>
        <item x="278"/>
        <item x="316"/>
        <item x="335"/>
        <item x="338"/>
        <item x="59"/>
        <item x="138"/>
        <item x="139"/>
        <item x="140"/>
        <item x="142"/>
        <item x="144"/>
        <item x="145"/>
        <item x="146"/>
        <item x="148"/>
        <item x="151"/>
        <item x="152"/>
        <item x="154"/>
        <item x="155"/>
        <item x="156"/>
        <item x="157"/>
        <item x="159"/>
        <item x="160"/>
        <item x="161"/>
        <item x="213"/>
        <item x="217"/>
        <item x="226"/>
        <item x="231"/>
        <item x="240"/>
        <item x="241"/>
        <item x="248"/>
        <item x="254"/>
        <item x="261"/>
        <item x="262"/>
        <item x="263"/>
        <item x="264"/>
        <item x="265"/>
        <item x="266"/>
        <item x="270"/>
        <item x="271"/>
        <item x="273"/>
        <item x="274"/>
        <item x="275"/>
        <item x="277"/>
        <item x="280"/>
        <item x="185"/>
        <item x="186"/>
        <item x="187"/>
        <item x="188"/>
        <item x="203"/>
        <item x="204"/>
        <item x="256"/>
        <item x="257"/>
        <item x="258"/>
        <item x="259"/>
        <item x="15"/>
        <item x="16"/>
        <item x="17"/>
        <item x="18"/>
        <item x="19"/>
        <item x="229"/>
        <item x="245"/>
        <item x="242"/>
        <item x="346"/>
        <item x="347"/>
        <item x="348"/>
        <item x="349"/>
        <item x="350"/>
        <item x="351"/>
        <item x="352"/>
        <item x="354"/>
        <item x="251"/>
        <item x="283"/>
        <item x="284"/>
        <item x="285"/>
        <item x="286"/>
        <item x="287"/>
        <item x="288"/>
        <item x="289"/>
        <item x="252"/>
        <item x="290"/>
        <item x="302"/>
        <item x="303"/>
        <item x="300"/>
        <item x="301"/>
        <item x="358"/>
        <item x="359"/>
        <item x="360"/>
        <item x="361"/>
        <item x="172"/>
        <item x="353"/>
        <item x="207"/>
        <item x="249"/>
        <item x="250"/>
        <item x="306"/>
        <item x="307"/>
        <item x="318"/>
        <item x="319"/>
        <item x="70"/>
        <item x="85"/>
        <item x="87"/>
        <item x="90"/>
        <item x="93"/>
        <item x="96"/>
        <item x="99"/>
        <item x="100"/>
        <item x="103"/>
        <item x="105"/>
        <item x="108"/>
        <item x="110"/>
        <item x="113"/>
        <item x="119"/>
        <item x="122"/>
        <item x="125"/>
        <item x="132"/>
        <item x="133"/>
        <item x="135"/>
        <item x="163"/>
        <item x="164"/>
        <item x="166"/>
        <item x="168"/>
        <item x="171"/>
        <item x="175"/>
        <item x="177"/>
        <item x="218"/>
        <item x="219"/>
        <item x="221"/>
        <item x="279"/>
        <item x="313"/>
        <item x="315"/>
        <item x="0"/>
        <item x="235"/>
        <item x="49"/>
        <item x="63"/>
        <item x="64"/>
        <item x="65"/>
        <item x="66"/>
        <item x="67"/>
        <item x="72"/>
        <item x="75"/>
        <item x="76"/>
        <item x="77"/>
        <item x="78"/>
        <item x="80"/>
        <item x="81"/>
        <item x="84"/>
        <item x="126"/>
        <item x="136"/>
        <item x="131"/>
        <item x="61"/>
        <item x="106"/>
        <item x="128"/>
        <item x="97"/>
        <item x="82"/>
        <item x="134"/>
        <item x="86"/>
        <item x="104"/>
        <item x="107"/>
        <item x="339"/>
        <item x="109"/>
        <item x="102"/>
        <item x="83"/>
        <item x="337"/>
        <item x="267"/>
        <item x="269"/>
        <item x="52"/>
        <item x="238"/>
        <item x="356"/>
        <item x="355"/>
        <item x="357"/>
        <item x="341"/>
        <item x="89"/>
        <item x="1"/>
        <item x="246"/>
        <item x="331"/>
        <item x="332"/>
        <item x="50"/>
        <item x="167"/>
        <item x="48"/>
        <item x="14"/>
        <item x="214"/>
        <item x="310"/>
        <item x="223"/>
        <item x="40"/>
        <item x="260"/>
        <item x="8"/>
        <item x="317"/>
        <item x="41"/>
        <item x="115"/>
        <item x="116"/>
        <item x="239"/>
        <item x="244"/>
        <item x="247"/>
        <item x="206"/>
        <item x="42"/>
        <item x="344"/>
        <item x="367"/>
        <item x="330"/>
        <item x="5"/>
        <item x="368"/>
        <item x="369"/>
        <item x="362"/>
        <item x="2"/>
      </items>
    </pivotField>
    <pivotField axis="axisRow" compact="0" defaultSubtotal="0" outline="0" showAll="0">
      <items count="1">
        <item x="0"/>
      </items>
    </pivotField>
    <pivotField axis="axisRow" compact="0" defaultSubtotal="0" outline="0" showAll="0">
      <items count="211">
        <item x="106"/>
        <item x="142"/>
        <item x="82"/>
        <item x="60"/>
        <item x="65"/>
        <item x="68"/>
        <item x="74"/>
        <item x="71"/>
        <item x="72"/>
        <item x="62"/>
        <item x="111"/>
        <item x="59"/>
        <item x="66"/>
        <item x="34"/>
        <item x="35"/>
        <item x="210"/>
        <item x="207"/>
        <item x="205"/>
        <item x="204"/>
        <item x="31"/>
        <item x="22"/>
        <item x="166"/>
        <item x="102"/>
        <item x="58"/>
        <item x="51"/>
        <item x="118"/>
        <item x="50"/>
        <item x="14"/>
        <item x="187"/>
        <item x="79"/>
        <item x="78"/>
        <item x="206"/>
        <item x="17"/>
        <item x="97"/>
        <item x="12"/>
        <item x="37"/>
        <item x="91"/>
        <item x="11"/>
        <item x="36"/>
        <item x="122"/>
        <item x="70"/>
        <item x="141"/>
        <item x="95"/>
        <item x="131"/>
        <item x="112"/>
        <item x="56"/>
        <item x="69"/>
        <item x="64"/>
        <item x="158"/>
        <item x="89"/>
        <item x="175"/>
        <item x="113"/>
        <item x="108"/>
        <item x="44"/>
        <item x="169"/>
        <item x="21"/>
        <item x="52"/>
        <item x="178"/>
        <item x="88"/>
        <item x="25"/>
        <item x="159"/>
        <item x="200"/>
        <item x="163"/>
        <item x="18"/>
        <item x="10"/>
        <item x="23"/>
        <item x="173"/>
        <item x="150"/>
        <item x="107"/>
        <item x="170"/>
        <item x="198"/>
        <item x="172"/>
        <item x="121"/>
        <item x="157"/>
        <item x="85"/>
        <item x="196"/>
        <item x="28"/>
        <item x="192"/>
        <item x="188"/>
        <item x="133"/>
        <item x="81"/>
        <item x="8"/>
        <item x="153"/>
        <item x="73"/>
        <item x="63"/>
        <item x="182"/>
        <item x="27"/>
        <item x="98"/>
        <item x="174"/>
        <item x="167"/>
        <item x="92"/>
        <item x="99"/>
        <item x="127"/>
        <item x="154"/>
        <item x="19"/>
        <item x="55"/>
        <item x="6"/>
        <item x="7"/>
        <item x="77"/>
        <item x="145"/>
        <item x="1"/>
        <item x="84"/>
        <item x="3"/>
        <item x="193"/>
        <item x="183"/>
        <item x="165"/>
        <item x="38"/>
        <item x="61"/>
        <item x="151"/>
        <item x="176"/>
        <item x="67"/>
        <item x="101"/>
        <item x="20"/>
        <item x="16"/>
        <item x="114"/>
        <item x="54"/>
        <item x="100"/>
        <item x="129"/>
        <item x="120"/>
        <item x="137"/>
        <item x="53"/>
        <item x="194"/>
        <item x="134"/>
        <item x="149"/>
        <item x="117"/>
        <item x="143"/>
        <item x="123"/>
        <item x="201"/>
        <item x="199"/>
        <item x="86"/>
        <item x="40"/>
        <item x="94"/>
        <item x="181"/>
        <item x="93"/>
        <item x="139"/>
        <item x="144"/>
        <item x="140"/>
        <item x="146"/>
        <item x="33"/>
        <item x="48"/>
        <item x="15"/>
        <item x="180"/>
        <item x="164"/>
        <item x="162"/>
        <item x="96"/>
        <item x="155"/>
        <item x="179"/>
        <item x="80"/>
        <item x="119"/>
        <item x="75"/>
        <item x="13"/>
        <item x="42"/>
        <item x="203"/>
        <item x="147"/>
        <item x="130"/>
        <item x="47"/>
        <item x="30"/>
        <item x="29"/>
        <item x="4"/>
        <item x="184"/>
        <item x="135"/>
        <item x="57"/>
        <item x="2"/>
        <item x="46"/>
        <item x="5"/>
        <item x="186"/>
        <item x="24"/>
        <item x="189"/>
        <item x="190"/>
        <item x="32"/>
        <item x="171"/>
        <item x="49"/>
        <item x="161"/>
        <item x="115"/>
        <item x="109"/>
        <item x="209"/>
        <item x="41"/>
        <item x="43"/>
        <item x="0"/>
        <item x="105"/>
        <item x="202"/>
        <item x="191"/>
        <item x="177"/>
        <item x="138"/>
        <item x="125"/>
        <item x="195"/>
        <item x="126"/>
        <item x="76"/>
        <item x="132"/>
        <item x="185"/>
        <item x="9"/>
        <item x="45"/>
        <item x="110"/>
        <item x="103"/>
        <item x="116"/>
        <item x="148"/>
        <item x="136"/>
        <item x="39"/>
        <item x="152"/>
        <item x="128"/>
        <item x="208"/>
        <item x="26"/>
        <item x="104"/>
        <item x="160"/>
        <item x="168"/>
        <item x="83"/>
        <item x="156"/>
        <item x="124"/>
        <item x="90"/>
        <item x="87"/>
        <item x="197"/>
      </items>
    </pivotField>
    <pivotField axis="axisRow" compact="0" defaultSubtotal="0" outline="0" showAll="0">
      <items count="244">
        <item x="16"/>
        <item x="129"/>
        <item x="241"/>
        <item x="128"/>
        <item x="157"/>
        <item x="9"/>
        <item x="19"/>
        <item x="72"/>
        <item x="153"/>
        <item x="227"/>
        <item x="217"/>
        <item x="52"/>
        <item x="229"/>
        <item x="60"/>
        <item x="57"/>
        <item x="75"/>
        <item x="191"/>
        <item x="1"/>
        <item x="193"/>
        <item x="61"/>
        <item x="7"/>
        <item x="24"/>
        <item x="114"/>
        <item x="108"/>
        <item x="110"/>
        <item x="8"/>
        <item x="233"/>
        <item x="172"/>
        <item x="15"/>
        <item x="214"/>
        <item x="6"/>
        <item x="133"/>
        <item x="228"/>
        <item x="132"/>
        <item x="222"/>
        <item x="27"/>
        <item x="40"/>
        <item x="194"/>
        <item x="181"/>
        <item x="68"/>
        <item x="212"/>
        <item x="38"/>
        <item x="232"/>
        <item x="42"/>
        <item x="5"/>
        <item x="3"/>
        <item x="107"/>
        <item x="11"/>
        <item x="91"/>
        <item x="80"/>
        <item x="94"/>
        <item x="177"/>
        <item x="119"/>
        <item x="10"/>
        <item x="183"/>
        <item x="112"/>
        <item x="138"/>
        <item x="167"/>
        <item x="161"/>
        <item x="165"/>
        <item x="158"/>
        <item x="115"/>
        <item x="149"/>
        <item x="141"/>
        <item x="162"/>
        <item x="120"/>
        <item x="83"/>
        <item x="159"/>
        <item x="135"/>
        <item x="176"/>
        <item x="122"/>
        <item x="143"/>
        <item x="134"/>
        <item x="92"/>
        <item x="84"/>
        <item x="17"/>
        <item x="139"/>
        <item x="144"/>
        <item x="142"/>
        <item x="97"/>
        <item x="90"/>
        <item x="102"/>
        <item x="220"/>
        <item x="88"/>
        <item x="178"/>
        <item x="105"/>
        <item x="111"/>
        <item x="160"/>
        <item x="50"/>
        <item x="109"/>
        <item x="224"/>
        <item x="20"/>
        <item x="87"/>
        <item x="121"/>
        <item x="58"/>
        <item x="25"/>
        <item x="140"/>
        <item x="93"/>
        <item x="243"/>
        <item x="69"/>
        <item x="53"/>
        <item x="65"/>
        <item x="234"/>
        <item x="85"/>
        <item x="13"/>
        <item x="237"/>
        <item x="219"/>
        <item x="43"/>
        <item x="4"/>
        <item x="125"/>
        <item x="215"/>
        <item x="39"/>
        <item x="99"/>
        <item x="64"/>
        <item x="41"/>
        <item x="55"/>
        <item x="235"/>
        <item x="231"/>
        <item x="230"/>
        <item x="154"/>
        <item x="66"/>
        <item x="62"/>
        <item x="223"/>
        <item x="150"/>
        <item x="225"/>
        <item x="188"/>
        <item x="45"/>
        <item x="236"/>
        <item x="2"/>
        <item x="118"/>
        <item x="78"/>
        <item x="117"/>
        <item x="82"/>
        <item x="79"/>
        <item x="59"/>
        <item x="81"/>
        <item x="104"/>
        <item x="44"/>
        <item x="146"/>
        <item x="26"/>
        <item x="182"/>
        <item x="238"/>
        <item x="137"/>
        <item x="211"/>
        <item x="226"/>
        <item x="180"/>
        <item x="95"/>
        <item x="155"/>
        <item x="221"/>
        <item x="28"/>
        <item x="195"/>
        <item x="35"/>
        <item x="204"/>
        <item x="14"/>
        <item x="192"/>
        <item x="190"/>
        <item x="73"/>
        <item x="101"/>
        <item x="209"/>
        <item x="205"/>
        <item x="207"/>
        <item x="196"/>
        <item x="206"/>
        <item x="210"/>
        <item x="208"/>
        <item x="201"/>
        <item x="197"/>
        <item x="198"/>
        <item x="199"/>
        <item x="202"/>
        <item x="203"/>
        <item x="200"/>
        <item x="126"/>
        <item x="96"/>
        <item x="48"/>
        <item x="70"/>
        <item x="47"/>
        <item x="130"/>
        <item x="131"/>
        <item x="49"/>
        <item x="86"/>
        <item x="145"/>
        <item x="218"/>
        <item x="18"/>
        <item x="164"/>
        <item x="166"/>
        <item x="163"/>
        <item x="46"/>
        <item x="113"/>
        <item x="116"/>
        <item x="106"/>
        <item x="51"/>
        <item x="187"/>
        <item x="169"/>
        <item x="148"/>
        <item x="242"/>
        <item x="175"/>
        <item x="127"/>
        <item x="173"/>
        <item x="12"/>
        <item x="152"/>
        <item x="184"/>
        <item x="89"/>
        <item x="189"/>
        <item x="67"/>
        <item x="147"/>
        <item x="240"/>
        <item x="34"/>
        <item x="30"/>
        <item x="21"/>
        <item x="22"/>
        <item x="23"/>
        <item x="31"/>
        <item x="33"/>
        <item x="185"/>
        <item x="170"/>
        <item x="156"/>
        <item x="186"/>
        <item x="179"/>
        <item x="171"/>
        <item x="54"/>
        <item x="74"/>
        <item x="76"/>
        <item x="56"/>
        <item x="98"/>
        <item x="216"/>
        <item x="103"/>
        <item x="174"/>
        <item x="29"/>
        <item x="151"/>
        <item x="36"/>
        <item x="168"/>
        <item x="71"/>
        <item x="124"/>
        <item x="123"/>
        <item x="37"/>
        <item x="77"/>
        <item x="63"/>
        <item x="32"/>
        <item x="239"/>
        <item x="100"/>
        <item x="136"/>
        <item x="213"/>
        <item x="0"/>
      </items>
    </pivotField>
    <pivotField axis="axisRow" compact="0" defaultSubtotal="0" outline="0" showAll="0">
      <items count="46">
        <item x="43"/>
        <item x="37"/>
        <item x="21"/>
        <item x="30"/>
        <item x="40"/>
        <item x="19"/>
        <item x="16"/>
        <item x="29"/>
        <item x="26"/>
        <item x="34"/>
        <item x="25"/>
        <item x="20"/>
        <item x="17"/>
        <item x="8"/>
        <item x="7"/>
        <item x="24"/>
        <item x="23"/>
        <item x="18"/>
        <item x="32"/>
        <item x="0"/>
        <item x="12"/>
        <item x="14"/>
        <item x="6"/>
        <item x="33"/>
        <item x="28"/>
        <item x="5"/>
        <item x="41"/>
        <item x="1"/>
        <item x="35"/>
        <item x="39"/>
        <item x="15"/>
        <item x="27"/>
        <item x="13"/>
        <item x="36"/>
        <item x="9"/>
        <item x="31"/>
        <item x="11"/>
        <item x="10"/>
        <item x="44"/>
        <item x="45"/>
        <item x="42"/>
        <item x="38"/>
        <item x="22"/>
        <item x="3"/>
        <item x="4"/>
        <item x="2"/>
      </items>
    </pivotField>
    <pivotField axis="axisRow" compact="0" defaultSubtotal="0" outline="0" showAll="0">
      <items count="6">
        <item x="3"/>
        <item x="1"/>
        <item x="4"/>
        <item x="2"/>
        <item x="5"/>
        <item x="0"/>
      </items>
    </pivotField>
    <pivotField axis="axisRow" compact="0" defaultSubtotal="0" outline="0" showAll="0">
      <items count="127">
        <item x="32"/>
        <item x="24"/>
        <item x="93"/>
        <item x="35"/>
        <item x="64"/>
        <item x="47"/>
        <item x="69"/>
        <item x="72"/>
        <item x="26"/>
        <item x="73"/>
        <item x="21"/>
        <item x="99"/>
        <item x="62"/>
        <item x="63"/>
        <item x="84"/>
        <item x="61"/>
        <item x="114"/>
        <item x="88"/>
        <item x="101"/>
        <item x="25"/>
        <item x="29"/>
        <item x="58"/>
        <item x="82"/>
        <item x="86"/>
        <item x="39"/>
        <item x="28"/>
        <item x="65"/>
        <item x="100"/>
        <item x="19"/>
        <item x="112"/>
        <item x="76"/>
        <item x="77"/>
        <item x="18"/>
        <item x="118"/>
        <item x="16"/>
        <item x="89"/>
        <item x="37"/>
        <item x="91"/>
        <item x="30"/>
        <item x="87"/>
        <item x="119"/>
        <item x="31"/>
        <item x="57"/>
        <item x="51"/>
        <item x="67"/>
        <item x="10"/>
        <item x="33"/>
        <item x="22"/>
        <item x="92"/>
        <item x="94"/>
        <item x="110"/>
        <item x="20"/>
        <item x="56"/>
        <item x="3"/>
        <item x="27"/>
        <item x="1"/>
        <item x="117"/>
        <item x="95"/>
        <item x="66"/>
        <item x="85"/>
        <item x="48"/>
        <item x="34"/>
        <item x="9"/>
        <item x="126"/>
        <item x="106"/>
        <item x="68"/>
        <item x="55"/>
        <item x="75"/>
        <item x="107"/>
        <item x="50"/>
        <item x="12"/>
        <item x="70"/>
        <item x="44"/>
        <item x="105"/>
        <item x="41"/>
        <item x="74"/>
        <item x="104"/>
        <item x="97"/>
        <item x="96"/>
        <item x="83"/>
        <item x="17"/>
        <item x="40"/>
        <item x="109"/>
        <item x="49"/>
        <item x="46"/>
        <item x="113"/>
        <item x="43"/>
        <item x="42"/>
        <item x="45"/>
        <item x="36"/>
        <item x="23"/>
        <item x="14"/>
        <item x="15"/>
        <item x="90"/>
        <item x="4"/>
        <item x="6"/>
        <item x="38"/>
        <item x="13"/>
        <item x="5"/>
        <item x="7"/>
        <item x="11"/>
        <item x="111"/>
        <item x="0"/>
        <item x="8"/>
        <item x="52"/>
        <item x="60"/>
        <item x="125"/>
        <item x="59"/>
        <item x="54"/>
        <item x="108"/>
        <item x="102"/>
        <item x="79"/>
        <item x="80"/>
        <item x="124"/>
        <item x="116"/>
        <item x="123"/>
        <item x="71"/>
        <item x="121"/>
        <item x="53"/>
        <item x="115"/>
        <item x="98"/>
        <item x="81"/>
        <item x="103"/>
        <item x="78"/>
        <item x="120"/>
        <item x="122"/>
        <item x="2"/>
      </items>
    </pivotField>
    <pivotField axis="axisRow" compact="0" defaultSubtotal="0" outline="0" showAll="0">
      <items count="1">
        <item x="0"/>
      </items>
    </pivotField>
    <pivotField axis="axisPage" compact="0" defaultSubtotal="0" outline="0" showAll="0">
      <items count="158">
        <item x="152"/>
        <item x="66"/>
        <item x="121"/>
        <item x="21"/>
        <item x="22"/>
        <item x="23"/>
        <item x="24"/>
        <item x="25"/>
        <item x="26"/>
        <item x="27"/>
        <item x="28"/>
        <item x="134"/>
        <item x="52"/>
        <item x="40"/>
        <item x="37"/>
        <item x="99"/>
        <item x="98"/>
        <item x="97"/>
        <item x="80"/>
        <item x="72"/>
        <item x="85"/>
        <item x="95"/>
        <item x="150"/>
        <item x="113"/>
        <item x="151"/>
        <item x="111"/>
        <item x="155"/>
        <item x="156"/>
        <item x="16"/>
        <item x="15"/>
        <item x="103"/>
        <item x="102"/>
        <item x="101"/>
        <item x="114"/>
        <item x="30"/>
        <item x="100"/>
        <item x="55"/>
        <item x="54"/>
        <item x="53"/>
        <item x="51"/>
        <item x="50"/>
        <item x="49"/>
        <item x="48"/>
        <item x="47"/>
        <item x="46"/>
        <item x="45"/>
        <item x="44"/>
        <item x="43"/>
        <item x="42"/>
        <item x="41"/>
        <item x="78"/>
        <item x="79"/>
        <item x="81"/>
        <item x="82"/>
        <item x="83"/>
        <item x="84"/>
        <item x="77"/>
        <item x="76"/>
        <item x="67"/>
        <item x="68"/>
        <item x="69"/>
        <item x="128"/>
        <item x="70"/>
        <item x="71"/>
        <item x="73"/>
        <item x="74"/>
        <item x="127"/>
        <item x="75"/>
        <item x="147"/>
        <item x="148"/>
        <item x="146"/>
        <item x="149"/>
        <item x="145"/>
        <item x="144"/>
        <item x="143"/>
        <item x="142"/>
        <item x="141"/>
        <item x="157"/>
        <item x="104"/>
        <item x="105"/>
        <item x="36"/>
        <item x="35"/>
        <item x="34"/>
        <item x="33"/>
        <item x="32"/>
        <item x="29"/>
        <item x="31"/>
        <item x="122"/>
        <item x="123"/>
        <item x="86"/>
        <item x="87"/>
        <item x="124"/>
        <item x="88"/>
        <item x="125"/>
        <item x="89"/>
        <item x="90"/>
        <item x="91"/>
        <item x="92"/>
        <item x="93"/>
        <item x="94"/>
        <item x="96"/>
        <item x="112"/>
        <item x="110"/>
        <item x="109"/>
        <item x="108"/>
        <item x="107"/>
        <item x="106"/>
        <item x="19"/>
        <item x="139"/>
        <item x="138"/>
        <item x="140"/>
        <item x="20"/>
        <item x="119"/>
        <item x="154"/>
        <item x="153"/>
        <item x="63"/>
        <item x="64"/>
        <item x="65"/>
        <item x="62"/>
        <item x="61"/>
        <item x="60"/>
        <item x="58"/>
        <item x="59"/>
        <item x="115"/>
        <item x="137"/>
        <item x="56"/>
        <item x="116"/>
        <item x="136"/>
        <item x="135"/>
        <item x="57"/>
        <item x="129"/>
        <item x="130"/>
        <item x="131"/>
        <item x="18"/>
        <item x="17"/>
        <item x="132"/>
        <item x="14"/>
        <item x="13"/>
        <item x="12"/>
        <item x="11"/>
        <item x="10"/>
        <item x="9"/>
        <item x="8"/>
        <item x="7"/>
        <item x="6"/>
        <item x="133"/>
        <item x="5"/>
        <item x="4"/>
        <item x="3"/>
        <item x="2"/>
        <item x="1"/>
        <item x="0"/>
        <item x="39"/>
        <item x="38"/>
        <item x="117"/>
        <item x="118"/>
        <item x="126"/>
        <item x="120"/>
      </items>
    </pivotField>
    <pivotField axis="axisRow" compact="0" defaultSubtotal="0" outline="0" showAll="0">
      <items count="7">
        <item x="4"/>
        <item x="5"/>
        <item x="1"/>
        <item x="6"/>
        <item x="2"/>
        <item x="0"/>
        <item x="3"/>
      </items>
    </pivotField>
    <pivotField axis="axisRow" compact="0" defaultSubtotal="0" outline="0" showAll="0">
      <items count="2">
        <item x="1"/>
        <item x="0"/>
      </items>
    </pivotField>
    <pivotField axis="axisRow" compact="0" defaultSubtotal="0" outline="0" showAll="0">
      <items count="1">
        <item x="0"/>
      </items>
    </pivotField>
    <pivotField axis="axisRow" compact="0" defaultSubtotal="0" outline="0" showAll="0">
      <items count="1">
        <item x="0"/>
      </items>
    </pivotField>
    <pivotField axis="axisRow" compact="0" defaultSubtotal="0" outline="0" showAll="0">
      <items count="11">
        <item x="1"/>
        <item x="8"/>
        <item x="9"/>
        <item x="6"/>
        <item x="4"/>
        <item x="5"/>
        <item x="2"/>
        <item x="7"/>
        <item x="3"/>
        <item x="10"/>
        <item x="0"/>
      </items>
    </pivotField>
    <pivotField axis="axisRow" compact="0" defaultSubtotal="0" outline="0" showAll="0">
      <items count="1">
        <item x="0"/>
      </items>
    </pivotField>
    <pivotField axis="axisRow" compact="0" defaultSubtotal="0" outline="0" showAll="0">
      <items count="39">
        <item x="1"/>
        <item x="2"/>
        <item x="24"/>
        <item x="8"/>
        <item x="28"/>
        <item x="13"/>
        <item x="27"/>
        <item x="25"/>
        <item x="7"/>
        <item x="6"/>
        <item x="30"/>
        <item x="29"/>
        <item x="32"/>
        <item x="12"/>
        <item x="14"/>
        <item x="17"/>
        <item x="35"/>
        <item x="33"/>
        <item x="34"/>
        <item x="19"/>
        <item x="15"/>
        <item x="31"/>
        <item x="38"/>
        <item x="21"/>
        <item x="26"/>
        <item x="10"/>
        <item x="22"/>
        <item x="23"/>
        <item x="3"/>
        <item x="20"/>
        <item x="18"/>
        <item x="9"/>
        <item x="4"/>
        <item x="16"/>
        <item x="11"/>
        <item x="0"/>
        <item x="5"/>
        <item x="37"/>
        <item x="36"/>
      </items>
    </pivotField>
    <pivotField axis="axisRow" compact="0" defaultSubtotal="0" outline="0" showAll="0">
      <items count="187">
        <item x="119"/>
        <item x="68"/>
        <item x="52"/>
        <item x="57"/>
        <item x="59"/>
        <item x="64"/>
        <item x="61"/>
        <item x="62"/>
        <item x="54"/>
        <item x="91"/>
        <item x="51"/>
        <item x="58"/>
        <item x="29"/>
        <item x="30"/>
        <item x="186"/>
        <item x="183"/>
        <item x="181"/>
        <item x="180"/>
        <item x="26"/>
        <item x="17"/>
        <item x="143"/>
        <item x="46"/>
        <item x="182"/>
        <item x="16"/>
        <item x="12"/>
        <item x="32"/>
        <item x="11"/>
        <item x="31"/>
        <item x="99"/>
        <item x="132"/>
        <item x="60"/>
        <item x="118"/>
        <item x="79"/>
        <item x="177"/>
        <item x="108"/>
        <item x="92"/>
        <item x="56"/>
        <item x="1"/>
        <item x="73"/>
        <item x="152"/>
        <item x="93"/>
        <item x="88"/>
        <item x="39"/>
        <item x="146"/>
        <item x="13"/>
        <item x="45"/>
        <item x="156"/>
        <item x="44"/>
        <item x="20"/>
        <item x="49"/>
        <item x="136"/>
        <item x="176"/>
        <item x="140"/>
        <item x="115"/>
        <item x="3"/>
        <item x="157"/>
        <item x="18"/>
        <item x="150"/>
        <item x="128"/>
        <item x="87"/>
        <item x="147"/>
        <item x="149"/>
        <item x="70"/>
        <item x="174"/>
        <item x="23"/>
        <item x="167"/>
        <item x="110"/>
        <item x="67"/>
        <item x="8"/>
        <item x="131"/>
        <item x="63"/>
        <item x="55"/>
        <item x="10"/>
        <item x="161"/>
        <item x="22"/>
        <item x="151"/>
        <item x="144"/>
        <item x="76"/>
        <item x="81"/>
        <item x="104"/>
        <item x="133"/>
        <item x="48"/>
        <item x="6"/>
        <item x="7"/>
        <item x="166"/>
        <item x="122"/>
        <item x="171"/>
        <item x="162"/>
        <item x="142"/>
        <item x="33"/>
        <item x="53"/>
        <item x="129"/>
        <item x="153"/>
        <item x="15"/>
        <item x="37"/>
        <item x="47"/>
        <item x="82"/>
        <item x="106"/>
        <item x="98"/>
        <item x="114"/>
        <item x="172"/>
        <item x="111"/>
        <item x="127"/>
        <item x="96"/>
        <item x="120"/>
        <item x="100"/>
        <item x="71"/>
        <item x="35"/>
        <item x="78"/>
        <item x="160"/>
        <item x="77"/>
        <item x="86"/>
        <item x="116"/>
        <item x="121"/>
        <item x="117"/>
        <item x="123"/>
        <item x="28"/>
        <item x="42"/>
        <item x="14"/>
        <item x="159"/>
        <item x="141"/>
        <item x="139"/>
        <item x="80"/>
        <item x="134"/>
        <item x="158"/>
        <item x="66"/>
        <item x="97"/>
        <item x="154"/>
        <item x="179"/>
        <item x="124"/>
        <item x="107"/>
        <item x="41"/>
        <item x="25"/>
        <item x="24"/>
        <item x="4"/>
        <item x="163"/>
        <item x="175"/>
        <item x="112"/>
        <item x="50"/>
        <item x="2"/>
        <item x="72"/>
        <item x="5"/>
        <item x="165"/>
        <item x="19"/>
        <item x="168"/>
        <item x="169"/>
        <item x="27"/>
        <item x="148"/>
        <item x="43"/>
        <item x="138"/>
        <item x="94"/>
        <item x="89"/>
        <item x="185"/>
        <item x="65"/>
        <item x="38"/>
        <item x="0"/>
        <item x="36"/>
        <item x="75"/>
        <item x="85"/>
        <item x="178"/>
        <item x="170"/>
        <item x="155"/>
        <item x="125"/>
        <item x="102"/>
        <item x="173"/>
        <item x="103"/>
        <item x="109"/>
        <item x="164"/>
        <item x="9"/>
        <item x="40"/>
        <item x="90"/>
        <item x="83"/>
        <item x="95"/>
        <item x="126"/>
        <item x="113"/>
        <item x="34"/>
        <item x="130"/>
        <item x="105"/>
        <item x="184"/>
        <item x="21"/>
        <item x="84"/>
        <item x="137"/>
        <item x="145"/>
        <item x="69"/>
        <item x="135"/>
        <item x="101"/>
        <item x="74"/>
      </items>
    </pivotField>
  </pivotFields>
  <rowFields count="17">
    <field x="0"/>
    <field x="1"/>
    <field x="2"/>
    <field x="3"/>
    <field x="4"/>
    <field x="5"/>
    <field x="6"/>
    <field x="7"/>
    <field x="8"/>
    <field x="10"/>
    <field x="11"/>
    <field x="12"/>
    <field x="13"/>
    <field x="14"/>
    <field x="15"/>
    <field x="16"/>
    <field x="17"/>
  </rowFields>
  <rowItems count="1506">
    <i>
      <x/>
      <x v="297"/>
      <x/>
      <x v="178"/>
      <x v="243"/>
      <x v="19"/>
      <x v="5"/>
      <x v="102"/>
      <x/>
      <x v="5"/>
      <x v="1"/>
      <x/>
      <x/>
      <x v="10"/>
      <x/>
      <x v="35"/>
      <x v="155"/>
    </i>
    <i>
      <x v="1"/>
      <x v="339"/>
      <x/>
      <x v="100"/>
      <x v="17"/>
      <x v="27"/>
      <x v="5"/>
      <x v="55"/>
      <x/>
      <x v="5"/>
      <x v="1"/>
      <x/>
      <x/>
      <x v="10"/>
      <x/>
      <x/>
      <x v="37"/>
    </i>
    <i>
      <x v="2"/>
      <x v="369"/>
      <x/>
      <x v="162"/>
      <x v="128"/>
      <x v="45"/>
      <x v="5"/>
      <x v="126"/>
      <x/>
      <x v="2"/>
      <x v="1"/>
      <x/>
      <x/>
      <x v="10"/>
      <x/>
      <x/>
      <x v="139"/>
    </i>
    <i>
      <x v="3"/>
      <x v="103"/>
      <x/>
      <x v="102"/>
      <x v="45"/>
      <x v="19"/>
      <x v="5"/>
      <x v="53"/>
      <x/>
      <x v="2"/>
      <x v="1"/>
      <x/>
      <x/>
      <x v="10"/>
      <x/>
      <x/>
      <x v="54"/>
    </i>
    <i>
      <x v="4"/>
      <x v="73"/>
      <x/>
      <x v="158"/>
      <x v="108"/>
      <x v="19"/>
      <x v="5"/>
      <x v="94"/>
      <x/>
      <x v="4"/>
      <x v="1"/>
      <x/>
      <x/>
      <x v="10"/>
      <x/>
      <x/>
      <x v="134"/>
    </i>
    <i>
      <x v="5"/>
      <x v="369"/>
      <x/>
      <x v="164"/>
      <x v="243"/>
      <x v="45"/>
      <x v="5"/>
      <x v="126"/>
      <x/>
      <x v="2"/>
      <x v="1"/>
      <x/>
      <x/>
      <x/>
      <x/>
      <x/>
      <x v="141"/>
    </i>
    <i>
      <x v="6"/>
      <x v="369"/>
      <x/>
      <x v="96"/>
      <x v="243"/>
      <x v="45"/>
      <x v="5"/>
      <x v="126"/>
      <x/>
      <x v="2"/>
      <x v="1"/>
      <x/>
      <x/>
      <x v="10"/>
      <x/>
      <x/>
      <x v="82"/>
    </i>
    <i>
      <x v="7"/>
      <x v="369"/>
      <x/>
      <x v="97"/>
      <x v="243"/>
      <x v="45"/>
      <x v="5"/>
      <x v="126"/>
      <x/>
      <x v="2"/>
      <x v="1"/>
      <x/>
      <x/>
      <x v="10"/>
      <x/>
      <x/>
      <x v="83"/>
    </i>
    <i>
      <x v="8"/>
      <x v="369"/>
      <x/>
      <x v="81"/>
      <x v="243"/>
      <x v="45"/>
      <x v="5"/>
      <x v="126"/>
      <x/>
      <x v="2"/>
      <x v="1"/>
      <x/>
      <x/>
      <x v="10"/>
      <x/>
      <x/>
      <x v="68"/>
    </i>
    <i>
      <x v="9"/>
      <x v="369"/>
      <x/>
      <x v="190"/>
      <x v="243"/>
      <x v="45"/>
      <x v="5"/>
      <x v="126"/>
      <x/>
      <x v="2"/>
      <x v="1"/>
      <x/>
      <x/>
      <x v="10"/>
      <x/>
      <x v="1"/>
      <x v="168"/>
    </i>
    <i>
      <x v="10"/>
      <x v="365"/>
      <x/>
      <x v="64"/>
      <x v="44"/>
      <x v="43"/>
      <x v="5"/>
      <x v="98"/>
      <x/>
      <x v="4"/>
      <x v="1"/>
      <x/>
      <x/>
      <x v="10"/>
      <x/>
      <x/>
      <x v="72"/>
    </i>
    <i>
      <x v="11"/>
      <x v="297"/>
      <x/>
      <x v="178"/>
      <x v="243"/>
      <x v="19"/>
      <x v="5"/>
      <x v="102"/>
      <x/>
      <x v="5"/>
      <x v="1"/>
      <x/>
      <x/>
      <x v="10"/>
      <x/>
      <x v="35"/>
      <x v="155"/>
    </i>
    <i>
      <x v="12"/>
      <x v="339"/>
      <x/>
      <x v="100"/>
      <x v="17"/>
      <x v="27"/>
      <x v="5"/>
      <x v="55"/>
      <x/>
      <x v="5"/>
      <x v="1"/>
      <x/>
      <x/>
      <x v="10"/>
      <x/>
      <x/>
      <x v="37"/>
    </i>
    <i>
      <x v="13"/>
      <x v="369"/>
      <x/>
      <x v="162"/>
      <x v="128"/>
      <x v="45"/>
      <x v="5"/>
      <x v="126"/>
      <x/>
      <x v="2"/>
      <x v="1"/>
      <x/>
      <x/>
      <x v="10"/>
      <x/>
      <x/>
      <x v="139"/>
    </i>
    <i>
      <x v="14"/>
      <x v="104"/>
      <x/>
      <x v="102"/>
      <x v="45"/>
      <x v="19"/>
      <x v="5"/>
      <x v="53"/>
      <x/>
      <x v="2"/>
      <x v="1"/>
      <x/>
      <x/>
      <x v="10"/>
      <x/>
      <x/>
      <x v="54"/>
    </i>
    <i>
      <x v="15"/>
      <x v="74"/>
      <x/>
      <x v="158"/>
      <x v="108"/>
      <x v="19"/>
      <x v="5"/>
      <x v="94"/>
      <x/>
      <x v="4"/>
      <x v="1"/>
      <x/>
      <x/>
      <x v="10"/>
      <x/>
      <x/>
      <x v="134"/>
    </i>
    <i>
      <x v="16"/>
      <x v="369"/>
      <x/>
      <x v="164"/>
      <x v="243"/>
      <x v="45"/>
      <x v="5"/>
      <x v="126"/>
      <x/>
      <x v="2"/>
      <x v="1"/>
      <x/>
      <x/>
      <x/>
      <x/>
      <x/>
      <x v="141"/>
    </i>
    <i>
      <x v="17"/>
      <x v="369"/>
      <x/>
      <x v="96"/>
      <x v="243"/>
      <x v="45"/>
      <x v="5"/>
      <x v="126"/>
      <x/>
      <x v="2"/>
      <x v="1"/>
      <x/>
      <x/>
      <x v="10"/>
      <x/>
      <x/>
      <x v="82"/>
    </i>
    <i>
      <x v="18"/>
      <x v="369"/>
      <x/>
      <x v="97"/>
      <x v="243"/>
      <x v="45"/>
      <x v="5"/>
      <x v="126"/>
      <x/>
      <x v="2"/>
      <x v="1"/>
      <x/>
      <x/>
      <x v="10"/>
      <x/>
      <x/>
      <x v="83"/>
    </i>
    <i>
      <x v="19"/>
      <x v="369"/>
      <x/>
      <x v="81"/>
      <x v="243"/>
      <x v="45"/>
      <x v="5"/>
      <x v="126"/>
      <x/>
      <x v="2"/>
      <x v="1"/>
      <x/>
      <x/>
      <x v="10"/>
      <x/>
      <x/>
      <x v="68"/>
    </i>
    <i>
      <x v="20"/>
      <x v="369"/>
      <x/>
      <x v="190"/>
      <x v="243"/>
      <x v="45"/>
      <x v="5"/>
      <x v="126"/>
      <x/>
      <x v="2"/>
      <x v="1"/>
      <x/>
      <x/>
      <x v="10"/>
      <x/>
      <x/>
      <x v="168"/>
    </i>
    <i>
      <x v="21"/>
      <x v="365"/>
      <x/>
      <x v="64"/>
      <x v="44"/>
      <x v="43"/>
      <x v="5"/>
      <x v="98"/>
      <x/>
      <x v="4"/>
      <x v="1"/>
      <x/>
      <x/>
      <x v="10"/>
      <x/>
      <x/>
      <x v="72"/>
    </i>
    <i>
      <x v="22"/>
      <x v="352"/>
      <x/>
      <x v="178"/>
      <x v="243"/>
      <x v="44"/>
      <x v="5"/>
      <x v="95"/>
      <x/>
      <x v="5"/>
      <x v="1"/>
      <x/>
      <x/>
      <x v="10"/>
      <x/>
      <x v="28"/>
      <x v="155"/>
    </i>
    <i>
      <x v="23"/>
      <x v="339"/>
      <x/>
      <x v="100"/>
      <x v="17"/>
      <x v="27"/>
      <x v="5"/>
      <x v="55"/>
      <x/>
      <x v="5"/>
      <x v="1"/>
      <x/>
      <x/>
      <x v="10"/>
      <x/>
      <x/>
      <x v="37"/>
    </i>
    <i>
      <x v="24"/>
      <x v="369"/>
      <x/>
      <x v="162"/>
      <x v="128"/>
      <x v="45"/>
      <x v="5"/>
      <x v="126"/>
      <x/>
      <x v="2"/>
      <x v="1"/>
      <x/>
      <x/>
      <x v="10"/>
      <x/>
      <x/>
      <x v="139"/>
    </i>
    <i>
      <x v="25"/>
      <x v="105"/>
      <x/>
      <x v="102"/>
      <x v="45"/>
      <x v="19"/>
      <x v="5"/>
      <x v="53"/>
      <x/>
      <x v="2"/>
      <x v="1"/>
      <x/>
      <x/>
      <x v="10"/>
      <x/>
      <x/>
      <x v="54"/>
    </i>
    <i>
      <x v="26"/>
      <x v="75"/>
      <x/>
      <x v="158"/>
      <x v="108"/>
      <x v="19"/>
      <x v="5"/>
      <x v="94"/>
      <x/>
      <x v="4"/>
      <x v="1"/>
      <x/>
      <x/>
      <x v="10"/>
      <x/>
      <x/>
      <x v="134"/>
    </i>
    <i>
      <x v="27"/>
      <x v="369"/>
      <x/>
      <x v="164"/>
      <x v="243"/>
      <x v="45"/>
      <x v="5"/>
      <x v="126"/>
      <x/>
      <x v="2"/>
      <x v="1"/>
      <x/>
      <x/>
      <x/>
      <x/>
      <x/>
      <x v="141"/>
    </i>
    <i>
      <x v="28"/>
      <x v="369"/>
      <x/>
      <x v="96"/>
      <x v="243"/>
      <x v="45"/>
      <x v="5"/>
      <x v="126"/>
      <x/>
      <x v="2"/>
      <x v="1"/>
      <x/>
      <x/>
      <x v="10"/>
      <x/>
      <x/>
      <x v="82"/>
    </i>
    <i>
      <x v="29"/>
      <x v="369"/>
      <x/>
      <x v="97"/>
      <x v="243"/>
      <x v="45"/>
      <x v="5"/>
      <x v="126"/>
      <x/>
      <x v="2"/>
      <x v="1"/>
      <x/>
      <x/>
      <x v="10"/>
      <x/>
      <x/>
      <x v="83"/>
    </i>
    <i>
      <x v="30"/>
      <x v="369"/>
      <x/>
      <x v="81"/>
      <x v="243"/>
      <x v="45"/>
      <x v="5"/>
      <x v="126"/>
      <x/>
      <x v="2"/>
      <x v="1"/>
      <x/>
      <x/>
      <x v="10"/>
      <x/>
      <x/>
      <x v="68"/>
    </i>
    <i>
      <x v="31"/>
      <x v="369"/>
      <x/>
      <x v="190"/>
      <x v="243"/>
      <x v="45"/>
      <x v="5"/>
      <x v="126"/>
      <x/>
      <x v="2"/>
      <x v="1"/>
      <x/>
      <x/>
      <x v="10"/>
      <x/>
      <x/>
      <x v="168"/>
    </i>
    <i>
      <x v="32"/>
      <x v="297"/>
      <x/>
      <x v="178"/>
      <x v="243"/>
      <x v="19"/>
      <x v="5"/>
      <x v="99"/>
      <x/>
      <x v="5"/>
      <x v="1"/>
      <x/>
      <x/>
      <x v="10"/>
      <x/>
      <x v="32"/>
      <x v="155"/>
    </i>
    <i>
      <x v="33"/>
      <x v="339"/>
      <x/>
      <x v="100"/>
      <x v="17"/>
      <x v="27"/>
      <x v="5"/>
      <x v="55"/>
      <x/>
      <x v="5"/>
      <x v="1"/>
      <x/>
      <x/>
      <x v="10"/>
      <x/>
      <x/>
      <x v="37"/>
    </i>
    <i>
      <x v="34"/>
      <x v="369"/>
      <x/>
      <x v="162"/>
      <x v="128"/>
      <x v="45"/>
      <x v="5"/>
      <x v="126"/>
      <x/>
      <x v="2"/>
      <x v="1"/>
      <x/>
      <x/>
      <x v="10"/>
      <x/>
      <x/>
      <x v="139"/>
    </i>
    <i>
      <x v="35"/>
      <x v="106"/>
      <x/>
      <x v="102"/>
      <x v="45"/>
      <x v="19"/>
      <x v="5"/>
      <x v="53"/>
      <x/>
      <x v="2"/>
      <x v="1"/>
      <x/>
      <x/>
      <x v="10"/>
      <x/>
      <x/>
      <x v="54"/>
    </i>
    <i>
      <x v="36"/>
      <x v="369"/>
      <x/>
      <x v="158"/>
      <x v="30"/>
      <x v="45"/>
      <x v="5"/>
      <x v="126"/>
      <x/>
      <x v="4"/>
      <x v="1"/>
      <x/>
      <x/>
      <x v="6"/>
      <x/>
      <x/>
      <x v="134"/>
    </i>
    <i>
      <x v="37"/>
      <x v="369"/>
      <x/>
      <x v="164"/>
      <x v="243"/>
      <x v="45"/>
      <x v="5"/>
      <x v="126"/>
      <x/>
      <x v="2"/>
      <x v="1"/>
      <x/>
      <x/>
      <x/>
      <x/>
      <x/>
      <x v="141"/>
    </i>
    <i>
      <x v="38"/>
      <x v="369"/>
      <x/>
      <x v="96"/>
      <x v="243"/>
      <x v="45"/>
      <x v="5"/>
      <x v="126"/>
      <x/>
      <x v="2"/>
      <x v="1"/>
      <x/>
      <x/>
      <x v="10"/>
      <x/>
      <x/>
      <x v="82"/>
    </i>
    <i>
      <x v="39"/>
      <x v="369"/>
      <x/>
      <x v="97"/>
      <x v="243"/>
      <x v="45"/>
      <x v="5"/>
      <x v="126"/>
      <x/>
      <x v="2"/>
      <x v="1"/>
      <x/>
      <x/>
      <x v="10"/>
      <x/>
      <x/>
      <x v="83"/>
    </i>
    <i>
      <x v="40"/>
      <x v="369"/>
      <x/>
      <x v="81"/>
      <x v="243"/>
      <x v="45"/>
      <x v="5"/>
      <x v="126"/>
      <x/>
      <x v="2"/>
      <x v="1"/>
      <x/>
      <x/>
      <x v="10"/>
      <x/>
      <x/>
      <x v="68"/>
    </i>
    <i>
      <x v="41"/>
      <x v="369"/>
      <x/>
      <x v="190"/>
      <x v="243"/>
      <x v="45"/>
      <x v="5"/>
      <x v="126"/>
      <x/>
      <x v="2"/>
      <x v="1"/>
      <x/>
      <x/>
      <x v="10"/>
      <x/>
      <x v="1"/>
      <x v="168"/>
    </i>
    <i>
      <x v="42"/>
      <x v="297"/>
      <x/>
      <x v="178"/>
      <x v="243"/>
      <x v="19"/>
      <x v="5"/>
      <x v="103"/>
      <x/>
      <x v="5"/>
      <x v="1"/>
      <x/>
      <x/>
      <x v="10"/>
      <x/>
      <x v="36"/>
      <x v="155"/>
    </i>
    <i>
      <x v="43"/>
      <x v="339"/>
      <x/>
      <x v="100"/>
      <x v="17"/>
      <x v="27"/>
      <x v="5"/>
      <x v="55"/>
      <x/>
      <x v="5"/>
      <x v="1"/>
      <x/>
      <x/>
      <x v="10"/>
      <x/>
      <x/>
      <x v="37"/>
    </i>
    <i>
      <x v="44"/>
      <x v="369"/>
      <x/>
      <x v="162"/>
      <x v="128"/>
      <x v="45"/>
      <x v="5"/>
      <x v="126"/>
      <x/>
      <x v="2"/>
      <x v="1"/>
      <x/>
      <x/>
      <x v="10"/>
      <x/>
      <x/>
      <x v="139"/>
    </i>
    <i>
      <x v="45"/>
      <x v="107"/>
      <x/>
      <x v="102"/>
      <x v="45"/>
      <x v="19"/>
      <x v="5"/>
      <x v="53"/>
      <x/>
      <x v="2"/>
      <x v="1"/>
      <x/>
      <x/>
      <x v="10"/>
      <x/>
      <x/>
      <x v="54"/>
    </i>
    <i>
      <x v="46"/>
      <x v="369"/>
      <x/>
      <x v="158"/>
      <x v="108"/>
      <x v="45"/>
      <x v="5"/>
      <x v="126"/>
      <x/>
      <x v="4"/>
      <x v="1"/>
      <x/>
      <x/>
      <x v="8"/>
      <x/>
      <x/>
      <x v="134"/>
    </i>
    <i>
      <x v="47"/>
      <x v="369"/>
      <x/>
      <x v="164"/>
      <x v="243"/>
      <x v="45"/>
      <x v="5"/>
      <x v="126"/>
      <x/>
      <x v="2"/>
      <x v="1"/>
      <x/>
      <x/>
      <x/>
      <x/>
      <x/>
      <x v="141"/>
    </i>
    <i>
      <x v="48"/>
      <x v="369"/>
      <x/>
      <x v="96"/>
      <x v="243"/>
      <x v="45"/>
      <x v="5"/>
      <x v="126"/>
      <x/>
      <x v="2"/>
      <x v="1"/>
      <x/>
      <x/>
      <x v="10"/>
      <x/>
      <x/>
      <x v="82"/>
    </i>
    <i>
      <x v="49"/>
      <x v="369"/>
      <x/>
      <x v="97"/>
      <x v="243"/>
      <x v="45"/>
      <x v="5"/>
      <x v="126"/>
      <x/>
      <x v="2"/>
      <x v="1"/>
      <x/>
      <x/>
      <x v="10"/>
      <x/>
      <x/>
      <x v="83"/>
    </i>
    <i>
      <x v="50"/>
      <x v="369"/>
      <x/>
      <x v="81"/>
      <x v="243"/>
      <x v="45"/>
      <x v="5"/>
      <x v="126"/>
      <x/>
      <x v="2"/>
      <x v="1"/>
      <x/>
      <x/>
      <x v="10"/>
      <x/>
      <x/>
      <x v="68"/>
    </i>
    <i>
      <x v="51"/>
      <x v="369"/>
      <x/>
      <x v="190"/>
      <x v="243"/>
      <x v="45"/>
      <x v="5"/>
      <x v="126"/>
      <x/>
      <x v="2"/>
      <x v="1"/>
      <x/>
      <x/>
      <x v="10"/>
      <x/>
      <x/>
      <x v="168"/>
    </i>
    <i>
      <x v="52"/>
      <x v="297"/>
      <x/>
      <x v="178"/>
      <x v="243"/>
      <x v="19"/>
      <x v="5"/>
      <x v="99"/>
      <x/>
      <x v="5"/>
      <x v="1"/>
      <x/>
      <x/>
      <x v="10"/>
      <x/>
      <x v="32"/>
      <x v="155"/>
    </i>
    <i>
      <x v="53"/>
      <x v="339"/>
      <x/>
      <x v="100"/>
      <x v="20"/>
      <x v="27"/>
      <x v="5"/>
      <x v="55"/>
      <x/>
      <x v="5"/>
      <x v="1"/>
      <x/>
      <x/>
      <x v="10"/>
      <x/>
      <x/>
      <x v="37"/>
    </i>
    <i>
      <x v="54"/>
      <x v="369"/>
      <x/>
      <x v="162"/>
      <x v="128"/>
      <x v="45"/>
      <x v="5"/>
      <x v="126"/>
      <x/>
      <x v="2"/>
      <x v="1"/>
      <x/>
      <x/>
      <x v="10"/>
      <x/>
      <x/>
      <x v="139"/>
    </i>
    <i>
      <x v="55"/>
      <x v="108"/>
      <x/>
      <x v="102"/>
      <x v="45"/>
      <x v="19"/>
      <x v="5"/>
      <x v="53"/>
      <x/>
      <x v="2"/>
      <x v="1"/>
      <x/>
      <x/>
      <x v="10"/>
      <x/>
      <x/>
      <x v="54"/>
    </i>
    <i>
      <x v="56"/>
      <x v="369"/>
      <x/>
      <x v="158"/>
      <x v="30"/>
      <x v="45"/>
      <x v="5"/>
      <x v="126"/>
      <x/>
      <x v="4"/>
      <x v="1"/>
      <x/>
      <x/>
      <x v="6"/>
      <x/>
      <x/>
      <x v="134"/>
    </i>
    <i>
      <x v="57"/>
      <x v="369"/>
      <x/>
      <x v="164"/>
      <x v="243"/>
      <x v="45"/>
      <x v="5"/>
      <x v="126"/>
      <x/>
      <x v="2"/>
      <x v="1"/>
      <x/>
      <x/>
      <x/>
      <x/>
      <x/>
      <x v="141"/>
    </i>
    <i>
      <x v="58"/>
      <x v="369"/>
      <x/>
      <x v="96"/>
      <x v="243"/>
      <x v="45"/>
      <x v="5"/>
      <x v="126"/>
      <x/>
      <x v="2"/>
      <x v="1"/>
      <x/>
      <x/>
      <x v="10"/>
      <x/>
      <x/>
      <x v="82"/>
    </i>
    <i>
      <x v="59"/>
      <x v="369"/>
      <x/>
      <x v="97"/>
      <x v="243"/>
      <x v="45"/>
      <x v="5"/>
      <x v="126"/>
      <x/>
      <x v="2"/>
      <x v="1"/>
      <x/>
      <x/>
      <x v="10"/>
      <x/>
      <x/>
      <x v="83"/>
    </i>
    <i>
      <x v="60"/>
      <x v="369"/>
      <x/>
      <x v="81"/>
      <x v="243"/>
      <x v="45"/>
      <x v="5"/>
      <x v="126"/>
      <x/>
      <x v="2"/>
      <x v="1"/>
      <x/>
      <x/>
      <x v="10"/>
      <x/>
      <x/>
      <x v="68"/>
    </i>
    <i>
      <x v="61"/>
      <x v="369"/>
      <x/>
      <x v="190"/>
      <x v="25"/>
      <x v="45"/>
      <x v="5"/>
      <x v="126"/>
      <x/>
      <x v="2"/>
      <x v="1"/>
      <x/>
      <x/>
      <x v="10"/>
      <x/>
      <x v="1"/>
      <x v="168"/>
    </i>
    <i>
      <x v="62"/>
      <x v="346"/>
      <x/>
      <x v="37"/>
      <x v="243"/>
      <x v="25"/>
      <x v="5"/>
      <x v="62"/>
      <x/>
      <x v="6"/>
      <x v="1"/>
      <x/>
      <x/>
      <x v="10"/>
      <x/>
      <x v="9"/>
      <x v="26"/>
    </i>
    <i>
      <x v="63"/>
      <x v="369"/>
      <x/>
      <x v="34"/>
      <x v="5"/>
      <x v="45"/>
      <x v="5"/>
      <x v="126"/>
      <x/>
      <x/>
      <x v="1"/>
      <x/>
      <x/>
      <x v="4"/>
      <x/>
      <x/>
      <x v="24"/>
    </i>
    <i>
      <x v="64"/>
      <x v="369"/>
      <x/>
      <x v="34"/>
      <x v="243"/>
      <x v="45"/>
      <x v="5"/>
      <x v="126"/>
      <x/>
      <x/>
      <x v="1"/>
      <x/>
      <x/>
      <x v="10"/>
      <x/>
      <x v="8"/>
      <x v="24"/>
    </i>
    <i>
      <x v="65"/>
      <x v="222"/>
      <x/>
      <x v="150"/>
      <x v="53"/>
      <x v="22"/>
      <x v="5"/>
      <x v="45"/>
      <x/>
      <x v="4"/>
      <x v="1"/>
      <x/>
      <x/>
      <x v="10"/>
      <x/>
      <x/>
      <x v="44"/>
    </i>
    <i>
      <x v="66"/>
      <x v="223"/>
      <x/>
      <x v="150"/>
      <x v="53"/>
      <x v="22"/>
      <x v="5"/>
      <x v="45"/>
      <x/>
      <x v="4"/>
      <x v="1"/>
      <x/>
      <x/>
      <x v="10"/>
      <x/>
      <x/>
      <x v="44"/>
    </i>
    <i>
      <x v="67"/>
      <x v="224"/>
      <x/>
      <x v="150"/>
      <x v="53"/>
      <x v="22"/>
      <x v="5"/>
      <x v="45"/>
      <x/>
      <x v="4"/>
      <x v="1"/>
      <x/>
      <x/>
      <x v="10"/>
      <x/>
      <x/>
      <x v="44"/>
    </i>
    <i>
      <x v="68"/>
      <x v="225"/>
      <x/>
      <x v="150"/>
      <x v="53"/>
      <x v="22"/>
      <x v="5"/>
      <x v="45"/>
      <x/>
      <x v="4"/>
      <x v="1"/>
      <x/>
      <x/>
      <x v="10"/>
      <x/>
      <x/>
      <x v="44"/>
    </i>
    <i>
      <x v="69"/>
      <x v="226"/>
      <x/>
      <x v="150"/>
      <x v="53"/>
      <x v="22"/>
      <x v="5"/>
      <x v="45"/>
      <x/>
      <x v="4"/>
      <x v="1"/>
      <x/>
      <x/>
      <x v="10"/>
      <x/>
      <x/>
      <x v="44"/>
    </i>
    <i>
      <x v="70"/>
      <x v="41"/>
      <x/>
      <x v="27"/>
      <x v="47"/>
      <x v="14"/>
      <x v="5"/>
      <x v="100"/>
      <x/>
      <x v="4"/>
      <x v="1"/>
      <x/>
      <x/>
      <x v="10"/>
      <x/>
      <x v="3"/>
      <x v="44"/>
    </i>
    <i>
      <x v="71"/>
      <x v="369"/>
      <x/>
      <x v="140"/>
      <x v="243"/>
      <x v="45"/>
      <x v="5"/>
      <x v="126"/>
      <x/>
      <x v="2"/>
      <x v="1"/>
      <x/>
      <x/>
      <x v="10"/>
      <x/>
      <x v="3"/>
      <x v="118"/>
    </i>
    <i>
      <x v="72"/>
      <x v="40"/>
      <x/>
      <x v="113"/>
      <x v="199"/>
      <x v="14"/>
      <x v="5"/>
      <x v="70"/>
      <x/>
      <x v="4"/>
      <x v="1"/>
      <x/>
      <x/>
      <x v="10"/>
      <x/>
      <x/>
      <x v="93"/>
    </i>
    <i>
      <x v="73"/>
      <x v="369"/>
      <x/>
      <x v="32"/>
      <x v="243"/>
      <x v="45"/>
      <x v="5"/>
      <x v="126"/>
      <x/>
      <x v="2"/>
      <x v="1"/>
      <x/>
      <x/>
      <x v="10"/>
      <x/>
      <x/>
      <x v="23"/>
    </i>
    <i>
      <x v="74"/>
      <x v="352"/>
      <x/>
      <x v="178"/>
      <x v="243"/>
      <x v="44"/>
      <x v="5"/>
      <x v="95"/>
      <x/>
      <x v="5"/>
      <x v="1"/>
      <x/>
      <x/>
      <x v="10"/>
      <x/>
      <x v="28"/>
      <x v="155"/>
    </i>
    <i>
      <x v="75"/>
      <x v="339"/>
      <x/>
      <x v="100"/>
      <x v="17"/>
      <x v="27"/>
      <x v="5"/>
      <x v="55"/>
      <x/>
      <x v="5"/>
      <x v="1"/>
      <x/>
      <x/>
      <x v="10"/>
      <x/>
      <x/>
      <x v="37"/>
    </i>
    <i>
      <x v="76"/>
      <x v="369"/>
      <x/>
      <x v="162"/>
      <x v="128"/>
      <x v="45"/>
      <x v="5"/>
      <x v="126"/>
      <x/>
      <x v="2"/>
      <x v="1"/>
      <x/>
      <x/>
      <x v="10"/>
      <x/>
      <x/>
      <x v="139"/>
    </i>
    <i>
      <x v="77"/>
      <x v="109"/>
      <x/>
      <x v="102"/>
      <x v="45"/>
      <x v="19"/>
      <x v="5"/>
      <x v="53"/>
      <x/>
      <x v="2"/>
      <x v="1"/>
      <x/>
      <x/>
      <x v="10"/>
      <x/>
      <x/>
      <x v="54"/>
    </i>
    <i>
      <x v="78"/>
      <x v="76"/>
      <x/>
      <x v="158"/>
      <x v="108"/>
      <x v="19"/>
      <x v="5"/>
      <x v="94"/>
      <x/>
      <x v="4"/>
      <x v="1"/>
      <x/>
      <x/>
      <x v="10"/>
      <x/>
      <x/>
      <x v="134"/>
    </i>
    <i>
      <x v="79"/>
      <x v="369"/>
      <x/>
      <x v="164"/>
      <x v="243"/>
      <x v="45"/>
      <x v="5"/>
      <x v="126"/>
      <x/>
      <x v="2"/>
      <x v="1"/>
      <x/>
      <x/>
      <x/>
      <x/>
      <x/>
      <x v="141"/>
    </i>
    <i>
      <x v="80"/>
      <x v="369"/>
      <x/>
      <x v="96"/>
      <x v="243"/>
      <x v="45"/>
      <x v="5"/>
      <x v="126"/>
      <x/>
      <x v="2"/>
      <x v="1"/>
      <x/>
      <x/>
      <x v="10"/>
      <x/>
      <x/>
      <x v="82"/>
    </i>
    <i>
      <x v="81"/>
      <x v="369"/>
      <x/>
      <x v="81"/>
      <x v="243"/>
      <x v="45"/>
      <x v="5"/>
      <x v="126"/>
      <x/>
      <x v="2"/>
      <x v="1"/>
      <x/>
      <x/>
      <x v="10"/>
      <x/>
      <x/>
      <x v="68"/>
    </i>
    <i>
      <x v="82"/>
      <x v="369"/>
      <x/>
      <x v="190"/>
      <x v="243"/>
      <x v="45"/>
      <x v="5"/>
      <x v="126"/>
      <x/>
      <x v="2"/>
      <x v="1"/>
      <x/>
      <x/>
      <x v="10"/>
      <x/>
      <x v="1"/>
      <x v="168"/>
    </i>
    <i>
      <x v="83"/>
      <x v="297"/>
      <x/>
      <x v="178"/>
      <x v="243"/>
      <x v="19"/>
      <x v="5"/>
      <x v="97"/>
      <x/>
      <x v="5"/>
      <x v="1"/>
      <x/>
      <x/>
      <x v="10"/>
      <x/>
      <x v="31"/>
      <x v="155"/>
    </i>
    <i>
      <x v="84"/>
      <x v="339"/>
      <x/>
      <x v="100"/>
      <x v="17"/>
      <x v="27"/>
      <x v="5"/>
      <x v="55"/>
      <x/>
      <x v="5"/>
      <x v="1"/>
      <x/>
      <x/>
      <x v="10"/>
      <x/>
      <x/>
      <x v="37"/>
    </i>
    <i>
      <x v="85"/>
      <x v="369"/>
      <x/>
      <x v="162"/>
      <x v="128"/>
      <x v="45"/>
      <x v="5"/>
      <x v="126"/>
      <x/>
      <x v="2"/>
      <x v="1"/>
      <x/>
      <x/>
      <x v="10"/>
      <x/>
      <x/>
      <x v="139"/>
    </i>
    <i>
      <x v="86"/>
      <x v="369"/>
      <x/>
      <x v="63"/>
      <x v="104"/>
      <x v="45"/>
      <x v="5"/>
      <x v="126"/>
      <x/>
      <x v="2"/>
      <x v="1"/>
      <x/>
      <x/>
      <x v="4"/>
      <x/>
      <x/>
      <x v="54"/>
    </i>
    <i>
      <x v="87"/>
      <x v="369"/>
      <x/>
      <x v="158"/>
      <x v="30"/>
      <x v="45"/>
      <x v="5"/>
      <x v="126"/>
      <x/>
      <x v="4"/>
      <x v="1"/>
      <x/>
      <x/>
      <x v="6"/>
      <x/>
      <x/>
      <x v="134"/>
    </i>
    <i>
      <x v="88"/>
      <x v="369"/>
      <x/>
      <x v="164"/>
      <x v="243"/>
      <x v="45"/>
      <x v="5"/>
      <x v="126"/>
      <x/>
      <x v="2"/>
      <x v="1"/>
      <x/>
      <x/>
      <x/>
      <x/>
      <x/>
      <x v="141"/>
    </i>
    <i>
      <x v="89"/>
      <x v="369"/>
      <x/>
      <x v="96"/>
      <x v="243"/>
      <x v="45"/>
      <x v="5"/>
      <x v="126"/>
      <x/>
      <x v="2"/>
      <x v="1"/>
      <x/>
      <x/>
      <x v="10"/>
      <x/>
      <x/>
      <x v="82"/>
    </i>
    <i>
      <x v="90"/>
      <x v="369"/>
      <x/>
      <x v="81"/>
      <x v="243"/>
      <x v="45"/>
      <x v="5"/>
      <x v="126"/>
      <x/>
      <x v="2"/>
      <x v="1"/>
      <x/>
      <x/>
      <x v="4"/>
      <x/>
      <x/>
      <x v="68"/>
    </i>
    <i>
      <x v="91"/>
      <x v="369"/>
      <x/>
      <x v="190"/>
      <x v="243"/>
      <x v="45"/>
      <x v="5"/>
      <x v="126"/>
      <x/>
      <x v="2"/>
      <x v="1"/>
      <x/>
      <x/>
      <x v="10"/>
      <x/>
      <x/>
      <x v="168"/>
    </i>
    <i>
      <x v="92"/>
      <x v="297"/>
      <x/>
      <x v="178"/>
      <x v="243"/>
      <x v="19"/>
      <x v="5"/>
      <x v="99"/>
      <x/>
      <x v="5"/>
      <x v="1"/>
      <x/>
      <x/>
      <x v="10"/>
      <x/>
      <x v="32"/>
      <x v="155"/>
    </i>
    <i>
      <x v="93"/>
      <x v="339"/>
      <x/>
      <x v="100"/>
      <x v="17"/>
      <x v="27"/>
      <x v="5"/>
      <x v="55"/>
      <x/>
      <x v="5"/>
      <x v="1"/>
      <x/>
      <x/>
      <x v="10"/>
      <x/>
      <x/>
      <x v="37"/>
    </i>
    <i>
      <x v="94"/>
      <x v="369"/>
      <x/>
      <x v="162"/>
      <x v="128"/>
      <x v="45"/>
      <x v="5"/>
      <x v="126"/>
      <x/>
      <x v="2"/>
      <x v="1"/>
      <x/>
      <x/>
      <x v="10"/>
      <x/>
      <x/>
      <x v="139"/>
    </i>
    <i>
      <x v="95"/>
      <x v="110"/>
      <x/>
      <x v="102"/>
      <x v="45"/>
      <x v="19"/>
      <x v="5"/>
      <x v="53"/>
      <x/>
      <x v="2"/>
      <x v="1"/>
      <x/>
      <x/>
      <x v="10"/>
      <x/>
      <x/>
      <x v="54"/>
    </i>
    <i>
      <x v="96"/>
      <x v="77"/>
      <x/>
      <x v="158"/>
      <x v="108"/>
      <x v="19"/>
      <x v="5"/>
      <x v="94"/>
      <x/>
      <x v="4"/>
      <x v="1"/>
      <x/>
      <x/>
      <x v="10"/>
      <x/>
      <x/>
      <x v="134"/>
    </i>
    <i>
      <x v="97"/>
      <x v="369"/>
      <x/>
      <x v="164"/>
      <x v="243"/>
      <x v="45"/>
      <x v="5"/>
      <x v="126"/>
      <x/>
      <x v="2"/>
      <x v="1"/>
      <x/>
      <x/>
      <x/>
      <x/>
      <x/>
      <x v="141"/>
    </i>
    <i>
      <x v="98"/>
      <x v="369"/>
      <x/>
      <x v="96"/>
      <x v="243"/>
      <x v="45"/>
      <x v="5"/>
      <x v="126"/>
      <x/>
      <x v="2"/>
      <x v="1"/>
      <x/>
      <x/>
      <x v="10"/>
      <x/>
      <x/>
      <x v="82"/>
    </i>
    <i>
      <x v="99"/>
      <x v="369"/>
      <x/>
      <x v="81"/>
      <x v="243"/>
      <x v="45"/>
      <x v="5"/>
      <x v="126"/>
      <x/>
      <x v="2"/>
      <x v="1"/>
      <x/>
      <x/>
      <x v="4"/>
      <x/>
      <x/>
      <x v="68"/>
    </i>
    <i>
      <x v="100"/>
      <x v="369"/>
      <x/>
      <x v="190"/>
      <x v="243"/>
      <x v="45"/>
      <x v="5"/>
      <x v="126"/>
      <x/>
      <x v="2"/>
      <x v="1"/>
      <x/>
      <x/>
      <x v="10"/>
      <x/>
      <x/>
      <x v="168"/>
    </i>
    <i>
      <x v="101"/>
      <x v="365"/>
      <x/>
      <x v="64"/>
      <x v="153"/>
      <x v="43"/>
      <x v="5"/>
      <x v="98"/>
      <x/>
      <x v="4"/>
      <x v="1"/>
      <x/>
      <x/>
      <x v="10"/>
      <x/>
      <x/>
      <x v="72"/>
    </i>
    <i>
      <x v="102"/>
      <x v="297"/>
      <x/>
      <x v="178"/>
      <x v="243"/>
      <x v="19"/>
      <x v="5"/>
      <x v="99"/>
      <x/>
      <x v="5"/>
      <x v="1"/>
      <x/>
      <x/>
      <x v="10"/>
      <x/>
      <x v="32"/>
      <x v="155"/>
    </i>
    <i>
      <x v="103"/>
      <x v="339"/>
      <x/>
      <x v="100"/>
      <x v="17"/>
      <x v="27"/>
      <x v="5"/>
      <x v="55"/>
      <x/>
      <x v="5"/>
      <x v="1"/>
      <x/>
      <x/>
      <x v="10"/>
      <x/>
      <x/>
      <x v="37"/>
    </i>
    <i>
      <x v="104"/>
      <x v="369"/>
      <x/>
      <x v="162"/>
      <x v="128"/>
      <x v="45"/>
      <x v="5"/>
      <x v="126"/>
      <x/>
      <x v="2"/>
      <x v="1"/>
      <x/>
      <x/>
      <x v="10"/>
      <x/>
      <x/>
      <x v="139"/>
    </i>
    <i>
      <x v="105"/>
      <x v="111"/>
      <x/>
      <x v="102"/>
      <x v="45"/>
      <x v="19"/>
      <x v="5"/>
      <x v="53"/>
      <x/>
      <x v="2"/>
      <x v="1"/>
      <x/>
      <x/>
      <x v="10"/>
      <x/>
      <x/>
      <x v="54"/>
    </i>
    <i>
      <x v="106"/>
      <x v="78"/>
      <x/>
      <x v="158"/>
      <x v="108"/>
      <x v="19"/>
      <x v="5"/>
      <x v="94"/>
      <x/>
      <x v="4"/>
      <x v="1"/>
      <x/>
      <x/>
      <x v="10"/>
      <x/>
      <x/>
      <x v="134"/>
    </i>
    <i>
      <x v="107"/>
      <x v="369"/>
      <x/>
      <x v="164"/>
      <x v="243"/>
      <x v="45"/>
      <x v="5"/>
      <x v="126"/>
      <x/>
      <x v="2"/>
      <x v="1"/>
      <x/>
      <x/>
      <x/>
      <x/>
      <x/>
      <x v="141"/>
    </i>
    <i>
      <x v="108"/>
      <x v="369"/>
      <x/>
      <x v="96"/>
      <x v="243"/>
      <x v="45"/>
      <x v="5"/>
      <x v="126"/>
      <x/>
      <x v="2"/>
      <x v="1"/>
      <x/>
      <x/>
      <x v="10"/>
      <x/>
      <x/>
      <x v="82"/>
    </i>
    <i>
      <x v="109"/>
      <x v="369"/>
      <x/>
      <x v="81"/>
      <x v="243"/>
      <x v="45"/>
      <x v="5"/>
      <x v="126"/>
      <x/>
      <x v="2"/>
      <x v="1"/>
      <x/>
      <x/>
      <x v="4"/>
      <x/>
      <x/>
      <x v="68"/>
    </i>
    <i>
      <x v="110"/>
      <x v="369"/>
      <x/>
      <x v="190"/>
      <x v="243"/>
      <x v="45"/>
      <x v="5"/>
      <x v="126"/>
      <x/>
      <x v="2"/>
      <x v="1"/>
      <x/>
      <x/>
      <x v="10"/>
      <x/>
      <x/>
      <x v="168"/>
    </i>
    <i>
      <x v="111"/>
      <x v="365"/>
      <x/>
      <x v="64"/>
      <x v="153"/>
      <x v="43"/>
      <x v="5"/>
      <x v="98"/>
      <x/>
      <x v="4"/>
      <x v="1"/>
      <x/>
      <x/>
      <x v="10"/>
      <x/>
      <x/>
      <x v="72"/>
    </i>
    <i>
      <x v="112"/>
      <x v="297"/>
      <x/>
      <x v="178"/>
      <x v="243"/>
      <x v="19"/>
      <x v="5"/>
      <x v="91"/>
      <x/>
      <x v="5"/>
      <x v="1"/>
      <x/>
      <x/>
      <x v="10"/>
      <x/>
      <x v="25"/>
      <x v="155"/>
    </i>
    <i>
      <x v="113"/>
      <x v="339"/>
      <x/>
      <x v="100"/>
      <x v="17"/>
      <x v="27"/>
      <x v="5"/>
      <x v="55"/>
      <x/>
      <x v="5"/>
      <x v="1"/>
      <x/>
      <x/>
      <x v="10"/>
      <x/>
      <x/>
      <x v="37"/>
    </i>
    <i>
      <x v="114"/>
      <x v="369"/>
      <x/>
      <x v="162"/>
      <x v="128"/>
      <x v="45"/>
      <x v="5"/>
      <x v="126"/>
      <x/>
      <x v="2"/>
      <x v="1"/>
      <x/>
      <x/>
      <x v="10"/>
      <x/>
      <x/>
      <x v="139"/>
    </i>
    <i>
      <x v="115"/>
      <x v="112"/>
      <x/>
      <x v="102"/>
      <x v="45"/>
      <x v="19"/>
      <x v="5"/>
      <x v="53"/>
      <x/>
      <x v="2"/>
      <x v="1"/>
      <x/>
      <x/>
      <x v="10"/>
      <x/>
      <x/>
      <x v="54"/>
    </i>
    <i>
      <x v="116"/>
      <x v="79"/>
      <x/>
      <x v="158"/>
      <x v="108"/>
      <x v="19"/>
      <x v="5"/>
      <x v="94"/>
      <x/>
      <x v="4"/>
      <x v="1"/>
      <x/>
      <x/>
      <x v="10"/>
      <x/>
      <x/>
      <x v="134"/>
    </i>
    <i>
      <x v="117"/>
      <x v="369"/>
      <x/>
      <x v="164"/>
      <x v="243"/>
      <x v="45"/>
      <x v="5"/>
      <x v="126"/>
      <x/>
      <x v="2"/>
      <x v="1"/>
      <x/>
      <x/>
      <x/>
      <x/>
      <x/>
      <x v="141"/>
    </i>
    <i>
      <x v="118"/>
      <x v="369"/>
      <x/>
      <x v="96"/>
      <x v="243"/>
      <x v="45"/>
      <x v="5"/>
      <x v="126"/>
      <x/>
      <x v="2"/>
      <x v="1"/>
      <x/>
      <x/>
      <x v="10"/>
      <x/>
      <x/>
      <x v="82"/>
    </i>
    <i>
      <x v="119"/>
      <x v="369"/>
      <x/>
      <x v="81"/>
      <x v="243"/>
      <x v="45"/>
      <x v="5"/>
      <x v="126"/>
      <x/>
      <x v="2"/>
      <x v="1"/>
      <x/>
      <x/>
      <x v="4"/>
      <x/>
      <x/>
      <x v="68"/>
    </i>
    <i>
      <x v="120"/>
      <x v="369"/>
      <x/>
      <x v="190"/>
      <x v="243"/>
      <x v="45"/>
      <x v="5"/>
      <x v="126"/>
      <x/>
      <x v="2"/>
      <x v="1"/>
      <x/>
      <x/>
      <x v="10"/>
      <x/>
      <x v="1"/>
      <x v="168"/>
    </i>
    <i>
      <x v="121"/>
      <x v="297"/>
      <x/>
      <x v="178"/>
      <x v="243"/>
      <x v="19"/>
      <x v="5"/>
      <x v="102"/>
      <x/>
      <x v="5"/>
      <x v="1"/>
      <x/>
      <x/>
      <x v="10"/>
      <x/>
      <x v="35"/>
      <x v="155"/>
    </i>
    <i>
      <x v="122"/>
      <x v="339"/>
      <x/>
      <x v="100"/>
      <x v="17"/>
      <x v="27"/>
      <x v="5"/>
      <x v="55"/>
      <x/>
      <x v="5"/>
      <x v="1"/>
      <x/>
      <x/>
      <x v="10"/>
      <x/>
      <x/>
      <x v="37"/>
    </i>
    <i>
      <x v="123"/>
      <x v="369"/>
      <x/>
      <x v="162"/>
      <x v="128"/>
      <x v="45"/>
      <x v="5"/>
      <x v="126"/>
      <x/>
      <x v="2"/>
      <x v="1"/>
      <x/>
      <x/>
      <x v="10"/>
      <x/>
      <x/>
      <x v="139"/>
    </i>
    <i>
      <x v="124"/>
      <x v="113"/>
      <x/>
      <x v="102"/>
      <x v="45"/>
      <x v="19"/>
      <x v="5"/>
      <x v="53"/>
      <x/>
      <x v="2"/>
      <x v="1"/>
      <x/>
      <x/>
      <x v="10"/>
      <x/>
      <x/>
      <x v="54"/>
    </i>
    <i>
      <x v="125"/>
      <x v="80"/>
      <x/>
      <x v="158"/>
      <x v="108"/>
      <x v="19"/>
      <x v="5"/>
      <x v="94"/>
      <x/>
      <x v="4"/>
      <x v="1"/>
      <x/>
      <x/>
      <x v="10"/>
      <x/>
      <x/>
      <x v="134"/>
    </i>
    <i>
      <x v="126"/>
      <x v="369"/>
      <x/>
      <x v="164"/>
      <x v="243"/>
      <x v="45"/>
      <x v="5"/>
      <x v="126"/>
      <x/>
      <x v="2"/>
      <x v="1"/>
      <x/>
      <x/>
      <x/>
      <x/>
      <x/>
      <x v="141"/>
    </i>
    <i>
      <x v="127"/>
      <x v="369"/>
      <x/>
      <x v="96"/>
      <x v="243"/>
      <x v="45"/>
      <x v="5"/>
      <x v="126"/>
      <x/>
      <x v="2"/>
      <x v="1"/>
      <x/>
      <x/>
      <x v="10"/>
      <x/>
      <x/>
      <x v="82"/>
    </i>
    <i>
      <x v="128"/>
      <x v="369"/>
      <x/>
      <x v="81"/>
      <x v="243"/>
      <x v="45"/>
      <x v="5"/>
      <x v="126"/>
      <x/>
      <x v="2"/>
      <x v="1"/>
      <x/>
      <x/>
      <x v="4"/>
      <x/>
      <x/>
      <x v="68"/>
    </i>
    <i>
      <x v="129"/>
      <x v="369"/>
      <x/>
      <x v="190"/>
      <x v="243"/>
      <x v="45"/>
      <x v="5"/>
      <x v="126"/>
      <x/>
      <x v="2"/>
      <x v="1"/>
      <x/>
      <x/>
      <x v="10"/>
      <x/>
      <x v="1"/>
      <x v="168"/>
    </i>
    <i>
      <x v="130"/>
      <x v="365"/>
      <x/>
      <x v="64"/>
      <x v="153"/>
      <x v="43"/>
      <x v="5"/>
      <x v="98"/>
      <x/>
      <x v="4"/>
      <x v="1"/>
      <x/>
      <x/>
      <x v="10"/>
      <x/>
      <x/>
      <x v="72"/>
    </i>
    <i>
      <x v="131"/>
      <x v="297"/>
      <x/>
      <x v="178"/>
      <x v="243"/>
      <x v="19"/>
      <x v="5"/>
      <x v="102"/>
      <x/>
      <x v="5"/>
      <x v="1"/>
      <x/>
      <x/>
      <x v="10"/>
      <x/>
      <x v="35"/>
      <x v="155"/>
    </i>
    <i>
      <x v="132"/>
      <x v="339"/>
      <x/>
      <x v="100"/>
      <x v="17"/>
      <x v="27"/>
      <x v="5"/>
      <x v="55"/>
      <x/>
      <x v="5"/>
      <x v="1"/>
      <x/>
      <x/>
      <x v="10"/>
      <x/>
      <x/>
      <x v="37"/>
    </i>
    <i>
      <x v="133"/>
      <x v="369"/>
      <x/>
      <x v="162"/>
      <x v="128"/>
      <x v="45"/>
      <x v="5"/>
      <x v="126"/>
      <x/>
      <x v="2"/>
      <x v="1"/>
      <x/>
      <x/>
      <x v="10"/>
      <x/>
      <x/>
      <x v="139"/>
    </i>
    <i>
      <x v="134"/>
      <x v="114"/>
      <x/>
      <x v="102"/>
      <x v="45"/>
      <x v="19"/>
      <x v="5"/>
      <x v="53"/>
      <x/>
      <x v="2"/>
      <x v="1"/>
      <x/>
      <x/>
      <x v="10"/>
      <x/>
      <x/>
      <x v="54"/>
    </i>
    <i>
      <x v="135"/>
      <x v="81"/>
      <x/>
      <x v="158"/>
      <x v="108"/>
      <x v="19"/>
      <x v="5"/>
      <x v="94"/>
      <x/>
      <x v="4"/>
      <x v="1"/>
      <x/>
      <x/>
      <x v="10"/>
      <x/>
      <x/>
      <x v="134"/>
    </i>
    <i>
      <x v="136"/>
      <x v="369"/>
      <x/>
      <x v="164"/>
      <x v="243"/>
      <x v="45"/>
      <x v="5"/>
      <x v="126"/>
      <x/>
      <x v="2"/>
      <x v="1"/>
      <x/>
      <x/>
      <x/>
      <x/>
      <x/>
      <x v="141"/>
    </i>
    <i>
      <x v="137"/>
      <x v="369"/>
      <x/>
      <x v="96"/>
      <x v="243"/>
      <x v="45"/>
      <x v="5"/>
      <x v="126"/>
      <x/>
      <x v="2"/>
      <x v="1"/>
      <x/>
      <x/>
      <x v="10"/>
      <x/>
      <x/>
      <x v="82"/>
    </i>
    <i>
      <x v="138"/>
      <x v="369"/>
      <x/>
      <x v="81"/>
      <x v="243"/>
      <x v="45"/>
      <x v="5"/>
      <x v="126"/>
      <x/>
      <x v="2"/>
      <x v="1"/>
      <x/>
      <x/>
      <x v="4"/>
      <x/>
      <x/>
      <x v="68"/>
    </i>
    <i>
      <x v="139"/>
      <x v="369"/>
      <x/>
      <x v="190"/>
      <x v="243"/>
      <x v="45"/>
      <x v="5"/>
      <x v="126"/>
      <x/>
      <x v="2"/>
      <x v="1"/>
      <x/>
      <x/>
      <x v="10"/>
      <x/>
      <x v="1"/>
      <x v="168"/>
    </i>
    <i>
      <x v="140"/>
      <x v="352"/>
      <x/>
      <x v="178"/>
      <x v="243"/>
      <x v="44"/>
      <x v="5"/>
      <x v="95"/>
      <x/>
      <x v="5"/>
      <x v="1"/>
      <x/>
      <x/>
      <x v="10"/>
      <x/>
      <x v="28"/>
      <x v="155"/>
    </i>
    <i>
      <x v="141"/>
      <x v="339"/>
      <x/>
      <x v="100"/>
      <x v="17"/>
      <x v="27"/>
      <x v="5"/>
      <x v="55"/>
      <x/>
      <x v="5"/>
      <x v="1"/>
      <x/>
      <x/>
      <x v="10"/>
      <x/>
      <x/>
      <x v="37"/>
    </i>
    <i>
      <x v="142"/>
      <x v="369"/>
      <x/>
      <x v="162"/>
      <x v="128"/>
      <x v="45"/>
      <x v="5"/>
      <x v="126"/>
      <x/>
      <x v="2"/>
      <x v="1"/>
      <x/>
      <x/>
      <x v="10"/>
      <x/>
      <x/>
      <x v="139"/>
    </i>
    <i>
      <x v="143"/>
      <x v="115"/>
      <x/>
      <x v="102"/>
      <x v="45"/>
      <x v="19"/>
      <x v="5"/>
      <x v="53"/>
      <x/>
      <x v="2"/>
      <x v="1"/>
      <x/>
      <x/>
      <x v="10"/>
      <x/>
      <x/>
      <x v="54"/>
    </i>
    <i>
      <x v="144"/>
      <x v="82"/>
      <x/>
      <x v="158"/>
      <x v="108"/>
      <x v="19"/>
      <x v="5"/>
      <x v="94"/>
      <x/>
      <x v="4"/>
      <x v="1"/>
      <x/>
      <x/>
      <x v="10"/>
      <x/>
      <x/>
      <x v="134"/>
    </i>
    <i>
      <x v="145"/>
      <x v="369"/>
      <x/>
      <x v="164"/>
      <x v="243"/>
      <x v="45"/>
      <x v="5"/>
      <x v="126"/>
      <x/>
      <x v="2"/>
      <x v="1"/>
      <x/>
      <x/>
      <x/>
      <x/>
      <x/>
      <x v="141"/>
    </i>
    <i>
      <x v="146"/>
      <x v="369"/>
      <x/>
      <x v="96"/>
      <x v="243"/>
      <x v="45"/>
      <x v="5"/>
      <x v="126"/>
      <x/>
      <x v="2"/>
      <x v="1"/>
      <x/>
      <x/>
      <x v="10"/>
      <x/>
      <x/>
      <x v="82"/>
    </i>
    <i>
      <x v="147"/>
      <x v="369"/>
      <x/>
      <x v="81"/>
      <x v="243"/>
      <x v="45"/>
      <x v="5"/>
      <x v="126"/>
      <x/>
      <x v="2"/>
      <x v="1"/>
      <x/>
      <x/>
      <x v="4"/>
      <x/>
      <x/>
      <x v="68"/>
    </i>
    <i>
      <x v="148"/>
      <x v="369"/>
      <x/>
      <x v="190"/>
      <x v="243"/>
      <x v="45"/>
      <x v="5"/>
      <x v="126"/>
      <x/>
      <x v="2"/>
      <x v="1"/>
      <x/>
      <x/>
      <x v="10"/>
      <x/>
      <x v="1"/>
      <x v="168"/>
    </i>
    <i>
      <x v="149"/>
      <x v="365"/>
      <x/>
      <x v="64"/>
      <x v="153"/>
      <x v="43"/>
      <x v="5"/>
      <x v="98"/>
      <x/>
      <x v="4"/>
      <x v="1"/>
      <x/>
      <x/>
      <x v="10"/>
      <x/>
      <x/>
      <x v="72"/>
    </i>
    <i>
      <x v="150"/>
      <x v="39"/>
      <x/>
      <x v="178"/>
      <x v="243"/>
      <x v="13"/>
      <x v="1"/>
      <x v="92"/>
      <x/>
      <x v="5"/>
      <x v="1"/>
      <x/>
      <x/>
      <x v="10"/>
      <x/>
      <x v="34"/>
      <x v="155"/>
    </i>
    <i>
      <x v="151"/>
      <x v="339"/>
      <x/>
      <x v="100"/>
      <x v="17"/>
      <x v="27"/>
      <x v="1"/>
      <x v="55"/>
      <x/>
      <x v="5"/>
      <x v="1"/>
      <x/>
      <x/>
      <x v="10"/>
      <x/>
      <x/>
      <x v="37"/>
    </i>
    <i>
      <x v="152"/>
      <x v="369"/>
      <x/>
      <x v="162"/>
      <x v="128"/>
      <x v="45"/>
      <x v="1"/>
      <x v="126"/>
      <x/>
      <x v="2"/>
      <x v="1"/>
      <x/>
      <x/>
      <x v="10"/>
      <x/>
      <x/>
      <x v="139"/>
    </i>
    <i>
      <x v="153"/>
      <x v="116"/>
      <x/>
      <x v="102"/>
      <x v="45"/>
      <x v="19"/>
      <x v="1"/>
      <x v="53"/>
      <x/>
      <x v="2"/>
      <x v="1"/>
      <x/>
      <x/>
      <x v="10"/>
      <x/>
      <x/>
      <x v="54"/>
    </i>
    <i>
      <x v="154"/>
      <x v="369"/>
      <x/>
      <x v="158"/>
      <x v="28"/>
      <x v="45"/>
      <x v="1"/>
      <x v="126"/>
      <x/>
      <x v="4"/>
      <x v="1"/>
      <x/>
      <x/>
      <x v="6"/>
      <x/>
      <x/>
      <x v="134"/>
    </i>
    <i>
      <x v="155"/>
      <x v="369"/>
      <x/>
      <x v="164"/>
      <x v="243"/>
      <x v="45"/>
      <x v="1"/>
      <x v="126"/>
      <x/>
      <x v="2"/>
      <x v="1"/>
      <x/>
      <x/>
      <x/>
      <x/>
      <x/>
      <x v="141"/>
    </i>
    <i>
      <x v="156"/>
      <x v="369"/>
      <x/>
      <x v="96"/>
      <x v="243"/>
      <x v="45"/>
      <x v="1"/>
      <x v="126"/>
      <x/>
      <x v="2"/>
      <x v="1"/>
      <x/>
      <x/>
      <x v="10"/>
      <x/>
      <x/>
      <x v="82"/>
    </i>
    <i>
      <x v="157"/>
      <x v="369"/>
      <x/>
      <x v="81"/>
      <x v="243"/>
      <x v="45"/>
      <x v="1"/>
      <x v="126"/>
      <x/>
      <x v="2"/>
      <x v="1"/>
      <x/>
      <x/>
      <x v="4"/>
      <x/>
      <x/>
      <x v="68"/>
    </i>
    <i>
      <x v="158"/>
      <x v="369"/>
      <x/>
      <x v="190"/>
      <x v="243"/>
      <x v="45"/>
      <x v="1"/>
      <x v="126"/>
      <x/>
      <x v="2"/>
      <x v="1"/>
      <x/>
      <x/>
      <x v="10"/>
      <x/>
      <x v="1"/>
      <x v="168"/>
    </i>
    <i>
      <x v="159"/>
      <x v="39"/>
      <x/>
      <x v="178"/>
      <x v="243"/>
      <x v="13"/>
      <x v="1"/>
      <x v="92"/>
      <x/>
      <x v="5"/>
      <x v="1"/>
      <x/>
      <x/>
      <x v="10"/>
      <x/>
      <x v="34"/>
      <x v="155"/>
    </i>
    <i>
      <x v="160"/>
      <x v="339"/>
      <x/>
      <x v="100"/>
      <x v="17"/>
      <x v="27"/>
      <x v="1"/>
      <x v="55"/>
      <x/>
      <x v="5"/>
      <x v="1"/>
      <x/>
      <x/>
      <x v="10"/>
      <x/>
      <x/>
      <x v="37"/>
    </i>
    <i>
      <x v="161"/>
      <x v="117"/>
      <x/>
      <x v="102"/>
      <x v="45"/>
      <x v="19"/>
      <x v="1"/>
      <x v="53"/>
      <x/>
      <x v="2"/>
      <x v="1"/>
      <x/>
      <x/>
      <x v="10"/>
      <x/>
      <x/>
      <x v="54"/>
    </i>
    <i>
      <x v="162"/>
      <x v="83"/>
      <x/>
      <x v="158"/>
      <x v="108"/>
      <x v="19"/>
      <x v="1"/>
      <x v="94"/>
      <x/>
      <x v="4"/>
      <x v="1"/>
      <x/>
      <x/>
      <x v="10"/>
      <x/>
      <x/>
      <x v="134"/>
    </i>
    <i>
      <x v="163"/>
      <x v="369"/>
      <x/>
      <x v="164"/>
      <x v="243"/>
      <x v="45"/>
      <x v="1"/>
      <x v="126"/>
      <x/>
      <x v="2"/>
      <x v="1"/>
      <x/>
      <x/>
      <x/>
      <x/>
      <x/>
      <x v="141"/>
    </i>
    <i>
      <x v="164"/>
      <x v="369"/>
      <x/>
      <x v="96"/>
      <x v="243"/>
      <x v="45"/>
      <x v="1"/>
      <x v="126"/>
      <x/>
      <x v="2"/>
      <x v="1"/>
      <x/>
      <x/>
      <x v="10"/>
      <x/>
      <x/>
      <x v="82"/>
    </i>
    <i>
      <x v="165"/>
      <x v="369"/>
      <x/>
      <x v="81"/>
      <x v="243"/>
      <x v="45"/>
      <x v="1"/>
      <x v="126"/>
      <x/>
      <x v="2"/>
      <x v="1"/>
      <x/>
      <x/>
      <x v="4"/>
      <x/>
      <x/>
      <x v="68"/>
    </i>
    <i>
      <x v="166"/>
      <x v="369"/>
      <x/>
      <x v="190"/>
      <x v="243"/>
      <x v="45"/>
      <x v="1"/>
      <x v="126"/>
      <x/>
      <x v="2"/>
      <x v="1"/>
      <x/>
      <x/>
      <x v="10"/>
      <x/>
      <x v="1"/>
      <x v="168"/>
    </i>
    <i>
      <x v="167"/>
      <x v="365"/>
      <x/>
      <x v="64"/>
      <x v="153"/>
      <x v="43"/>
      <x v="1"/>
      <x v="98"/>
      <x/>
      <x v="4"/>
      <x v="1"/>
      <x/>
      <x/>
      <x v="10"/>
      <x/>
      <x/>
      <x v="72"/>
    </i>
    <i>
      <x v="168"/>
      <x v="346"/>
      <x/>
      <x v="37"/>
      <x v="243"/>
      <x v="25"/>
      <x v="5"/>
      <x v="34"/>
      <x/>
      <x v="6"/>
      <x v="1"/>
      <x/>
      <x/>
      <x v="10"/>
      <x/>
      <x v="3"/>
      <x v="26"/>
    </i>
    <i>
      <x v="169"/>
      <x v="369"/>
      <x/>
      <x v="34"/>
      <x/>
      <x v="45"/>
      <x v="5"/>
      <x v="126"/>
      <x/>
      <x/>
      <x v="1"/>
      <x/>
      <x/>
      <x v="4"/>
      <x/>
      <x v="3"/>
      <x v="24"/>
    </i>
    <i>
      <x v="170"/>
      <x v="350"/>
      <x/>
      <x v="94"/>
      <x v="75"/>
      <x v="34"/>
      <x v="5"/>
      <x v="80"/>
      <x/>
      <x v="4"/>
      <x v="1"/>
      <x/>
      <x/>
      <x v="10"/>
      <x/>
      <x v="1"/>
      <x v="44"/>
    </i>
    <i>
      <x v="171"/>
      <x v="350"/>
      <x/>
      <x v="94"/>
      <x v="75"/>
      <x v="34"/>
      <x v="5"/>
      <x v="80"/>
      <x/>
      <x v="4"/>
      <x v="1"/>
      <x/>
      <x/>
      <x v="10"/>
      <x/>
      <x v="1"/>
      <x v="44"/>
    </i>
    <i>
      <x v="172"/>
      <x v="354"/>
      <x/>
      <x v="140"/>
      <x v="243"/>
      <x v="37"/>
      <x v="5"/>
      <x v="32"/>
      <x/>
      <x v="2"/>
      <x v="1"/>
      <x/>
      <x/>
      <x v="10"/>
      <x/>
      <x v="3"/>
      <x v="118"/>
    </i>
    <i>
      <x v="173"/>
      <x v="361"/>
      <x/>
      <x v="112"/>
      <x v="183"/>
      <x v="36"/>
      <x v="5"/>
      <x v="28"/>
      <x/>
      <x v="4"/>
      <x v="1"/>
      <x/>
      <x/>
      <x v="10"/>
      <x/>
      <x/>
      <x v="93"/>
    </i>
    <i>
      <x v="174"/>
      <x v="339"/>
      <x/>
      <x v="100"/>
      <x v="6"/>
      <x v="27"/>
      <x v="5"/>
      <x v="55"/>
      <x/>
      <x v="5"/>
      <x v="1"/>
      <x/>
      <x/>
      <x v="10"/>
      <x/>
      <x/>
      <x v="37"/>
    </i>
    <i>
      <x v="175"/>
      <x v="297"/>
      <x/>
      <x v="178"/>
      <x v="243"/>
      <x v="19"/>
      <x v="5"/>
      <x v="51"/>
      <x/>
      <x v="5"/>
      <x v="1"/>
      <x/>
      <x/>
      <x v="10"/>
      <x/>
      <x v="13"/>
      <x v="155"/>
    </i>
    <i>
      <x v="176"/>
      <x v="369"/>
      <x/>
      <x v="55"/>
      <x v="91"/>
      <x v="45"/>
      <x v="5"/>
      <x v="126"/>
      <x/>
      <x v="4"/>
      <x v="1"/>
      <x/>
      <x/>
      <x v="10"/>
      <x/>
      <x v="3"/>
      <x v="44"/>
    </i>
    <i>
      <x v="177"/>
      <x v="346"/>
      <x/>
      <x v="37"/>
      <x v="128"/>
      <x v="25"/>
      <x v="5"/>
      <x v="10"/>
      <x/>
      <x v="6"/>
      <x v="1"/>
      <x/>
      <x/>
      <x v="10"/>
      <x/>
      <x/>
      <x v="26"/>
    </i>
    <i>
      <x v="178"/>
      <x v="369"/>
      <x/>
      <x v="20"/>
      <x v="209"/>
      <x v="45"/>
      <x v="3"/>
      <x v="126"/>
      <x/>
      <x v="5"/>
      <x v="1"/>
      <x/>
      <x/>
      <x v="4"/>
      <x/>
      <x/>
      <x v="19"/>
    </i>
    <i>
      <x v="179"/>
      <x v="369"/>
      <x/>
      <x v="65"/>
      <x v="210"/>
      <x v="45"/>
      <x v="3"/>
      <x v="126"/>
      <x/>
      <x v="2"/>
      <x v="1"/>
      <x/>
      <x/>
      <x v="10"/>
      <x/>
      <x/>
      <x v="56"/>
    </i>
    <i>
      <x v="180"/>
      <x v="369"/>
      <x/>
      <x v="166"/>
      <x v="211"/>
      <x v="45"/>
      <x v="3"/>
      <x v="126"/>
      <x/>
      <x v="2"/>
      <x v="1"/>
      <x/>
      <x/>
      <x v="4"/>
      <x/>
      <x/>
      <x v="143"/>
    </i>
    <i>
      <x v="181"/>
      <x v="369"/>
      <x/>
      <x v="59"/>
      <x v="21"/>
      <x v="45"/>
      <x v="3"/>
      <x v="126"/>
      <x/>
      <x v="2"/>
      <x v="1"/>
      <x/>
      <x/>
      <x v="4"/>
      <x/>
      <x/>
      <x v="48"/>
    </i>
    <i>
      <x v="182"/>
      <x v="369"/>
      <x/>
      <x v="201"/>
      <x v="95"/>
      <x v="45"/>
      <x v="3"/>
      <x v="126"/>
      <x/>
      <x v="2"/>
      <x v="1"/>
      <x/>
      <x/>
      <x v="4"/>
      <x/>
      <x/>
      <x v="179"/>
    </i>
    <i>
      <x v="183"/>
      <x v="369"/>
      <x/>
      <x v="86"/>
      <x v="139"/>
      <x v="45"/>
      <x v="3"/>
      <x v="126"/>
      <x/>
      <x v="2"/>
      <x v="1"/>
      <x/>
      <x/>
      <x v="4"/>
      <x/>
      <x/>
      <x v="74"/>
    </i>
    <i>
      <x v="184"/>
      <x v="369"/>
      <x/>
      <x v="76"/>
      <x v="35"/>
      <x v="45"/>
      <x v="3"/>
      <x v="126"/>
      <x/>
      <x v="2"/>
      <x v="1"/>
      <x/>
      <x/>
      <x v="5"/>
      <x/>
      <x/>
      <x v="64"/>
    </i>
    <i>
      <x v="185"/>
      <x v="369"/>
      <x/>
      <x v="157"/>
      <x v="149"/>
      <x v="45"/>
      <x v="3"/>
      <x v="126"/>
      <x/>
      <x v="2"/>
      <x v="1"/>
      <x/>
      <x/>
      <x v="4"/>
      <x/>
      <x/>
      <x v="133"/>
    </i>
    <i>
      <x v="186"/>
      <x v="369"/>
      <x/>
      <x v="156"/>
      <x v="228"/>
      <x v="45"/>
      <x v="3"/>
      <x v="126"/>
      <x/>
      <x v="2"/>
      <x v="1"/>
      <x/>
      <x/>
      <x v="10"/>
      <x/>
      <x/>
      <x v="132"/>
    </i>
    <i>
      <x v="187"/>
      <x v="369"/>
      <x/>
      <x v="19"/>
      <x v="208"/>
      <x v="45"/>
      <x v="3"/>
      <x v="126"/>
      <x/>
      <x v="1"/>
      <x v="1"/>
      <x/>
      <x/>
      <x v="4"/>
      <x/>
      <x v="1"/>
      <x v="18"/>
    </i>
    <i>
      <x v="188"/>
      <x v="369"/>
      <x/>
      <x v="169"/>
      <x v="212"/>
      <x v="45"/>
      <x v="3"/>
      <x v="126"/>
      <x/>
      <x v="2"/>
      <x v="1"/>
      <x/>
      <x/>
      <x v="10"/>
      <x/>
      <x v="1"/>
      <x v="146"/>
    </i>
    <i>
      <x v="189"/>
      <x v="369"/>
      <x/>
      <x v="138"/>
      <x v="238"/>
      <x v="45"/>
      <x v="3"/>
      <x v="126"/>
      <x/>
      <x v="2"/>
      <x v="1"/>
      <x/>
      <x/>
      <x v="4"/>
      <x/>
      <x v="1"/>
      <x v="116"/>
    </i>
    <i>
      <x v="190"/>
      <x v="369"/>
      <x/>
      <x v="13"/>
      <x v="213"/>
      <x v="45"/>
      <x v="3"/>
      <x v="126"/>
      <x/>
      <x v="1"/>
      <x v="1"/>
      <x/>
      <x/>
      <x v="4"/>
      <x/>
      <x v="5"/>
      <x v="12"/>
    </i>
    <i>
      <x v="191"/>
      <x v="369"/>
      <x/>
      <x v="14"/>
      <x v="207"/>
      <x v="45"/>
      <x v="3"/>
      <x v="126"/>
      <x/>
      <x v="2"/>
      <x v="1"/>
      <x/>
      <x/>
      <x v="4"/>
      <x/>
      <x v="5"/>
      <x v="13"/>
    </i>
    <i>
      <x v="192"/>
      <x v="369"/>
      <x/>
      <x v="38"/>
      <x v="151"/>
      <x v="45"/>
      <x/>
      <x v="126"/>
      <x/>
      <x v="2"/>
      <x v="1"/>
      <x/>
      <x/>
      <x v="10"/>
      <x/>
      <x v="14"/>
      <x v="27"/>
    </i>
    <i>
      <x v="193"/>
      <x v="369"/>
      <x/>
      <x v="35"/>
      <x v="230"/>
      <x v="45"/>
      <x/>
      <x v="126"/>
      <x/>
      <x/>
      <x v="1"/>
      <x/>
      <x/>
      <x v="3"/>
      <x/>
      <x v="20"/>
      <x v="25"/>
    </i>
    <i>
      <x v="194"/>
      <x v="145"/>
      <x/>
      <x v="106"/>
      <x v="235"/>
      <x v="20"/>
      <x/>
      <x v="47"/>
      <x/>
      <x v="2"/>
      <x v="1"/>
      <x/>
      <x/>
      <x v="10"/>
      <x/>
      <x/>
      <x v="89"/>
    </i>
    <i>
      <x v="195"/>
      <x v="146"/>
      <x/>
      <x v="106"/>
      <x v="235"/>
      <x v="20"/>
      <x/>
      <x v="47"/>
      <x/>
      <x v="2"/>
      <x v="1"/>
      <x/>
      <x/>
      <x v="10"/>
      <x/>
      <x/>
      <x v="89"/>
    </i>
    <i>
      <x v="196"/>
      <x v="147"/>
      <x/>
      <x v="106"/>
      <x v="235"/>
      <x v="20"/>
      <x/>
      <x v="47"/>
      <x/>
      <x v="2"/>
      <x v="1"/>
      <x/>
      <x/>
      <x v="10"/>
      <x/>
      <x/>
      <x v="89"/>
    </i>
    <i>
      <x v="197"/>
      <x v="369"/>
      <x/>
      <x v="197"/>
      <x v="41"/>
      <x v="45"/>
      <x/>
      <x v="126"/>
      <x/>
      <x v="2"/>
      <x v="1"/>
      <x/>
      <x/>
      <x v="10"/>
      <x/>
      <x/>
      <x v="175"/>
    </i>
    <i>
      <x v="198"/>
      <x v="148"/>
      <x/>
      <x v="106"/>
      <x v="235"/>
      <x v="20"/>
      <x/>
      <x v="47"/>
      <x/>
      <x v="2"/>
      <x v="1"/>
      <x/>
      <x/>
      <x v="10"/>
      <x/>
      <x/>
      <x v="89"/>
    </i>
    <i>
      <x v="199"/>
      <x v="369"/>
      <x/>
      <x v="197"/>
      <x v="41"/>
      <x v="45"/>
      <x/>
      <x v="126"/>
      <x/>
      <x v="2"/>
      <x v="1"/>
      <x/>
      <x/>
      <x v="10"/>
      <x/>
      <x/>
      <x v="175"/>
    </i>
    <i>
      <x v="200"/>
      <x v="149"/>
      <x/>
      <x v="106"/>
      <x v="235"/>
      <x v="20"/>
      <x/>
      <x v="47"/>
      <x/>
      <x v="2"/>
      <x v="1"/>
      <x/>
      <x/>
      <x v="10"/>
      <x/>
      <x/>
      <x v="89"/>
    </i>
    <i>
      <x v="201"/>
      <x v="369"/>
      <x/>
      <x v="130"/>
      <x v="111"/>
      <x v="45"/>
      <x/>
      <x v="126"/>
      <x/>
      <x v="2"/>
      <x v="1"/>
      <x/>
      <x/>
      <x v="10"/>
      <x/>
      <x/>
      <x v="107"/>
    </i>
    <i>
      <x v="202"/>
      <x v="39"/>
      <x/>
      <x v="178"/>
      <x v="243"/>
      <x v="13"/>
      <x v="2"/>
      <x v="90"/>
      <x/>
      <x v="5"/>
      <x v="1"/>
      <x/>
      <x/>
      <x v="10"/>
      <x/>
      <x v="33"/>
      <x v="155"/>
    </i>
    <i>
      <x v="203"/>
      <x v="345"/>
      <x/>
      <x v="176"/>
      <x v="243"/>
      <x v="32"/>
      <x v="2"/>
      <x v="1"/>
      <x/>
      <x/>
      <x v="1"/>
      <x/>
      <x/>
      <x v="10"/>
      <x/>
      <x/>
      <x v="156"/>
    </i>
    <i>
      <x v="204"/>
      <x v="339"/>
      <x/>
      <x v="100"/>
      <x v="17"/>
      <x v="27"/>
      <x v="2"/>
      <x v="55"/>
      <x/>
      <x v="5"/>
      <x v="1"/>
      <x/>
      <x/>
      <x v="10"/>
      <x/>
      <x/>
      <x v="37"/>
    </i>
    <i>
      <x v="205"/>
      <x v="369"/>
      <x/>
      <x v="162"/>
      <x v="128"/>
      <x v="45"/>
      <x v="2"/>
      <x v="126"/>
      <x/>
      <x v="2"/>
      <x v="1"/>
      <x/>
      <x/>
      <x v="10"/>
      <x/>
      <x/>
      <x v="139"/>
    </i>
    <i>
      <x v="206"/>
      <x v="369"/>
      <x/>
      <x v="63"/>
      <x v="104"/>
      <x v="45"/>
      <x v="2"/>
      <x v="126"/>
      <x/>
      <x v="2"/>
      <x v="1"/>
      <x/>
      <x/>
      <x v="4"/>
      <x/>
      <x/>
      <x v="54"/>
    </i>
    <i>
      <x v="207"/>
      <x v="369"/>
      <x/>
      <x v="158"/>
      <x v="36"/>
      <x v="45"/>
      <x v="2"/>
      <x v="126"/>
      <x/>
      <x v="4"/>
      <x v="1"/>
      <x/>
      <x/>
      <x v="6"/>
      <x/>
      <x/>
      <x v="134"/>
    </i>
    <i>
      <x v="208"/>
      <x v="369"/>
      <x/>
      <x v="96"/>
      <x v="243"/>
      <x v="45"/>
      <x v="2"/>
      <x v="126"/>
      <x/>
      <x v="2"/>
      <x v="1"/>
      <x/>
      <x/>
      <x v="10"/>
      <x/>
      <x/>
      <x v="82"/>
    </i>
    <i>
      <x v="209"/>
      <x v="299"/>
      <x/>
      <x v="151"/>
      <x v="243"/>
      <x v="21"/>
      <x v="2"/>
      <x v="19"/>
      <x/>
      <x v="2"/>
      <x v="1"/>
      <x/>
      <x/>
      <x v="10"/>
      <x/>
      <x/>
      <x v="141"/>
    </i>
    <i>
      <x v="210"/>
      <x v="369"/>
      <x/>
      <x v="190"/>
      <x v="114"/>
      <x v="45"/>
      <x v="2"/>
      <x v="126"/>
      <x/>
      <x v="2"/>
      <x v="1"/>
      <x/>
      <x/>
      <x v="10"/>
      <x/>
      <x v="1"/>
      <x v="168"/>
    </i>
    <i>
      <x v="211"/>
      <x v="361"/>
      <x/>
      <x v="112"/>
      <x v="183"/>
      <x v="36"/>
      <x v="1"/>
      <x v="28"/>
      <x/>
      <x v="4"/>
      <x v="1"/>
      <x/>
      <x/>
      <x v="10"/>
      <x/>
      <x/>
      <x v="94"/>
    </i>
    <i>
      <x v="212"/>
      <x v="365"/>
      <x/>
      <x v="64"/>
      <x v="43"/>
      <x v="43"/>
      <x v="2"/>
      <x v="98"/>
      <x/>
      <x v="4"/>
      <x v="1"/>
      <x/>
      <x/>
      <x v="10"/>
      <x/>
      <x/>
      <x v="72"/>
    </i>
    <i>
      <x v="213"/>
      <x v="343"/>
      <x/>
      <x v="177"/>
      <x v="243"/>
      <x v="30"/>
      <x v="2"/>
      <x v="8"/>
      <x/>
      <x v="2"/>
      <x v="1"/>
      <x/>
      <x/>
      <x v="10"/>
      <x/>
      <x v="1"/>
      <x v="154"/>
    </i>
    <i>
      <x v="214"/>
      <x v="39"/>
      <x/>
      <x v="178"/>
      <x v="243"/>
      <x v="13"/>
      <x v="2"/>
      <x v="54"/>
      <x/>
      <x v="5"/>
      <x v="1"/>
      <x/>
      <x/>
      <x v="10"/>
      <x/>
      <x v="15"/>
      <x v="155"/>
    </i>
    <i>
      <x v="215"/>
      <x v="369"/>
      <x/>
      <x v="162"/>
      <x v="128"/>
      <x v="45"/>
      <x v="2"/>
      <x v="126"/>
      <x/>
      <x v="2"/>
      <x v="1"/>
      <x/>
      <x/>
      <x v="10"/>
      <x/>
      <x/>
      <x v="139"/>
    </i>
    <i>
      <x v="216"/>
      <x v="118"/>
      <x/>
      <x v="102"/>
      <x v="45"/>
      <x v="19"/>
      <x v="2"/>
      <x v="53"/>
      <x/>
      <x v="2"/>
      <x v="1"/>
      <x/>
      <x/>
      <x v="10"/>
      <x/>
      <x/>
      <x v="54"/>
    </i>
    <i>
      <x v="217"/>
      <x v="369"/>
      <x/>
      <x v="158"/>
      <x v="107"/>
      <x v="45"/>
      <x v="2"/>
      <x v="126"/>
      <x/>
      <x v="4"/>
      <x v="1"/>
      <x/>
      <x/>
      <x v="8"/>
      <x/>
      <x/>
      <x v="134"/>
    </i>
    <i>
      <x v="218"/>
      <x v="369"/>
      <x/>
      <x v="96"/>
      <x v="243"/>
      <x v="45"/>
      <x v="2"/>
      <x v="126"/>
      <x/>
      <x v="2"/>
      <x v="1"/>
      <x/>
      <x/>
      <x v="10"/>
      <x/>
      <x/>
      <x v="82"/>
    </i>
    <i>
      <x v="219"/>
      <x v="332"/>
      <x/>
      <x v="164"/>
      <x v="243"/>
      <x v="25"/>
      <x v="2"/>
      <x v="25"/>
      <x/>
      <x v="2"/>
      <x v="1"/>
      <x/>
      <x/>
      <x v="10"/>
      <x/>
      <x/>
      <x v="141"/>
    </i>
    <i>
      <x v="220"/>
      <x v="369"/>
      <x/>
      <x v="190"/>
      <x v="243"/>
      <x v="45"/>
      <x v="2"/>
      <x v="126"/>
      <x/>
      <x v="2"/>
      <x v="1"/>
      <x/>
      <x/>
      <x v="10"/>
      <x/>
      <x v="1"/>
      <x v="168"/>
    </i>
    <i>
      <x v="221"/>
      <x v="365"/>
      <x/>
      <x v="64"/>
      <x v="43"/>
      <x v="43"/>
      <x v="2"/>
      <x v="98"/>
      <x/>
      <x v="4"/>
      <x v="1"/>
      <x/>
      <x/>
      <x v="10"/>
      <x/>
      <x/>
      <x v="72"/>
    </i>
    <i>
      <x v="222"/>
      <x v="369"/>
      <x/>
      <x v="97"/>
      <x v="243"/>
      <x v="45"/>
      <x v="2"/>
      <x v="126"/>
      <x/>
      <x v="2"/>
      <x v="1"/>
      <x/>
      <x/>
      <x v="10"/>
      <x/>
      <x v="1"/>
      <x v="83"/>
    </i>
    <i>
      <x v="223"/>
      <x v="369"/>
      <x/>
      <x v="53"/>
      <x v="243"/>
      <x v="45"/>
      <x v="2"/>
      <x v="126"/>
      <x/>
      <x/>
      <x v="1"/>
      <x/>
      <x/>
      <x v="10"/>
      <x/>
      <x v="1"/>
      <x v="42"/>
    </i>
    <i>
      <x v="224"/>
      <x v="369"/>
      <x/>
      <x v="191"/>
      <x v="243"/>
      <x v="45"/>
      <x v="2"/>
      <x v="126"/>
      <x/>
      <x v="2"/>
      <x v="1"/>
      <x/>
      <x/>
      <x v="10"/>
      <x/>
      <x/>
      <x v="169"/>
    </i>
    <i>
      <x v="225"/>
      <x v="10"/>
      <x/>
      <x v="163"/>
      <x v="243"/>
      <x v="6"/>
      <x v="2"/>
      <x v="20"/>
      <x/>
      <x v="2"/>
      <x v="1"/>
      <x/>
      <x/>
      <x v="10"/>
      <x/>
      <x/>
      <x v="131"/>
    </i>
    <i>
      <x v="226"/>
      <x v="11"/>
      <x/>
      <x v="163"/>
      <x v="243"/>
      <x v="6"/>
      <x v="2"/>
      <x v="20"/>
      <x/>
      <x v="2"/>
      <x v="1"/>
      <x/>
      <x/>
      <x v="10"/>
      <x/>
      <x/>
      <x v="131"/>
    </i>
    <i>
      <x v="227"/>
      <x v="12"/>
      <x/>
      <x v="163"/>
      <x v="243"/>
      <x v="6"/>
      <x v="2"/>
      <x v="20"/>
      <x/>
      <x v="2"/>
      <x v="1"/>
      <x/>
      <x/>
      <x v="10"/>
      <x/>
      <x/>
      <x v="131"/>
    </i>
    <i>
      <x v="228"/>
      <x v="13"/>
      <x/>
      <x v="163"/>
      <x v="243"/>
      <x v="6"/>
      <x v="2"/>
      <x v="20"/>
      <x/>
      <x v="2"/>
      <x v="1"/>
      <x/>
      <x/>
      <x v="10"/>
      <x/>
      <x/>
      <x v="131"/>
    </i>
    <i>
      <x v="229"/>
      <x v="369"/>
      <x/>
      <x v="155"/>
      <x v="243"/>
      <x v="45"/>
      <x v="2"/>
      <x v="126"/>
      <x/>
      <x v="2"/>
      <x v="1"/>
      <x/>
      <x/>
      <x v="10"/>
      <x/>
      <x v="1"/>
      <x v="131"/>
    </i>
    <i>
      <x v="230"/>
      <x v="369"/>
      <x/>
      <x v="139"/>
      <x v="243"/>
      <x v="45"/>
      <x v="2"/>
      <x v="126"/>
      <x/>
      <x v="2"/>
      <x v="1"/>
      <x/>
      <x/>
      <x v="10"/>
      <x/>
      <x/>
      <x v="117"/>
    </i>
    <i>
      <x v="231"/>
      <x v="346"/>
      <x/>
      <x v="37"/>
      <x v="137"/>
      <x v="25"/>
      <x v="2"/>
      <x v="34"/>
      <x/>
      <x v="6"/>
      <x v="1"/>
      <x/>
      <x/>
      <x v="10"/>
      <x/>
      <x v="3"/>
      <x v="26"/>
    </i>
    <i>
      <x v="232"/>
      <x v="369"/>
      <x/>
      <x v="34"/>
      <x v="243"/>
      <x v="45"/>
      <x v="2"/>
      <x v="126"/>
      <x/>
      <x/>
      <x v="1"/>
      <x/>
      <x/>
      <x v="10"/>
      <x/>
      <x v="3"/>
      <x v="24"/>
    </i>
    <i>
      <x v="233"/>
      <x v="369"/>
      <x/>
      <x v="171"/>
      <x v="126"/>
      <x v="45"/>
      <x v="2"/>
      <x v="126"/>
      <x/>
      <x v="4"/>
      <x v="1"/>
      <x/>
      <x/>
      <x v="10"/>
      <x/>
      <x/>
      <x v="148"/>
    </i>
    <i>
      <x v="234"/>
      <x v="369"/>
      <x/>
      <x v="171"/>
      <x v="187"/>
      <x v="45"/>
      <x v="2"/>
      <x v="126"/>
      <x/>
      <x v="4"/>
      <x v="1"/>
      <x/>
      <x/>
      <x v="10"/>
      <x/>
      <x/>
      <x v="148"/>
    </i>
    <i>
      <x v="235"/>
      <x v="29"/>
      <x/>
      <x v="26"/>
      <x v="176"/>
      <x v="12"/>
      <x v="2"/>
      <x v="38"/>
      <x/>
      <x v="4"/>
      <x v="1"/>
      <x/>
      <x/>
      <x v="10"/>
      <x/>
      <x/>
      <x v="47"/>
    </i>
    <i>
      <x v="236"/>
      <x v="44"/>
      <x/>
      <x v="24"/>
      <x v="174"/>
      <x v="17"/>
      <x v="2"/>
      <x v="41"/>
      <x/>
      <x v="4"/>
      <x v="1"/>
      <x/>
      <x/>
      <x v="10"/>
      <x/>
      <x/>
      <x v="47"/>
    </i>
    <i>
      <x v="237"/>
      <x v="369"/>
      <x/>
      <x v="56"/>
      <x v="179"/>
      <x v="45"/>
      <x v="2"/>
      <x v="126"/>
      <x/>
      <x v="4"/>
      <x v="1"/>
      <x/>
      <x/>
      <x v="10"/>
      <x/>
      <x/>
      <x v="45"/>
    </i>
    <i>
      <x v="238"/>
      <x v="173"/>
      <x/>
      <x v="150"/>
      <x v="88"/>
      <x v="22"/>
      <x v="2"/>
      <x/>
      <x/>
      <x v="4"/>
      <x v="1"/>
      <x/>
      <x/>
      <x v="10"/>
      <x/>
      <x/>
      <x v="21"/>
    </i>
    <i>
      <x v="239"/>
      <x v="33"/>
      <x/>
      <x v="120"/>
      <x v="191"/>
      <x v="13"/>
      <x v="2"/>
      <x v="46"/>
      <x/>
      <x v="4"/>
      <x v="1"/>
      <x/>
      <x/>
      <x v="10"/>
      <x/>
      <x/>
      <x v="47"/>
    </i>
    <i>
      <x v="240"/>
      <x v="39"/>
      <x/>
      <x v="178"/>
      <x v="243"/>
      <x v="13"/>
      <x v="2"/>
      <x v="90"/>
      <x/>
      <x v="5"/>
      <x v="1"/>
      <x/>
      <x/>
      <x v="10"/>
      <x/>
      <x v="33"/>
      <x v="155"/>
    </i>
    <i>
      <x v="241"/>
      <x v="345"/>
      <x/>
      <x v="176"/>
      <x v="243"/>
      <x v="32"/>
      <x v="2"/>
      <x v="1"/>
      <x/>
      <x/>
      <x v="1"/>
      <x/>
      <x/>
      <x v="10"/>
      <x/>
      <x/>
      <x v="156"/>
    </i>
    <i>
      <x v="242"/>
      <x v="339"/>
      <x/>
      <x v="100"/>
      <x v="11"/>
      <x v="27"/>
      <x v="2"/>
      <x v="55"/>
      <x/>
      <x v="5"/>
      <x v="1"/>
      <x/>
      <x/>
      <x v="10"/>
      <x/>
      <x/>
      <x v="37"/>
    </i>
    <i>
      <x v="243"/>
      <x v="369"/>
      <x/>
      <x v="162"/>
      <x v="128"/>
      <x v="45"/>
      <x v="2"/>
      <x v="126"/>
      <x/>
      <x v="2"/>
      <x v="1"/>
      <x/>
      <x/>
      <x v="10"/>
      <x/>
      <x/>
      <x v="139"/>
    </i>
    <i>
      <x v="244"/>
      <x v="316"/>
      <x/>
      <x v="102"/>
      <x v="100"/>
      <x v="25"/>
      <x v="2"/>
      <x v="61"/>
      <x/>
      <x v="2"/>
      <x v="1"/>
      <x/>
      <x/>
      <x v="10"/>
      <x/>
      <x/>
      <x v="54"/>
    </i>
    <i>
      <x v="245"/>
      <x v="72"/>
      <x/>
      <x v="158"/>
      <x v="220"/>
      <x v="19"/>
      <x v="2"/>
      <x v="94"/>
      <x/>
      <x v="4"/>
      <x v="1"/>
      <x/>
      <x/>
      <x v="10"/>
      <x/>
      <x/>
      <x v="134"/>
    </i>
    <i>
      <x v="246"/>
      <x v="369"/>
      <x/>
      <x v="96"/>
      <x v="243"/>
      <x v="45"/>
      <x v="2"/>
      <x v="126"/>
      <x/>
      <x v="2"/>
      <x v="1"/>
      <x/>
      <x/>
      <x v="10"/>
      <x/>
      <x/>
      <x v="82"/>
    </i>
    <i>
      <x v="247"/>
      <x v="300"/>
      <x/>
      <x v="151"/>
      <x v="243"/>
      <x v="21"/>
      <x v="2"/>
      <x v="19"/>
      <x/>
      <x v="2"/>
      <x v="1"/>
      <x/>
      <x/>
      <x v="10"/>
      <x/>
      <x/>
      <x v="141"/>
    </i>
    <i>
      <x v="248"/>
      <x v="369"/>
      <x/>
      <x v="190"/>
      <x v="115"/>
      <x v="45"/>
      <x v="2"/>
      <x v="126"/>
      <x/>
      <x v="2"/>
      <x v="1"/>
      <x/>
      <x/>
      <x v="10"/>
      <x/>
      <x v="1"/>
      <x v="168"/>
    </i>
    <i>
      <x v="249"/>
      <x v="365"/>
      <x/>
      <x v="64"/>
      <x v="43"/>
      <x v="43"/>
      <x v="2"/>
      <x v="98"/>
      <x/>
      <x v="4"/>
      <x v="1"/>
      <x/>
      <x/>
      <x v="10"/>
      <x/>
      <x/>
      <x v="72"/>
    </i>
    <i>
      <x v="250"/>
      <x v="369"/>
      <x/>
      <x v="97"/>
      <x v="243"/>
      <x v="45"/>
      <x v="2"/>
      <x v="126"/>
      <x/>
      <x v="2"/>
      <x v="1"/>
      <x/>
      <x/>
      <x v="10"/>
      <x/>
      <x/>
      <x v="83"/>
    </i>
    <i>
      <x v="251"/>
      <x v="39"/>
      <x/>
      <x v="178"/>
      <x v="243"/>
      <x v="13"/>
      <x v="2"/>
      <x v="90"/>
      <x/>
      <x v="5"/>
      <x v="1"/>
      <x/>
      <x/>
      <x v="10"/>
      <x/>
      <x v="33"/>
      <x v="155"/>
    </i>
    <i>
      <x v="252"/>
      <x v="345"/>
      <x/>
      <x v="176"/>
      <x v="243"/>
      <x v="32"/>
      <x v="2"/>
      <x v="3"/>
      <x/>
      <x/>
      <x v="1"/>
      <x/>
      <x/>
      <x v="10"/>
      <x/>
      <x v="1"/>
      <x v="156"/>
    </i>
    <i>
      <x v="253"/>
      <x v="339"/>
      <x/>
      <x v="100"/>
      <x v="17"/>
      <x v="27"/>
      <x v="2"/>
      <x v="55"/>
      <x/>
      <x v="5"/>
      <x v="1"/>
      <x/>
      <x/>
      <x v="10"/>
      <x/>
      <x/>
      <x v="37"/>
    </i>
    <i>
      <x v="254"/>
      <x v="369"/>
      <x/>
      <x v="162"/>
      <x v="128"/>
      <x v="45"/>
      <x v="2"/>
      <x v="126"/>
      <x/>
      <x v="2"/>
      <x v="1"/>
      <x/>
      <x/>
      <x v="10"/>
      <x/>
      <x/>
      <x v="139"/>
    </i>
    <i>
      <x v="255"/>
      <x v="369"/>
      <x/>
      <x v="63"/>
      <x v="104"/>
      <x v="45"/>
      <x v="2"/>
      <x v="126"/>
      <x/>
      <x v="2"/>
      <x v="1"/>
      <x/>
      <x/>
      <x v="4"/>
      <x/>
      <x/>
      <x v="54"/>
    </i>
    <i>
      <x v="256"/>
      <x v="369"/>
      <x/>
      <x v="158"/>
      <x v="223"/>
      <x v="45"/>
      <x v="2"/>
      <x v="126"/>
      <x/>
      <x v="4"/>
      <x v="1"/>
      <x/>
      <x/>
      <x v="8"/>
      <x/>
      <x/>
      <x v="134"/>
    </i>
    <i>
      <x v="257"/>
      <x v="369"/>
      <x/>
      <x v="96"/>
      <x v="243"/>
      <x v="45"/>
      <x v="2"/>
      <x v="126"/>
      <x/>
      <x v="2"/>
      <x v="1"/>
      <x/>
      <x/>
      <x v="10"/>
      <x/>
      <x/>
      <x v="82"/>
    </i>
    <i>
      <x v="258"/>
      <x v="301"/>
      <x/>
      <x v="151"/>
      <x v="243"/>
      <x v="21"/>
      <x v="2"/>
      <x v="19"/>
      <x/>
      <x v="2"/>
      <x v="1"/>
      <x/>
      <x/>
      <x v="10"/>
      <x/>
      <x/>
      <x v="141"/>
    </i>
    <i>
      <x v="259"/>
      <x v="369"/>
      <x/>
      <x v="190"/>
      <x v="114"/>
      <x v="45"/>
      <x v="2"/>
      <x v="126"/>
      <x/>
      <x v="2"/>
      <x v="1"/>
      <x/>
      <x/>
      <x v="10"/>
      <x/>
      <x v="1"/>
      <x v="168"/>
    </i>
    <i>
      <x v="260"/>
      <x v="369"/>
      <x/>
      <x v="97"/>
      <x v="243"/>
      <x v="45"/>
      <x v="2"/>
      <x v="126"/>
      <x/>
      <x v="2"/>
      <x v="1"/>
      <x/>
      <x/>
      <x v="10"/>
      <x/>
      <x/>
      <x v="83"/>
    </i>
    <i>
      <x v="261"/>
      <x v="39"/>
      <x/>
      <x v="178"/>
      <x v="243"/>
      <x v="13"/>
      <x v="2"/>
      <x v="92"/>
      <x/>
      <x v="5"/>
      <x v="1"/>
      <x/>
      <x/>
      <x v="10"/>
      <x/>
      <x v="34"/>
      <x v="155"/>
    </i>
    <i>
      <x v="262"/>
      <x v="339"/>
      <x/>
      <x v="100"/>
      <x v="14"/>
      <x v="27"/>
      <x v="2"/>
      <x v="55"/>
      <x/>
      <x v="5"/>
      <x v="1"/>
      <x/>
      <x/>
      <x v="10"/>
      <x/>
      <x/>
      <x v="37"/>
    </i>
    <i>
      <x v="263"/>
      <x v="369"/>
      <x/>
      <x v="162"/>
      <x v="128"/>
      <x v="45"/>
      <x v="2"/>
      <x v="126"/>
      <x/>
      <x v="2"/>
      <x v="1"/>
      <x/>
      <x/>
      <x v="10"/>
      <x/>
      <x/>
      <x v="139"/>
    </i>
    <i>
      <x v="264"/>
      <x v="369"/>
      <x/>
      <x v="63"/>
      <x v="104"/>
      <x v="45"/>
      <x v="2"/>
      <x v="126"/>
      <x/>
      <x v="2"/>
      <x v="1"/>
      <x/>
      <x/>
      <x v="4"/>
      <x/>
      <x/>
      <x v="54"/>
    </i>
    <i>
      <x v="265"/>
      <x v="369"/>
      <x/>
      <x v="158"/>
      <x v="94"/>
      <x v="45"/>
      <x v="2"/>
      <x v="126"/>
      <x/>
      <x v="4"/>
      <x v="1"/>
      <x/>
      <x/>
      <x v="10"/>
      <x/>
      <x/>
      <x v="134"/>
    </i>
    <i>
      <x v="266"/>
      <x v="369"/>
      <x/>
      <x v="96"/>
      <x v="243"/>
      <x v="45"/>
      <x v="2"/>
      <x v="126"/>
      <x/>
      <x v="2"/>
      <x v="1"/>
      <x/>
      <x/>
      <x v="10"/>
      <x/>
      <x/>
      <x v="82"/>
    </i>
    <i>
      <x v="267"/>
      <x v="302"/>
      <x/>
      <x v="151"/>
      <x v="243"/>
      <x v="21"/>
      <x v="2"/>
      <x v="19"/>
      <x/>
      <x v="2"/>
      <x v="1"/>
      <x/>
      <x/>
      <x v="10"/>
      <x/>
      <x/>
      <x v="141"/>
    </i>
    <i>
      <x v="268"/>
      <x v="369"/>
      <x/>
      <x v="190"/>
      <x v="114"/>
      <x v="45"/>
      <x v="2"/>
      <x v="126"/>
      <x/>
      <x v="2"/>
      <x v="1"/>
      <x/>
      <x/>
      <x v="10"/>
      <x/>
      <x v="1"/>
      <x v="168"/>
    </i>
    <i>
      <x v="269"/>
      <x v="369"/>
      <x/>
      <x v="97"/>
      <x v="243"/>
      <x v="45"/>
      <x v="2"/>
      <x v="126"/>
      <x/>
      <x v="2"/>
      <x v="1"/>
      <x/>
      <x/>
      <x v="10"/>
      <x/>
      <x/>
      <x v="83"/>
    </i>
    <i>
      <x v="270"/>
      <x v="369"/>
      <x/>
      <x v="115"/>
      <x v="134"/>
      <x v="45"/>
      <x v="2"/>
      <x v="126"/>
      <x/>
      <x v="2"/>
      <x v="1"/>
      <x/>
      <x/>
      <x v="10"/>
      <x/>
      <x/>
      <x v="95"/>
    </i>
    <i>
      <x v="271"/>
      <x v="39"/>
      <x/>
      <x v="178"/>
      <x v="243"/>
      <x v="13"/>
      <x v="2"/>
      <x v="92"/>
      <x/>
      <x v="5"/>
      <x v="1"/>
      <x/>
      <x/>
      <x v="10"/>
      <x/>
      <x v="34"/>
      <x v="155"/>
    </i>
    <i>
      <x v="272"/>
      <x v="339"/>
      <x/>
      <x v="100"/>
      <x v="13"/>
      <x v="27"/>
      <x v="2"/>
      <x v="55"/>
      <x/>
      <x v="5"/>
      <x v="1"/>
      <x/>
      <x/>
      <x v="10"/>
      <x/>
      <x/>
      <x v="37"/>
    </i>
    <i>
      <x v="273"/>
      <x v="369"/>
      <x/>
      <x v="162"/>
      <x v="128"/>
      <x v="45"/>
      <x v="2"/>
      <x v="126"/>
      <x/>
      <x v="2"/>
      <x v="1"/>
      <x/>
      <x/>
      <x v="10"/>
      <x/>
      <x/>
      <x v="139"/>
    </i>
    <i>
      <x v="274"/>
      <x v="369"/>
      <x/>
      <x v="63"/>
      <x v="104"/>
      <x v="45"/>
      <x v="2"/>
      <x v="126"/>
      <x/>
      <x v="2"/>
      <x v="1"/>
      <x/>
      <x/>
      <x v="4"/>
      <x/>
      <x/>
      <x v="54"/>
    </i>
    <i>
      <x v="275"/>
      <x v="369"/>
      <x/>
      <x v="158"/>
      <x v="220"/>
      <x v="45"/>
      <x v="2"/>
      <x v="126"/>
      <x/>
      <x v="4"/>
      <x v="1"/>
      <x/>
      <x/>
      <x v="8"/>
      <x/>
      <x/>
      <x v="134"/>
    </i>
    <i>
      <x v="276"/>
      <x v="369"/>
      <x/>
      <x v="96"/>
      <x v="243"/>
      <x v="45"/>
      <x v="2"/>
      <x v="126"/>
      <x/>
      <x v="2"/>
      <x v="1"/>
      <x/>
      <x/>
      <x v="10"/>
      <x/>
      <x/>
      <x v="82"/>
    </i>
    <i>
      <x v="277"/>
      <x v="303"/>
      <x/>
      <x v="151"/>
      <x v="243"/>
      <x v="21"/>
      <x v="2"/>
      <x v="19"/>
      <x/>
      <x v="2"/>
      <x v="1"/>
      <x/>
      <x/>
      <x v="10"/>
      <x/>
      <x/>
      <x v="141"/>
    </i>
    <i>
      <x v="278"/>
      <x v="369"/>
      <x/>
      <x v="190"/>
      <x v="114"/>
      <x v="45"/>
      <x v="2"/>
      <x v="126"/>
      <x/>
      <x v="2"/>
      <x v="1"/>
      <x/>
      <x/>
      <x v="10"/>
      <x/>
      <x v="1"/>
      <x v="168"/>
    </i>
    <i>
      <x v="279"/>
      <x v="369"/>
      <x/>
      <x v="97"/>
      <x v="243"/>
      <x v="45"/>
      <x v="2"/>
      <x v="126"/>
      <x/>
      <x v="2"/>
      <x v="1"/>
      <x/>
      <x/>
      <x v="10"/>
      <x/>
      <x/>
      <x v="83"/>
    </i>
    <i>
      <x v="280"/>
      <x v="369"/>
      <x/>
      <x v="95"/>
      <x v="19"/>
      <x v="45"/>
      <x v="2"/>
      <x v="126"/>
      <x/>
      <x v="2"/>
      <x v="1"/>
      <x/>
      <x/>
      <x v="10"/>
      <x/>
      <x/>
      <x v="81"/>
    </i>
    <i>
      <x v="281"/>
      <x v="39"/>
      <x/>
      <x v="178"/>
      <x v="243"/>
      <x v="13"/>
      <x v="2"/>
      <x v="89"/>
      <x/>
      <x v="5"/>
      <x v="1"/>
      <x/>
      <x/>
      <x v="10"/>
      <x/>
      <x v="32"/>
      <x v="155"/>
    </i>
    <i>
      <x v="282"/>
      <x v="345"/>
      <x/>
      <x v="176"/>
      <x v="243"/>
      <x v="32"/>
      <x v="2"/>
      <x v="3"/>
      <x/>
      <x/>
      <x v="1"/>
      <x/>
      <x/>
      <x v="10"/>
      <x/>
      <x v="1"/>
      <x v="156"/>
    </i>
    <i>
      <x v="283"/>
      <x v="339"/>
      <x/>
      <x v="100"/>
      <x v="14"/>
      <x v="27"/>
      <x v="2"/>
      <x v="55"/>
      <x/>
      <x v="5"/>
      <x v="1"/>
      <x/>
      <x/>
      <x v="10"/>
      <x/>
      <x/>
      <x v="37"/>
    </i>
    <i>
      <x v="284"/>
      <x v="369"/>
      <x/>
      <x v="162"/>
      <x v="128"/>
      <x v="45"/>
      <x v="2"/>
      <x v="126"/>
      <x/>
      <x v="2"/>
      <x v="1"/>
      <x/>
      <x/>
      <x v="10"/>
      <x/>
      <x/>
      <x v="139"/>
    </i>
    <i>
      <x v="285"/>
      <x v="369"/>
      <x/>
      <x v="63"/>
      <x v="104"/>
      <x v="45"/>
      <x v="2"/>
      <x v="126"/>
      <x/>
      <x v="2"/>
      <x v="1"/>
      <x/>
      <x/>
      <x v="4"/>
      <x/>
      <x/>
      <x v="54"/>
    </i>
    <i>
      <x v="286"/>
      <x v="369"/>
      <x/>
      <x v="158"/>
      <x v="36"/>
      <x v="45"/>
      <x v="2"/>
      <x v="126"/>
      <x/>
      <x v="4"/>
      <x v="1"/>
      <x/>
      <x/>
      <x v="6"/>
      <x/>
      <x/>
      <x v="134"/>
    </i>
    <i>
      <x v="287"/>
      <x v="369"/>
      <x/>
      <x v="96"/>
      <x v="243"/>
      <x v="45"/>
      <x v="2"/>
      <x v="126"/>
      <x/>
      <x v="2"/>
      <x v="1"/>
      <x/>
      <x/>
      <x v="10"/>
      <x/>
      <x/>
      <x v="82"/>
    </i>
    <i>
      <x v="288"/>
      <x v="304"/>
      <x/>
      <x v="151"/>
      <x v="243"/>
      <x v="21"/>
      <x v="2"/>
      <x v="19"/>
      <x/>
      <x v="2"/>
      <x v="1"/>
      <x/>
      <x/>
      <x v="10"/>
      <x/>
      <x/>
      <x v="141"/>
    </i>
    <i>
      <x v="289"/>
      <x v="369"/>
      <x/>
      <x v="190"/>
      <x v="114"/>
      <x v="45"/>
      <x v="2"/>
      <x v="126"/>
      <x/>
      <x v="2"/>
      <x v="1"/>
      <x/>
      <x/>
      <x v="10"/>
      <x/>
      <x v="1"/>
      <x v="168"/>
    </i>
    <i>
      <x v="290"/>
      <x v="365"/>
      <x/>
      <x v="64"/>
      <x v="153"/>
      <x v="43"/>
      <x v="2"/>
      <x v="98"/>
      <x/>
      <x v="4"/>
      <x v="1"/>
      <x/>
      <x/>
      <x v="10"/>
      <x/>
      <x/>
      <x v="72"/>
    </i>
    <i>
      <x v="291"/>
      <x v="9"/>
      <x/>
      <x v="45"/>
      <x v="243"/>
      <x v="5"/>
      <x v="2"/>
      <x v="36"/>
      <x/>
      <x v="2"/>
      <x v="1"/>
      <x/>
      <x/>
      <x v="10"/>
      <x/>
      <x v="1"/>
      <x v="49"/>
    </i>
    <i>
      <x v="292"/>
      <x v="369"/>
      <x/>
      <x v="97"/>
      <x v="243"/>
      <x v="45"/>
      <x v="2"/>
      <x v="126"/>
      <x/>
      <x v="2"/>
      <x v="1"/>
      <x/>
      <x/>
      <x v="10"/>
      <x/>
      <x/>
      <x v="83"/>
    </i>
    <i>
      <x v="293"/>
      <x v="150"/>
      <x/>
      <x v="106"/>
      <x v="235"/>
      <x v="20"/>
      <x/>
      <x v="47"/>
      <x/>
      <x v="2"/>
      <x v="1"/>
      <x/>
      <x/>
      <x v="10"/>
      <x/>
      <x/>
      <x v="89"/>
    </i>
    <i>
      <x v="294"/>
      <x v="369"/>
      <x/>
      <x v="158"/>
      <x v="121"/>
      <x v="45"/>
      <x v="5"/>
      <x v="126"/>
      <x/>
      <x v="4"/>
      <x v="1"/>
      <x/>
      <x/>
      <x v="6"/>
      <x/>
      <x/>
      <x v="134"/>
    </i>
    <i>
      <x v="295"/>
      <x v="297"/>
      <x/>
      <x v="178"/>
      <x v="243"/>
      <x v="19"/>
      <x v="5"/>
      <x v="96"/>
      <x/>
      <x v="5"/>
      <x v="1"/>
      <x/>
      <x/>
      <x v="10"/>
      <x/>
      <x v="30"/>
      <x v="155"/>
    </i>
    <i>
      <x v="296"/>
      <x v="345"/>
      <x/>
      <x v="176"/>
      <x v="243"/>
      <x v="32"/>
      <x v="5"/>
      <x v="1"/>
      <x/>
      <x/>
      <x v="1"/>
      <x/>
      <x/>
      <x v="10"/>
      <x/>
      <x/>
      <x v="156"/>
    </i>
    <i>
      <x v="297"/>
      <x v="265"/>
      <x/>
      <x v="151"/>
      <x v="237"/>
      <x v="19"/>
      <x v="5"/>
      <x v="24"/>
      <x/>
      <x v="2"/>
      <x v="1"/>
      <x/>
      <x/>
      <x v="10"/>
      <x/>
      <x/>
      <x v="141"/>
    </i>
    <i>
      <x v="298"/>
      <x v="369"/>
      <x/>
      <x v="63"/>
      <x v="104"/>
      <x v="45"/>
      <x v="5"/>
      <x v="126"/>
      <x/>
      <x v="2"/>
      <x v="1"/>
      <x/>
      <x/>
      <x v="4"/>
      <x/>
      <x/>
      <x v="54"/>
    </i>
    <i>
      <x v="299"/>
      <x v="369"/>
      <x/>
      <x v="190"/>
      <x v="113"/>
      <x v="45"/>
      <x v="5"/>
      <x v="126"/>
      <x/>
      <x v="2"/>
      <x v="1"/>
      <x/>
      <x/>
      <x v="10"/>
      <x/>
      <x v="1"/>
      <x v="168"/>
    </i>
    <i>
      <x v="300"/>
      <x v="369"/>
      <x/>
      <x v="97"/>
      <x v="243"/>
      <x v="45"/>
      <x v="5"/>
      <x v="126"/>
      <x/>
      <x v="2"/>
      <x v="1"/>
      <x/>
      <x/>
      <x v="10"/>
      <x/>
      <x/>
      <x v="83"/>
    </i>
    <i>
      <x v="301"/>
      <x v="369"/>
      <x/>
      <x v="96"/>
      <x v="243"/>
      <x v="45"/>
      <x v="5"/>
      <x v="126"/>
      <x/>
      <x v="2"/>
      <x v="1"/>
      <x/>
      <x/>
      <x v="10"/>
      <x/>
      <x/>
      <x v="82"/>
    </i>
    <i>
      <x v="302"/>
      <x v="339"/>
      <x/>
      <x v="100"/>
      <x v="17"/>
      <x v="27"/>
      <x v="5"/>
      <x v="55"/>
      <x/>
      <x v="5"/>
      <x v="1"/>
      <x/>
      <x/>
      <x v="10"/>
      <x/>
      <x/>
      <x v="37"/>
    </i>
    <i>
      <x v="303"/>
      <x v="369"/>
      <x/>
      <x v="81"/>
      <x v="243"/>
      <x v="45"/>
      <x v="5"/>
      <x v="126"/>
      <x/>
      <x v="2"/>
      <x v="1"/>
      <x/>
      <x/>
      <x v="4"/>
      <x/>
      <x/>
      <x v="68"/>
    </i>
    <i>
      <x v="304"/>
      <x v="369"/>
      <x/>
      <x v="161"/>
      <x v="101"/>
      <x v="45"/>
      <x v="5"/>
      <x v="126"/>
      <x/>
      <x v="2"/>
      <x v="1"/>
      <x/>
      <x/>
      <x v="10"/>
      <x/>
      <x/>
      <x v="138"/>
    </i>
    <i>
      <x v="305"/>
      <x v="297"/>
      <x/>
      <x v="178"/>
      <x v="243"/>
      <x v="19"/>
      <x v="5"/>
      <x v="99"/>
      <x/>
      <x v="5"/>
      <x v="1"/>
      <x/>
      <x/>
      <x v="10"/>
      <x/>
      <x v="32"/>
      <x v="155"/>
    </i>
    <i>
      <x v="306"/>
      <x v="369"/>
      <x/>
      <x v="81"/>
      <x v="243"/>
      <x v="45"/>
      <x v="5"/>
      <x v="126"/>
      <x/>
      <x v="2"/>
      <x v="1"/>
      <x/>
      <x/>
      <x v="4"/>
      <x/>
      <x/>
      <x v="68"/>
    </i>
    <i>
      <x v="307"/>
      <x v="339"/>
      <x/>
      <x v="100"/>
      <x v="17"/>
      <x v="27"/>
      <x v="5"/>
      <x v="55"/>
      <x/>
      <x v="5"/>
      <x v="1"/>
      <x/>
      <x/>
      <x v="10"/>
      <x/>
      <x/>
      <x v="37"/>
    </i>
    <i>
      <x v="308"/>
      <x v="369"/>
      <x/>
      <x v="63"/>
      <x v="104"/>
      <x v="45"/>
      <x v="5"/>
      <x v="126"/>
      <x/>
      <x v="2"/>
      <x v="1"/>
      <x/>
      <x/>
      <x v="4"/>
      <x/>
      <x/>
      <x v="54"/>
    </i>
    <i>
      <x v="309"/>
      <x v="27"/>
      <x/>
      <x v="23"/>
      <x v="120"/>
      <x v="11"/>
      <x v="5"/>
      <x v="81"/>
      <x/>
      <x v="4"/>
      <x v="1"/>
      <x/>
      <x/>
      <x v="10"/>
      <x/>
      <x/>
      <x v="134"/>
    </i>
    <i>
      <x v="310"/>
      <x v="369"/>
      <x/>
      <x v="96"/>
      <x v="243"/>
      <x v="45"/>
      <x v="5"/>
      <x v="126"/>
      <x/>
      <x v="2"/>
      <x v="1"/>
      <x/>
      <x/>
      <x v="10"/>
      <x/>
      <x/>
      <x v="82"/>
    </i>
    <i>
      <x v="311"/>
      <x v="305"/>
      <x/>
      <x v="151"/>
      <x v="243"/>
      <x v="21"/>
      <x v="5"/>
      <x v="19"/>
      <x/>
      <x v="2"/>
      <x v="1"/>
      <x/>
      <x/>
      <x v="10"/>
      <x/>
      <x/>
      <x v="141"/>
    </i>
    <i>
      <x v="312"/>
      <x v="369"/>
      <x/>
      <x v="190"/>
      <x v="113"/>
      <x v="45"/>
      <x v="5"/>
      <x v="126"/>
      <x/>
      <x v="2"/>
      <x v="1"/>
      <x/>
      <x/>
      <x v="10"/>
      <x/>
      <x v="1"/>
      <x v="168"/>
    </i>
    <i>
      <x v="313"/>
      <x v="369"/>
      <x/>
      <x v="97"/>
      <x v="243"/>
      <x v="45"/>
      <x v="5"/>
      <x v="126"/>
      <x/>
      <x v="2"/>
      <x v="1"/>
      <x/>
      <x/>
      <x v="10"/>
      <x/>
      <x/>
      <x v="83"/>
    </i>
    <i>
      <x v="314"/>
      <x v="365"/>
      <x/>
      <x v="64"/>
      <x v="43"/>
      <x v="43"/>
      <x v="5"/>
      <x v="98"/>
      <x/>
      <x v="4"/>
      <x v="1"/>
      <x/>
      <x/>
      <x v="10"/>
      <x/>
      <x/>
      <x v="72"/>
    </i>
    <i>
      <x v="315"/>
      <x v="369"/>
      <x/>
      <x v="11"/>
      <x v="243"/>
      <x v="45"/>
      <x v="5"/>
      <x v="126"/>
      <x/>
      <x v="2"/>
      <x v="1"/>
      <x/>
      <x/>
      <x v="10"/>
      <x/>
      <x/>
      <x v="10"/>
    </i>
    <i>
      <x v="316"/>
      <x v="151"/>
      <x/>
      <x v="106"/>
      <x v="235"/>
      <x v="20"/>
      <x/>
      <x v="47"/>
      <x/>
      <x v="2"/>
      <x v="1"/>
      <x/>
      <x/>
      <x v="10"/>
      <x/>
      <x/>
      <x v="89"/>
    </i>
    <i>
      <x v="317"/>
      <x v="369"/>
      <x/>
      <x v="178"/>
      <x v="243"/>
      <x v="45"/>
      <x v="1"/>
      <x v="126"/>
      <x/>
      <x v="5"/>
      <x v="1"/>
      <x/>
      <x/>
      <x v="10"/>
      <x/>
      <x v="1"/>
      <x v="155"/>
    </i>
    <i>
      <x v="318"/>
      <x v="14"/>
      <x/>
      <x v="178"/>
      <x v="243"/>
      <x v="6"/>
      <x v="1"/>
      <x v="74"/>
      <x/>
      <x v="5"/>
      <x v="1"/>
      <x/>
      <x/>
      <x v="10"/>
      <x/>
      <x v="33"/>
      <x v="155"/>
    </i>
    <i>
      <x v="319"/>
      <x v="339"/>
      <x/>
      <x v="100"/>
      <x v="20"/>
      <x v="27"/>
      <x v="1"/>
      <x v="55"/>
      <x/>
      <x v="5"/>
      <x v="1"/>
      <x/>
      <x/>
      <x v="10"/>
      <x/>
      <x/>
      <x v="37"/>
    </i>
    <i>
      <x v="320"/>
      <x v="369"/>
      <x/>
      <x v="162"/>
      <x v="128"/>
      <x v="45"/>
      <x v="1"/>
      <x v="126"/>
      <x/>
      <x v="2"/>
      <x v="1"/>
      <x/>
      <x/>
      <x v="10"/>
      <x/>
      <x/>
      <x v="139"/>
    </i>
    <i>
      <x v="321"/>
      <x v="369"/>
      <x/>
      <x v="63"/>
      <x v="104"/>
      <x v="45"/>
      <x v="1"/>
      <x v="126"/>
      <x/>
      <x v="2"/>
      <x v="1"/>
      <x/>
      <x/>
      <x v="4"/>
      <x/>
      <x/>
      <x v="54"/>
    </i>
    <i>
      <x v="322"/>
      <x v="369"/>
      <x/>
      <x v="158"/>
      <x v="220"/>
      <x v="45"/>
      <x v="1"/>
      <x v="126"/>
      <x/>
      <x v="4"/>
      <x v="1"/>
      <x/>
      <x/>
      <x v="8"/>
      <x/>
      <x/>
      <x v="134"/>
    </i>
    <i>
      <x v="323"/>
      <x v="369"/>
      <x/>
      <x v="96"/>
      <x v="243"/>
      <x v="45"/>
      <x v="1"/>
      <x v="126"/>
      <x/>
      <x v="2"/>
      <x v="1"/>
      <x/>
      <x/>
      <x v="10"/>
      <x/>
      <x/>
      <x v="82"/>
    </i>
    <i>
      <x v="324"/>
      <x v="306"/>
      <x/>
      <x v="151"/>
      <x v="243"/>
      <x v="21"/>
      <x v="1"/>
      <x v="19"/>
      <x/>
      <x v="2"/>
      <x v="1"/>
      <x/>
      <x/>
      <x v="10"/>
      <x/>
      <x/>
      <x v="141"/>
    </i>
    <i>
      <x v="325"/>
      <x v="369"/>
      <x/>
      <x v="190"/>
      <x v="243"/>
      <x v="45"/>
      <x v="1"/>
      <x v="126"/>
      <x/>
      <x v="2"/>
      <x v="1"/>
      <x/>
      <x/>
      <x v="10"/>
      <x/>
      <x v="1"/>
      <x v="168"/>
    </i>
    <i>
      <x v="326"/>
      <x v="369"/>
      <x/>
      <x v="97"/>
      <x v="243"/>
      <x v="45"/>
      <x v="1"/>
      <x v="126"/>
      <x/>
      <x v="2"/>
      <x v="1"/>
      <x/>
      <x/>
      <x v="10"/>
      <x/>
      <x/>
      <x v="83"/>
    </i>
    <i>
      <x v="327"/>
      <x v="369"/>
      <x/>
      <x v="3"/>
      <x v="243"/>
      <x v="45"/>
      <x v="1"/>
      <x v="126"/>
      <x/>
      <x v="2"/>
      <x v="1"/>
      <x/>
      <x/>
      <x v="10"/>
      <x/>
      <x/>
      <x v="2"/>
    </i>
    <i>
      <x v="328"/>
      <x v="369"/>
      <x/>
      <x v="81"/>
      <x v="243"/>
      <x v="45"/>
      <x v="1"/>
      <x v="126"/>
      <x/>
      <x v="2"/>
      <x v="1"/>
      <x/>
      <x/>
      <x v="4"/>
      <x/>
      <x/>
      <x v="68"/>
    </i>
    <i>
      <x v="329"/>
      <x v="369"/>
      <x/>
      <x v="107"/>
      <x v="204"/>
      <x v="45"/>
      <x v="1"/>
      <x v="126"/>
      <x/>
      <x v="2"/>
      <x v="1"/>
      <x/>
      <x/>
      <x v="10"/>
      <x/>
      <x v="19"/>
      <x v="90"/>
    </i>
    <i>
      <x v="330"/>
      <x v="14"/>
      <x/>
      <x v="178"/>
      <x v="243"/>
      <x v="6"/>
      <x v="1"/>
      <x v="74"/>
      <x/>
      <x v="5"/>
      <x v="1"/>
      <x/>
      <x/>
      <x v="10"/>
      <x/>
      <x v="33"/>
      <x v="155"/>
    </i>
    <i>
      <x v="331"/>
      <x v="345"/>
      <x/>
      <x v="176"/>
      <x v="243"/>
      <x v="32"/>
      <x v="1"/>
      <x v="1"/>
      <x/>
      <x/>
      <x v="1"/>
      <x/>
      <x/>
      <x v="10"/>
      <x/>
      <x/>
      <x v="156"/>
    </i>
    <i>
      <x v="332"/>
      <x v="339"/>
      <x/>
      <x v="100"/>
      <x v="17"/>
      <x v="27"/>
      <x v="1"/>
      <x v="55"/>
      <x/>
      <x v="5"/>
      <x v="1"/>
      <x/>
      <x/>
      <x v="10"/>
      <x/>
      <x/>
      <x v="37"/>
    </i>
    <i>
      <x v="333"/>
      <x v="369"/>
      <x/>
      <x v="162"/>
      <x v="128"/>
      <x v="45"/>
      <x v="1"/>
      <x v="126"/>
      <x/>
      <x v="2"/>
      <x v="1"/>
      <x/>
      <x/>
      <x v="10"/>
      <x/>
      <x/>
      <x v="139"/>
    </i>
    <i>
      <x v="334"/>
      <x v="369"/>
      <x/>
      <x v="63"/>
      <x v="104"/>
      <x v="45"/>
      <x v="1"/>
      <x v="126"/>
      <x/>
      <x v="2"/>
      <x v="1"/>
      <x/>
      <x/>
      <x v="4"/>
      <x/>
      <x/>
      <x v="54"/>
    </i>
    <i>
      <x v="335"/>
      <x v="369"/>
      <x/>
      <x v="158"/>
      <x v="220"/>
      <x v="45"/>
      <x v="1"/>
      <x v="126"/>
      <x/>
      <x v="4"/>
      <x v="1"/>
      <x/>
      <x/>
      <x v="8"/>
      <x/>
      <x/>
      <x v="134"/>
    </i>
    <i>
      <x v="336"/>
      <x v="369"/>
      <x/>
      <x v="96"/>
      <x v="243"/>
      <x v="45"/>
      <x v="1"/>
      <x v="126"/>
      <x/>
      <x v="2"/>
      <x v="1"/>
      <x/>
      <x/>
      <x v="10"/>
      <x/>
      <x/>
      <x v="82"/>
    </i>
    <i>
      <x v="337"/>
      <x v="307"/>
      <x/>
      <x v="151"/>
      <x v="243"/>
      <x v="21"/>
      <x v="1"/>
      <x v="19"/>
      <x/>
      <x v="2"/>
      <x v="1"/>
      <x/>
      <x/>
      <x v="10"/>
      <x/>
      <x/>
      <x v="141"/>
    </i>
    <i>
      <x v="338"/>
      <x v="369"/>
      <x/>
      <x v="190"/>
      <x v="113"/>
      <x v="45"/>
      <x v="1"/>
      <x v="126"/>
      <x/>
      <x v="2"/>
      <x v="1"/>
      <x/>
      <x/>
      <x v="10"/>
      <x/>
      <x v="1"/>
      <x v="168"/>
    </i>
    <i>
      <x v="339"/>
      <x v="369"/>
      <x/>
      <x v="97"/>
      <x v="243"/>
      <x v="45"/>
      <x v="1"/>
      <x v="126"/>
      <x/>
      <x v="2"/>
      <x v="1"/>
      <x/>
      <x/>
      <x v="10"/>
      <x/>
      <x/>
      <x v="83"/>
    </i>
    <i>
      <x v="340"/>
      <x v="369"/>
      <x/>
      <x v="81"/>
      <x v="243"/>
      <x v="45"/>
      <x v="1"/>
      <x v="126"/>
      <x/>
      <x v="2"/>
      <x v="1"/>
      <x/>
      <x/>
      <x v="4"/>
      <x/>
      <x/>
      <x v="68"/>
    </i>
    <i>
      <x v="341"/>
      <x v="369"/>
      <x/>
      <x v="9"/>
      <x v="243"/>
      <x v="45"/>
      <x v="1"/>
      <x v="126"/>
      <x/>
      <x v="2"/>
      <x v="1"/>
      <x/>
      <x/>
      <x v="10"/>
      <x/>
      <x/>
      <x v="8"/>
    </i>
    <i>
      <x v="342"/>
      <x v="14"/>
      <x/>
      <x v="178"/>
      <x v="243"/>
      <x v="6"/>
      <x v="1"/>
      <x v="74"/>
      <x/>
      <x v="5"/>
      <x v="1"/>
      <x/>
      <x/>
      <x v="10"/>
      <x/>
      <x v="33"/>
      <x v="155"/>
    </i>
    <i>
      <x v="343"/>
      <x v="345"/>
      <x/>
      <x v="176"/>
      <x v="243"/>
      <x v="32"/>
      <x v="1"/>
      <x v="1"/>
      <x/>
      <x/>
      <x v="1"/>
      <x/>
      <x/>
      <x v="10"/>
      <x/>
      <x/>
      <x v="156"/>
    </i>
    <i>
      <x v="344"/>
      <x v="339"/>
      <x/>
      <x v="100"/>
      <x v="17"/>
      <x v="27"/>
      <x v="1"/>
      <x v="55"/>
      <x/>
      <x v="5"/>
      <x v="1"/>
      <x/>
      <x/>
      <x v="10"/>
      <x/>
      <x/>
      <x v="37"/>
    </i>
    <i>
      <x v="345"/>
      <x v="369"/>
      <x/>
      <x v="162"/>
      <x v="128"/>
      <x v="45"/>
      <x v="1"/>
      <x v="126"/>
      <x/>
      <x v="2"/>
      <x v="1"/>
      <x/>
      <x/>
      <x v="10"/>
      <x/>
      <x/>
      <x v="139"/>
    </i>
    <i>
      <x v="346"/>
      <x v="369"/>
      <x/>
      <x v="63"/>
      <x v="104"/>
      <x v="45"/>
      <x v="1"/>
      <x v="126"/>
      <x/>
      <x v="2"/>
      <x v="1"/>
      <x/>
      <x/>
      <x v="4"/>
      <x/>
      <x/>
      <x v="54"/>
    </i>
    <i>
      <x v="347"/>
      <x v="369"/>
      <x/>
      <x v="158"/>
      <x v="220"/>
      <x v="45"/>
      <x v="1"/>
      <x v="126"/>
      <x/>
      <x v="4"/>
      <x v="1"/>
      <x/>
      <x/>
      <x v="8"/>
      <x/>
      <x/>
      <x v="134"/>
    </i>
    <i>
      <x v="348"/>
      <x v="369"/>
      <x/>
      <x v="96"/>
      <x v="243"/>
      <x v="45"/>
      <x v="1"/>
      <x v="126"/>
      <x/>
      <x v="2"/>
      <x v="1"/>
      <x/>
      <x/>
      <x v="10"/>
      <x/>
      <x/>
      <x v="82"/>
    </i>
    <i>
      <x v="349"/>
      <x v="308"/>
      <x/>
      <x v="151"/>
      <x v="243"/>
      <x v="21"/>
      <x v="1"/>
      <x v="19"/>
      <x/>
      <x v="2"/>
      <x v="1"/>
      <x/>
      <x/>
      <x v="10"/>
      <x/>
      <x/>
      <x v="141"/>
    </i>
    <i>
      <x v="350"/>
      <x v="369"/>
      <x/>
      <x v="190"/>
      <x v="113"/>
      <x v="45"/>
      <x v="1"/>
      <x v="126"/>
      <x/>
      <x v="2"/>
      <x v="1"/>
      <x/>
      <x/>
      <x v="10"/>
      <x/>
      <x v="1"/>
      <x v="168"/>
    </i>
    <i>
      <x v="351"/>
      <x v="369"/>
      <x/>
      <x v="81"/>
      <x v="243"/>
      <x v="45"/>
      <x v="1"/>
      <x v="126"/>
      <x/>
      <x v="2"/>
      <x v="1"/>
      <x/>
      <x/>
      <x v="4"/>
      <x/>
      <x/>
      <x v="68"/>
    </i>
    <i>
      <x v="352"/>
      <x v="369"/>
      <x/>
      <x v="84"/>
      <x v="243"/>
      <x v="45"/>
      <x v="1"/>
      <x v="126"/>
      <x/>
      <x v="2"/>
      <x v="1"/>
      <x/>
      <x/>
      <x v="10"/>
      <x/>
      <x/>
      <x v="71"/>
    </i>
    <i>
      <x v="353"/>
      <x v="369"/>
      <x/>
      <x v="97"/>
      <x v="243"/>
      <x v="45"/>
      <x v="1"/>
      <x v="126"/>
      <x/>
      <x v="2"/>
      <x v="1"/>
      <x/>
      <x/>
      <x v="10"/>
      <x/>
      <x/>
      <x v="83"/>
    </i>
    <i>
      <x v="354"/>
      <x v="369"/>
      <x/>
      <x v="178"/>
      <x v="243"/>
      <x v="45"/>
      <x v="1"/>
      <x v="126"/>
      <x/>
      <x v="5"/>
      <x v="1"/>
      <x/>
      <x/>
      <x v="4"/>
      <x/>
      <x v="30"/>
      <x v="155"/>
    </i>
    <i>
      <x v="355"/>
      <x v="339"/>
      <x/>
      <x v="100"/>
      <x v="17"/>
      <x v="27"/>
      <x v="1"/>
      <x v="55"/>
      <x/>
      <x v="5"/>
      <x v="1"/>
      <x/>
      <x/>
      <x v="10"/>
      <x/>
      <x/>
      <x v="37"/>
    </i>
    <i>
      <x v="356"/>
      <x v="369"/>
      <x/>
      <x v="162"/>
      <x v="128"/>
      <x v="45"/>
      <x v="1"/>
      <x v="126"/>
      <x/>
      <x v="2"/>
      <x v="1"/>
      <x/>
      <x/>
      <x v="10"/>
      <x/>
      <x/>
      <x v="139"/>
    </i>
    <i>
      <x v="357"/>
      <x v="369"/>
      <x/>
      <x v="63"/>
      <x v="104"/>
      <x v="45"/>
      <x v="1"/>
      <x v="126"/>
      <x/>
      <x v="2"/>
      <x v="1"/>
      <x/>
      <x/>
      <x v="4"/>
      <x/>
      <x/>
      <x v="54"/>
    </i>
    <i>
      <x v="358"/>
      <x v="369"/>
      <x/>
      <x v="47"/>
      <x v="39"/>
      <x v="45"/>
      <x v="1"/>
      <x v="126"/>
      <x/>
      <x v="4"/>
      <x v="1"/>
      <x/>
      <x/>
      <x v="7"/>
      <x/>
      <x/>
      <x v="36"/>
    </i>
    <i>
      <x v="359"/>
      <x v="369"/>
      <x/>
      <x v="96"/>
      <x v="243"/>
      <x v="45"/>
      <x v="1"/>
      <x v="126"/>
      <x/>
      <x v="2"/>
      <x v="1"/>
      <x/>
      <x/>
      <x v="10"/>
      <x/>
      <x/>
      <x v="82"/>
    </i>
    <i>
      <x v="360"/>
      <x v="309"/>
      <x/>
      <x v="151"/>
      <x v="243"/>
      <x v="21"/>
      <x v="1"/>
      <x v="19"/>
      <x/>
      <x v="2"/>
      <x v="1"/>
      <x/>
      <x/>
      <x v="10"/>
      <x/>
      <x/>
      <x v="141"/>
    </i>
    <i>
      <x v="361"/>
      <x v="369"/>
      <x/>
      <x v="190"/>
      <x v="113"/>
      <x v="45"/>
      <x v="1"/>
      <x v="126"/>
      <x/>
      <x v="2"/>
      <x v="1"/>
      <x/>
      <x/>
      <x v="10"/>
      <x/>
      <x v="1"/>
      <x v="168"/>
    </i>
    <i>
      <x v="362"/>
      <x v="369"/>
      <x/>
      <x v="97"/>
      <x v="243"/>
      <x v="45"/>
      <x v="1"/>
      <x v="126"/>
      <x/>
      <x v="2"/>
      <x v="1"/>
      <x/>
      <x/>
      <x v="10"/>
      <x/>
      <x/>
      <x v="83"/>
    </i>
    <i>
      <x v="363"/>
      <x v="369"/>
      <x/>
      <x v="4"/>
      <x v="243"/>
      <x v="45"/>
      <x v="1"/>
      <x v="126"/>
      <x/>
      <x v="2"/>
      <x v="1"/>
      <x/>
      <x/>
      <x v="10"/>
      <x/>
      <x/>
      <x v="3"/>
    </i>
    <i>
      <x v="364"/>
      <x v="369"/>
      <x/>
      <x v="81"/>
      <x v="243"/>
      <x v="45"/>
      <x v="1"/>
      <x v="126"/>
      <x/>
      <x v="2"/>
      <x v="1"/>
      <x/>
      <x/>
      <x v="4"/>
      <x/>
      <x/>
      <x v="68"/>
    </i>
    <i>
      <x v="365"/>
      <x v="369"/>
      <x/>
      <x v="12"/>
      <x v="243"/>
      <x v="45"/>
      <x v="1"/>
      <x v="126"/>
      <x/>
      <x v="2"/>
      <x v="1"/>
      <x/>
      <x/>
      <x v="10"/>
      <x/>
      <x/>
      <x v="11"/>
    </i>
    <i>
      <x v="366"/>
      <x v="5"/>
      <x/>
      <x v="110"/>
      <x v="243"/>
      <x v="2"/>
      <x v="1"/>
      <x v="87"/>
      <x/>
      <x v="5"/>
      <x v="1"/>
      <x/>
      <x/>
      <x v="10"/>
      <x/>
      <x v="32"/>
      <x v="155"/>
    </i>
    <i>
      <x v="367"/>
      <x v="345"/>
      <x/>
      <x v="176"/>
      <x v="243"/>
      <x v="32"/>
      <x v="1"/>
      <x v="1"/>
      <x/>
      <x/>
      <x v="1"/>
      <x/>
      <x/>
      <x v="10"/>
      <x/>
      <x/>
      <x v="156"/>
    </i>
    <i>
      <x v="368"/>
      <x v="339"/>
      <x/>
      <x v="100"/>
      <x v="17"/>
      <x v="27"/>
      <x v="1"/>
      <x v="55"/>
      <x/>
      <x v="5"/>
      <x v="1"/>
      <x/>
      <x/>
      <x v="10"/>
      <x/>
      <x/>
      <x v="37"/>
    </i>
    <i>
      <x v="369"/>
      <x v="369"/>
      <x/>
      <x v="162"/>
      <x v="128"/>
      <x v="45"/>
      <x v="1"/>
      <x v="126"/>
      <x/>
      <x v="2"/>
      <x v="1"/>
      <x/>
      <x/>
      <x v="10"/>
      <x/>
      <x/>
      <x v="139"/>
    </i>
    <i>
      <x v="370"/>
      <x v="369"/>
      <x/>
      <x v="63"/>
      <x v="104"/>
      <x v="45"/>
      <x v="1"/>
      <x v="126"/>
      <x/>
      <x v="2"/>
      <x v="1"/>
      <x/>
      <x/>
      <x v="4"/>
      <x/>
      <x/>
      <x v="54"/>
    </i>
    <i>
      <x v="371"/>
      <x v="369"/>
      <x/>
      <x v="47"/>
      <x v="39"/>
      <x v="45"/>
      <x v="1"/>
      <x v="126"/>
      <x/>
      <x v="4"/>
      <x v="1"/>
      <x/>
      <x/>
      <x v="7"/>
      <x/>
      <x/>
      <x v="36"/>
    </i>
    <i>
      <x v="372"/>
      <x v="369"/>
      <x/>
      <x v="96"/>
      <x v="243"/>
      <x v="45"/>
      <x v="1"/>
      <x v="126"/>
      <x/>
      <x v="2"/>
      <x v="1"/>
      <x/>
      <x/>
      <x v="10"/>
      <x/>
      <x/>
      <x v="82"/>
    </i>
    <i>
      <x v="373"/>
      <x v="310"/>
      <x/>
      <x v="151"/>
      <x v="243"/>
      <x v="21"/>
      <x v="1"/>
      <x v="19"/>
      <x/>
      <x v="2"/>
      <x v="1"/>
      <x/>
      <x/>
      <x v="10"/>
      <x/>
      <x/>
      <x v="141"/>
    </i>
    <i>
      <x v="374"/>
      <x v="369"/>
      <x/>
      <x v="190"/>
      <x v="113"/>
      <x v="45"/>
      <x v="1"/>
      <x v="126"/>
      <x/>
      <x v="2"/>
      <x v="1"/>
      <x/>
      <x/>
      <x v="10"/>
      <x/>
      <x v="1"/>
      <x v="168"/>
    </i>
    <i>
      <x v="375"/>
      <x v="369"/>
      <x/>
      <x v="81"/>
      <x v="243"/>
      <x v="45"/>
      <x v="1"/>
      <x v="126"/>
      <x/>
      <x v="2"/>
      <x v="1"/>
      <x/>
      <x/>
      <x v="4"/>
      <x/>
      <x/>
      <x v="68"/>
    </i>
    <i>
      <x v="376"/>
      <x v="369"/>
      <x/>
      <x v="97"/>
      <x v="243"/>
      <x v="45"/>
      <x v="1"/>
      <x v="126"/>
      <x/>
      <x v="2"/>
      <x v="1"/>
      <x/>
      <x/>
      <x v="10"/>
      <x/>
      <x/>
      <x v="83"/>
    </i>
    <i>
      <x v="377"/>
      <x v="5"/>
      <x/>
      <x v="110"/>
      <x v="243"/>
      <x v="2"/>
      <x v="1"/>
      <x v="86"/>
      <x/>
      <x v="5"/>
      <x v="1"/>
      <x/>
      <x/>
      <x v="10"/>
      <x/>
      <x v="31"/>
      <x v="155"/>
    </i>
    <i>
      <x v="378"/>
      <x v="345"/>
      <x/>
      <x v="176"/>
      <x v="243"/>
      <x v="32"/>
      <x v="1"/>
      <x v="1"/>
      <x/>
      <x/>
      <x v="1"/>
      <x/>
      <x/>
      <x v="10"/>
      <x/>
      <x/>
      <x v="156"/>
    </i>
    <i>
      <x v="379"/>
      <x v="339"/>
      <x/>
      <x v="100"/>
      <x v="17"/>
      <x v="27"/>
      <x v="1"/>
      <x v="55"/>
      <x/>
      <x v="5"/>
      <x v="1"/>
      <x/>
      <x/>
      <x v="10"/>
      <x/>
      <x/>
      <x v="37"/>
    </i>
    <i>
      <x v="380"/>
      <x v="369"/>
      <x/>
      <x v="162"/>
      <x v="128"/>
      <x v="45"/>
      <x v="1"/>
      <x v="126"/>
      <x/>
      <x v="2"/>
      <x v="1"/>
      <x/>
      <x/>
      <x v="10"/>
      <x/>
      <x/>
      <x v="139"/>
    </i>
    <i>
      <x v="381"/>
      <x v="369"/>
      <x/>
      <x v="63"/>
      <x v="104"/>
      <x v="45"/>
      <x v="1"/>
      <x v="126"/>
      <x/>
      <x v="2"/>
      <x v="1"/>
      <x/>
      <x/>
      <x v="4"/>
      <x/>
      <x/>
      <x v="54"/>
    </i>
    <i>
      <x v="382"/>
      <x v="369"/>
      <x/>
      <x v="47"/>
      <x v="39"/>
      <x v="45"/>
      <x v="1"/>
      <x v="126"/>
      <x/>
      <x v="4"/>
      <x v="1"/>
      <x/>
      <x/>
      <x v="7"/>
      <x/>
      <x/>
      <x v="36"/>
    </i>
    <i>
      <x v="383"/>
      <x v="369"/>
      <x/>
      <x v="96"/>
      <x v="243"/>
      <x v="45"/>
      <x v="1"/>
      <x v="126"/>
      <x/>
      <x v="2"/>
      <x v="1"/>
      <x/>
      <x/>
      <x v="10"/>
      <x/>
      <x/>
      <x v="82"/>
    </i>
    <i>
      <x v="384"/>
      <x v="311"/>
      <x/>
      <x v="151"/>
      <x v="243"/>
      <x v="21"/>
      <x v="1"/>
      <x v="19"/>
      <x/>
      <x v="2"/>
      <x v="1"/>
      <x/>
      <x/>
      <x v="10"/>
      <x/>
      <x/>
      <x v="141"/>
    </i>
    <i>
      <x v="385"/>
      <x v="369"/>
      <x/>
      <x v="190"/>
      <x v="113"/>
      <x v="45"/>
      <x v="1"/>
      <x v="126"/>
      <x/>
      <x v="2"/>
      <x v="1"/>
      <x/>
      <x/>
      <x v="10"/>
      <x/>
      <x v="1"/>
      <x v="168"/>
    </i>
    <i>
      <x v="386"/>
      <x v="369"/>
      <x/>
      <x v="97"/>
      <x v="243"/>
      <x v="45"/>
      <x v="1"/>
      <x v="126"/>
      <x/>
      <x v="2"/>
      <x v="1"/>
      <x/>
      <x/>
      <x v="10"/>
      <x/>
      <x/>
      <x v="83"/>
    </i>
    <i>
      <x v="387"/>
      <x v="369"/>
      <x/>
      <x v="5"/>
      <x v="243"/>
      <x v="45"/>
      <x v="1"/>
      <x v="126"/>
      <x/>
      <x v="2"/>
      <x v="1"/>
      <x/>
      <x/>
      <x v="10"/>
      <x/>
      <x/>
      <x v="4"/>
    </i>
    <i>
      <x v="388"/>
      <x v="369"/>
      <x/>
      <x v="81"/>
      <x v="243"/>
      <x v="45"/>
      <x v="1"/>
      <x v="126"/>
      <x/>
      <x v="2"/>
      <x v="1"/>
      <x/>
      <x/>
      <x v="4"/>
      <x/>
      <x/>
      <x v="68"/>
    </i>
    <i>
      <x v="389"/>
      <x v="339"/>
      <x/>
      <x v="100"/>
      <x v="14"/>
      <x v="27"/>
      <x v="1"/>
      <x v="55"/>
      <x/>
      <x v="5"/>
      <x v="1"/>
      <x/>
      <x/>
      <x v="10"/>
      <x/>
      <x/>
      <x v="37"/>
    </i>
    <i>
      <x v="390"/>
      <x v="5"/>
      <x/>
      <x v="110"/>
      <x v="243"/>
      <x v="2"/>
      <x v="1"/>
      <x v="86"/>
      <x/>
      <x v="5"/>
      <x v="1"/>
      <x/>
      <x/>
      <x v="10"/>
      <x/>
      <x v="31"/>
      <x v="155"/>
    </i>
    <i>
      <x v="391"/>
      <x v="320"/>
      <x/>
      <x v="102"/>
      <x v="99"/>
      <x v="25"/>
      <x v="1"/>
      <x v="61"/>
      <x/>
      <x v="2"/>
      <x v="1"/>
      <x/>
      <x/>
      <x v="10"/>
      <x/>
      <x/>
      <x v="54"/>
    </i>
    <i>
      <x v="392"/>
      <x v="328"/>
      <x/>
      <x v="46"/>
      <x v="220"/>
      <x v="25"/>
      <x v="1"/>
      <x v="72"/>
      <x/>
      <x v="4"/>
      <x v="1"/>
      <x/>
      <x/>
      <x v="10"/>
      <x/>
      <x/>
      <x v="134"/>
    </i>
    <i>
      <x v="393"/>
      <x v="369"/>
      <x/>
      <x v="164"/>
      <x v="243"/>
      <x v="45"/>
      <x v="1"/>
      <x v="126"/>
      <x/>
      <x v="2"/>
      <x v="1"/>
      <x/>
      <x/>
      <x/>
      <x/>
      <x/>
      <x v="141"/>
    </i>
    <i>
      <x v="394"/>
      <x v="365"/>
      <x/>
      <x v="64"/>
      <x v="153"/>
      <x v="43"/>
      <x v="1"/>
      <x v="98"/>
      <x/>
      <x v="4"/>
      <x v="1"/>
      <x/>
      <x/>
      <x v="10"/>
      <x/>
      <x/>
      <x v="72"/>
    </i>
    <i>
      <x v="395"/>
      <x v="369"/>
      <x/>
      <x v="97"/>
      <x v="243"/>
      <x v="45"/>
      <x v="1"/>
      <x v="126"/>
      <x/>
      <x v="2"/>
      <x v="1"/>
      <x/>
      <x/>
      <x v="10"/>
      <x/>
      <x/>
      <x v="83"/>
    </i>
    <i>
      <x v="396"/>
      <x v="369"/>
      <x/>
      <x v="96"/>
      <x v="243"/>
      <x v="45"/>
      <x v="1"/>
      <x v="126"/>
      <x/>
      <x v="2"/>
      <x v="1"/>
      <x/>
      <x/>
      <x v="10"/>
      <x/>
      <x/>
      <x v="82"/>
    </i>
    <i>
      <x v="397"/>
      <x v="369"/>
      <x/>
      <x v="190"/>
      <x v="113"/>
      <x v="45"/>
      <x v="1"/>
      <x v="126"/>
      <x/>
      <x v="2"/>
      <x v="1"/>
      <x/>
      <x/>
      <x v="10"/>
      <x/>
      <x v="1"/>
      <x v="168"/>
    </i>
    <i>
      <x v="398"/>
      <x v="369"/>
      <x/>
      <x v="162"/>
      <x v="128"/>
      <x v="45"/>
      <x v="1"/>
      <x v="126"/>
      <x/>
      <x v="2"/>
      <x v="1"/>
      <x/>
      <x/>
      <x v="10"/>
      <x/>
      <x/>
      <x v="139"/>
    </i>
    <i>
      <x v="399"/>
      <x v="369"/>
      <x/>
      <x v="81"/>
      <x v="243"/>
      <x v="45"/>
      <x v="1"/>
      <x v="126"/>
      <x/>
      <x v="2"/>
      <x v="1"/>
      <x/>
      <x/>
      <x v="4"/>
      <x/>
      <x/>
      <x v="68"/>
    </i>
    <i>
      <x v="400"/>
      <x v="5"/>
      <x/>
      <x v="110"/>
      <x v="243"/>
      <x v="2"/>
      <x v="1"/>
      <x v="88"/>
      <x/>
      <x v="5"/>
      <x v="1"/>
      <x/>
      <x/>
      <x v="10"/>
      <x/>
      <x v="33"/>
      <x v="155"/>
    </i>
    <i>
      <x v="401"/>
      <x v="339"/>
      <x/>
      <x v="100"/>
      <x v="17"/>
      <x v="27"/>
      <x v="1"/>
      <x v="55"/>
      <x/>
      <x v="5"/>
      <x v="1"/>
      <x/>
      <x/>
      <x v="10"/>
      <x/>
      <x/>
      <x v="37"/>
    </i>
    <i>
      <x v="402"/>
      <x v="369"/>
      <x/>
      <x v="162"/>
      <x v="128"/>
      <x v="45"/>
      <x v="1"/>
      <x v="126"/>
      <x/>
      <x v="2"/>
      <x v="1"/>
      <x/>
      <x/>
      <x v="10"/>
      <x/>
      <x/>
      <x v="139"/>
    </i>
    <i>
      <x v="403"/>
      <x v="369"/>
      <x/>
      <x v="63"/>
      <x v="104"/>
      <x v="45"/>
      <x v="1"/>
      <x v="126"/>
      <x/>
      <x v="2"/>
      <x v="1"/>
      <x/>
      <x/>
      <x v="4"/>
      <x/>
      <x/>
      <x v="54"/>
    </i>
    <i>
      <x v="404"/>
      <x v="369"/>
      <x/>
      <x v="47"/>
      <x v="39"/>
      <x v="45"/>
      <x v="1"/>
      <x v="126"/>
      <x/>
      <x v="4"/>
      <x v="1"/>
      <x/>
      <x/>
      <x v="7"/>
      <x/>
      <x/>
      <x v="36"/>
    </i>
    <i>
      <x v="405"/>
      <x v="369"/>
      <x/>
      <x v="96"/>
      <x v="243"/>
      <x v="45"/>
      <x v="1"/>
      <x v="126"/>
      <x/>
      <x v="2"/>
      <x v="1"/>
      <x/>
      <x/>
      <x v="10"/>
      <x/>
      <x/>
      <x v="82"/>
    </i>
    <i>
      <x v="406"/>
      <x v="312"/>
      <x/>
      <x v="151"/>
      <x v="243"/>
      <x v="21"/>
      <x v="1"/>
      <x v="19"/>
      <x/>
      <x v="2"/>
      <x v="1"/>
      <x/>
      <x/>
      <x v="10"/>
      <x/>
      <x/>
      <x v="141"/>
    </i>
    <i>
      <x v="407"/>
      <x v="369"/>
      <x/>
      <x v="190"/>
      <x v="113"/>
      <x v="45"/>
      <x v="1"/>
      <x v="126"/>
      <x/>
      <x v="2"/>
      <x v="1"/>
      <x/>
      <x/>
      <x v="10"/>
      <x/>
      <x v="1"/>
      <x v="168"/>
    </i>
    <i>
      <x v="408"/>
      <x v="369"/>
      <x/>
      <x v="81"/>
      <x v="243"/>
      <x v="45"/>
      <x v="1"/>
      <x v="126"/>
      <x/>
      <x v="2"/>
      <x v="1"/>
      <x/>
      <x/>
      <x v="4"/>
      <x/>
      <x/>
      <x v="68"/>
    </i>
    <i>
      <x v="409"/>
      <x v="365"/>
      <x/>
      <x v="64"/>
      <x v="153"/>
      <x v="43"/>
      <x v="1"/>
      <x v="98"/>
      <x/>
      <x v="4"/>
      <x v="1"/>
      <x/>
      <x/>
      <x v="10"/>
      <x/>
      <x/>
      <x v="72"/>
    </i>
    <i>
      <x v="410"/>
      <x v="369"/>
      <x/>
      <x v="97"/>
      <x v="243"/>
      <x v="45"/>
      <x v="1"/>
      <x v="126"/>
      <x/>
      <x v="2"/>
      <x v="1"/>
      <x/>
      <x/>
      <x v="10"/>
      <x/>
      <x/>
      <x v="83"/>
    </i>
    <i>
      <x v="411"/>
      <x v="369"/>
      <x/>
      <x v="11"/>
      <x v="243"/>
      <x v="45"/>
      <x v="1"/>
      <x v="126"/>
      <x/>
      <x v="2"/>
      <x v="1"/>
      <x/>
      <x/>
      <x v="10"/>
      <x/>
      <x/>
      <x v="10"/>
    </i>
    <i>
      <x v="412"/>
      <x v="369"/>
      <x/>
      <x v="40"/>
      <x v="243"/>
      <x v="45"/>
      <x v="1"/>
      <x v="126"/>
      <x/>
      <x v="2"/>
      <x v="1"/>
      <x/>
      <x/>
      <x v="10"/>
      <x/>
      <x/>
      <x v="30"/>
    </i>
    <i>
      <x v="413"/>
      <x v="5"/>
      <x/>
      <x v="110"/>
      <x v="243"/>
      <x v="2"/>
      <x v="1"/>
      <x v="84"/>
      <x/>
      <x v="5"/>
      <x v="1"/>
      <x/>
      <x/>
      <x v="10"/>
      <x/>
      <x v="30"/>
      <x v="155"/>
    </i>
    <i>
      <x v="414"/>
      <x v="345"/>
      <x/>
      <x v="176"/>
      <x v="243"/>
      <x v="32"/>
      <x v="1"/>
      <x v="3"/>
      <x/>
      <x/>
      <x v="1"/>
      <x/>
      <x/>
      <x v="10"/>
      <x/>
      <x v="1"/>
      <x v="156"/>
    </i>
    <i>
      <x v="415"/>
      <x v="339"/>
      <x/>
      <x v="100"/>
      <x v="17"/>
      <x v="27"/>
      <x v="1"/>
      <x v="55"/>
      <x/>
      <x v="5"/>
      <x v="1"/>
      <x/>
      <x/>
      <x v="10"/>
      <x/>
      <x/>
      <x v="37"/>
    </i>
    <i>
      <x v="416"/>
      <x v="369"/>
      <x/>
      <x v="162"/>
      <x v="128"/>
      <x v="45"/>
      <x v="1"/>
      <x v="126"/>
      <x/>
      <x v="2"/>
      <x v="1"/>
      <x/>
      <x/>
      <x v="10"/>
      <x/>
      <x/>
      <x v="139"/>
    </i>
    <i>
      <x v="417"/>
      <x v="369"/>
      <x/>
      <x v="63"/>
      <x v="104"/>
      <x v="45"/>
      <x v="1"/>
      <x v="126"/>
      <x/>
      <x v="2"/>
      <x v="1"/>
      <x/>
      <x/>
      <x v="4"/>
      <x/>
      <x/>
      <x v="54"/>
    </i>
    <i>
      <x v="418"/>
      <x v="369"/>
      <x/>
      <x v="47"/>
      <x v="39"/>
      <x v="45"/>
      <x v="1"/>
      <x v="126"/>
      <x/>
      <x v="4"/>
      <x v="1"/>
      <x/>
      <x/>
      <x v="7"/>
      <x/>
      <x/>
      <x v="36"/>
    </i>
    <i>
      <x v="419"/>
      <x v="369"/>
      <x/>
      <x v="96"/>
      <x v="243"/>
      <x v="45"/>
      <x v="1"/>
      <x v="126"/>
      <x/>
      <x v="2"/>
      <x v="1"/>
      <x/>
      <x/>
      <x v="10"/>
      <x/>
      <x/>
      <x v="82"/>
    </i>
    <i>
      <x v="420"/>
      <x v="266"/>
      <x/>
      <x v="151"/>
      <x v="243"/>
      <x v="19"/>
      <x v="1"/>
      <x v="24"/>
      <x/>
      <x v="2"/>
      <x v="1"/>
      <x/>
      <x/>
      <x v="10"/>
      <x/>
      <x/>
      <x v="141"/>
    </i>
    <i>
      <x v="421"/>
      <x v="369"/>
      <x/>
      <x v="190"/>
      <x v="113"/>
      <x v="45"/>
      <x v="1"/>
      <x v="126"/>
      <x/>
      <x v="2"/>
      <x v="1"/>
      <x/>
      <x/>
      <x v="10"/>
      <x/>
      <x v="1"/>
      <x v="168"/>
    </i>
    <i>
      <x v="422"/>
      <x v="369"/>
      <x/>
      <x v="81"/>
      <x v="243"/>
      <x v="45"/>
      <x v="1"/>
      <x v="126"/>
      <x/>
      <x v="2"/>
      <x v="1"/>
      <x/>
      <x/>
      <x v="4"/>
      <x/>
      <x/>
      <x v="68"/>
    </i>
    <i>
      <x v="423"/>
      <x v="369"/>
      <x/>
      <x v="97"/>
      <x v="243"/>
      <x v="45"/>
      <x v="1"/>
      <x v="126"/>
      <x/>
      <x v="2"/>
      <x v="1"/>
      <x/>
      <x/>
      <x v="10"/>
      <x/>
      <x/>
      <x v="83"/>
    </i>
    <i>
      <x v="424"/>
      <x v="369"/>
      <x/>
      <x v="7"/>
      <x v="243"/>
      <x v="45"/>
      <x v="1"/>
      <x v="126"/>
      <x/>
      <x v="2"/>
      <x v="1"/>
      <x/>
      <x/>
      <x v="10"/>
      <x/>
      <x/>
      <x v="6"/>
    </i>
    <i>
      <x v="425"/>
      <x v="369"/>
      <x/>
      <x v="178"/>
      <x v="243"/>
      <x v="45"/>
      <x v="1"/>
      <x v="126"/>
      <x/>
      <x v="5"/>
      <x v="1"/>
      <x/>
      <x/>
      <x v="10"/>
      <x/>
      <x v="33"/>
      <x v="155"/>
    </i>
    <i>
      <x v="426"/>
      <x v="343"/>
      <x/>
      <x v="177"/>
      <x v="243"/>
      <x v="30"/>
      <x v="1"/>
      <x v="5"/>
      <x/>
      <x/>
      <x v="1"/>
      <x/>
      <x/>
      <x v="10"/>
      <x/>
      <x/>
      <x v="154"/>
    </i>
    <i>
      <x v="427"/>
      <x v="339"/>
      <x/>
      <x v="100"/>
      <x v="17"/>
      <x v="27"/>
      <x v="1"/>
      <x v="55"/>
      <x/>
      <x v="5"/>
      <x v="1"/>
      <x/>
      <x/>
      <x v="10"/>
      <x/>
      <x/>
      <x v="37"/>
    </i>
    <i>
      <x v="428"/>
      <x v="369"/>
      <x/>
      <x v="162"/>
      <x v="128"/>
      <x v="45"/>
      <x v="1"/>
      <x v="126"/>
      <x/>
      <x v="2"/>
      <x v="1"/>
      <x/>
      <x/>
      <x v="10"/>
      <x/>
      <x/>
      <x v="139"/>
    </i>
    <i>
      <x v="429"/>
      <x v="322"/>
      <x/>
      <x v="102"/>
      <x v="100"/>
      <x v="25"/>
      <x v="1"/>
      <x v="61"/>
      <x/>
      <x v="2"/>
      <x v="1"/>
      <x/>
      <x/>
      <x v="10"/>
      <x/>
      <x/>
      <x v="54"/>
    </i>
    <i>
      <x v="430"/>
      <x v="369"/>
      <x/>
      <x v="47"/>
      <x v="39"/>
      <x v="45"/>
      <x v="1"/>
      <x v="126"/>
      <x/>
      <x v="4"/>
      <x v="1"/>
      <x/>
      <x/>
      <x v="7"/>
      <x/>
      <x/>
      <x v="36"/>
    </i>
    <i>
      <x v="431"/>
      <x v="369"/>
      <x/>
      <x v="81"/>
      <x v="243"/>
      <x v="45"/>
      <x v="1"/>
      <x v="126"/>
      <x/>
      <x v="2"/>
      <x v="1"/>
      <x/>
      <x/>
      <x v="4"/>
      <x/>
      <x/>
      <x v="68"/>
    </i>
    <i>
      <x v="432"/>
      <x v="369"/>
      <x/>
      <x v="96"/>
      <x v="243"/>
      <x v="45"/>
      <x v="1"/>
      <x v="126"/>
      <x/>
      <x v="2"/>
      <x v="1"/>
      <x/>
      <x/>
      <x v="10"/>
      <x/>
      <x/>
      <x v="82"/>
    </i>
    <i>
      <x v="433"/>
      <x v="267"/>
      <x/>
      <x v="151"/>
      <x v="243"/>
      <x v="19"/>
      <x v="1"/>
      <x v="24"/>
      <x/>
      <x v="2"/>
      <x v="1"/>
      <x/>
      <x/>
      <x v="10"/>
      <x/>
      <x/>
      <x v="141"/>
    </i>
    <i>
      <x v="434"/>
      <x v="369"/>
      <x/>
      <x v="190"/>
      <x v="113"/>
      <x v="45"/>
      <x v="1"/>
      <x v="126"/>
      <x/>
      <x v="2"/>
      <x v="1"/>
      <x/>
      <x/>
      <x v="10"/>
      <x/>
      <x v="1"/>
      <x v="168"/>
    </i>
    <i>
      <x v="435"/>
      <x v="369"/>
      <x/>
      <x v="97"/>
      <x v="243"/>
      <x v="45"/>
      <x v="1"/>
      <x v="126"/>
      <x/>
      <x v="2"/>
      <x v="1"/>
      <x/>
      <x/>
      <x v="10"/>
      <x/>
      <x/>
      <x v="83"/>
    </i>
    <i>
      <x v="436"/>
      <x v="162"/>
      <x/>
      <x v="150"/>
      <x v="175"/>
      <x v="22"/>
      <x v="1"/>
      <x v="45"/>
      <x/>
      <x v="4"/>
      <x v="1"/>
      <x/>
      <x/>
      <x v="10"/>
      <x/>
      <x/>
      <x v="47"/>
    </i>
    <i>
      <x v="437"/>
      <x v="369"/>
      <x/>
      <x v="40"/>
      <x v="232"/>
      <x v="45"/>
      <x v="1"/>
      <x v="126"/>
      <x/>
      <x v="2"/>
      <x v="1"/>
      <x/>
      <x/>
      <x v="10"/>
      <x/>
      <x/>
      <x v="30"/>
    </i>
    <i>
      <x v="438"/>
      <x v="369"/>
      <x/>
      <x v="8"/>
      <x v="243"/>
      <x v="45"/>
      <x v="1"/>
      <x v="126"/>
      <x/>
      <x v="2"/>
      <x v="1"/>
      <x/>
      <x/>
      <x v="10"/>
      <x/>
      <x/>
      <x v="7"/>
    </i>
    <i>
      <x v="439"/>
      <x v="5"/>
      <x/>
      <x v="110"/>
      <x v="243"/>
      <x v="2"/>
      <x v="1"/>
      <x v="87"/>
      <x/>
      <x v="5"/>
      <x v="1"/>
      <x/>
      <x/>
      <x v="10"/>
      <x/>
      <x v="32"/>
      <x v="155"/>
    </i>
    <i>
      <x v="440"/>
      <x v="345"/>
      <x/>
      <x v="176"/>
      <x v="243"/>
      <x v="32"/>
      <x v="1"/>
      <x v="1"/>
      <x/>
      <x/>
      <x v="1"/>
      <x/>
      <x/>
      <x v="10"/>
      <x/>
      <x/>
      <x v="156"/>
    </i>
    <i>
      <x v="441"/>
      <x v="338"/>
      <x/>
      <x v="100"/>
      <x v="17"/>
      <x v="27"/>
      <x v="1"/>
      <x v="60"/>
      <x/>
      <x v="5"/>
      <x v="1"/>
      <x/>
      <x/>
      <x v="10"/>
      <x/>
      <x/>
      <x v="37"/>
    </i>
    <i>
      <x v="442"/>
      <x v="369"/>
      <x/>
      <x v="162"/>
      <x v="128"/>
      <x v="45"/>
      <x v="1"/>
      <x v="126"/>
      <x/>
      <x v="2"/>
      <x v="1"/>
      <x/>
      <x/>
      <x v="10"/>
      <x/>
      <x/>
      <x v="139"/>
    </i>
    <i>
      <x v="443"/>
      <x v="369"/>
      <x/>
      <x v="63"/>
      <x v="104"/>
      <x v="45"/>
      <x v="1"/>
      <x v="126"/>
      <x/>
      <x v="2"/>
      <x v="1"/>
      <x/>
      <x/>
      <x v="4"/>
      <x/>
      <x/>
      <x v="54"/>
    </i>
    <i>
      <x v="444"/>
      <x v="369"/>
      <x/>
      <x v="47"/>
      <x v="39"/>
      <x v="45"/>
      <x v="1"/>
      <x v="126"/>
      <x/>
      <x v="4"/>
      <x v="1"/>
      <x/>
      <x/>
      <x v="7"/>
      <x/>
      <x/>
      <x v="36"/>
    </i>
    <i>
      <x v="445"/>
      <x v="369"/>
      <x/>
      <x v="96"/>
      <x v="243"/>
      <x v="45"/>
      <x v="1"/>
      <x v="126"/>
      <x/>
      <x v="2"/>
      <x v="1"/>
      <x/>
      <x/>
      <x v="10"/>
      <x/>
      <x/>
      <x v="82"/>
    </i>
    <i>
      <x v="446"/>
      <x v="268"/>
      <x/>
      <x v="151"/>
      <x v="243"/>
      <x v="19"/>
      <x v="1"/>
      <x v="24"/>
      <x/>
      <x v="2"/>
      <x v="1"/>
      <x/>
      <x/>
      <x v="10"/>
      <x/>
      <x/>
      <x v="141"/>
    </i>
    <i>
      <x v="447"/>
      <x v="369"/>
      <x/>
      <x v="190"/>
      <x v="113"/>
      <x v="45"/>
      <x v="1"/>
      <x v="126"/>
      <x/>
      <x v="2"/>
      <x v="1"/>
      <x/>
      <x/>
      <x v="10"/>
      <x/>
      <x v="1"/>
      <x v="168"/>
    </i>
    <i>
      <x v="448"/>
      <x v="369"/>
      <x/>
      <x v="81"/>
      <x v="243"/>
      <x v="45"/>
      <x v="1"/>
      <x v="126"/>
      <x/>
      <x v="2"/>
      <x v="1"/>
      <x/>
      <x/>
      <x v="4"/>
      <x/>
      <x/>
      <x v="68"/>
    </i>
    <i>
      <x v="449"/>
      <x v="369"/>
      <x/>
      <x v="97"/>
      <x v="243"/>
      <x v="45"/>
      <x v="1"/>
      <x v="126"/>
      <x/>
      <x v="2"/>
      <x v="1"/>
      <x/>
      <x/>
      <x v="10"/>
      <x/>
      <x/>
      <x v="83"/>
    </i>
    <i>
      <x v="450"/>
      <x v="369"/>
      <x/>
      <x v="83"/>
      <x v="243"/>
      <x v="45"/>
      <x v="1"/>
      <x v="126"/>
      <x/>
      <x v="2"/>
      <x v="1"/>
      <x/>
      <x/>
      <x v="10"/>
      <x/>
      <x/>
      <x v="70"/>
    </i>
    <i>
      <x v="451"/>
      <x v="152"/>
      <x/>
      <x v="106"/>
      <x v="235"/>
      <x v="20"/>
      <x/>
      <x v="47"/>
      <x/>
      <x v="2"/>
      <x v="1"/>
      <x/>
      <x/>
      <x v="10"/>
      <x/>
      <x/>
      <x v="89"/>
    </i>
    <i>
      <x v="452"/>
      <x v="369"/>
      <x/>
      <x v="178"/>
      <x v="243"/>
      <x v="45"/>
      <x v="1"/>
      <x v="126"/>
      <x/>
      <x v="5"/>
      <x v="1"/>
      <x/>
      <x/>
      <x v="4"/>
      <x/>
      <x v="33"/>
      <x v="155"/>
    </i>
    <i>
      <x v="453"/>
      <x v="345"/>
      <x/>
      <x v="176"/>
      <x v="243"/>
      <x v="32"/>
      <x v="1"/>
      <x v="3"/>
      <x/>
      <x/>
      <x v="1"/>
      <x/>
      <x/>
      <x v="10"/>
      <x/>
      <x v="1"/>
      <x v="156"/>
    </i>
    <i>
      <x v="454"/>
      <x v="338"/>
      <x/>
      <x v="100"/>
      <x v="13"/>
      <x v="27"/>
      <x v="1"/>
      <x v="60"/>
      <x/>
      <x v="5"/>
      <x v="1"/>
      <x/>
      <x/>
      <x v="10"/>
      <x/>
      <x/>
      <x v="37"/>
    </i>
    <i>
      <x v="455"/>
      <x v="369"/>
      <x/>
      <x v="162"/>
      <x v="128"/>
      <x v="45"/>
      <x v="1"/>
      <x v="126"/>
      <x/>
      <x v="2"/>
      <x v="1"/>
      <x/>
      <x/>
      <x v="10"/>
      <x/>
      <x/>
      <x v="139"/>
    </i>
    <i>
      <x v="456"/>
      <x v="119"/>
      <x/>
      <x v="102"/>
      <x v="45"/>
      <x v="19"/>
      <x v="1"/>
      <x v="53"/>
      <x/>
      <x v="2"/>
      <x v="1"/>
      <x/>
      <x/>
      <x v="10"/>
      <x/>
      <x/>
      <x v="54"/>
    </i>
    <i>
      <x v="457"/>
      <x v="369"/>
      <x/>
      <x v="47"/>
      <x v="39"/>
      <x v="45"/>
      <x v="1"/>
      <x v="126"/>
      <x/>
      <x v="4"/>
      <x v="1"/>
      <x/>
      <x/>
      <x v="7"/>
      <x/>
      <x/>
      <x v="36"/>
    </i>
    <i>
      <x v="458"/>
      <x v="369"/>
      <x/>
      <x v="96"/>
      <x v="243"/>
      <x v="45"/>
      <x v="1"/>
      <x v="126"/>
      <x/>
      <x v="2"/>
      <x v="1"/>
      <x/>
      <x/>
      <x v="10"/>
      <x/>
      <x/>
      <x v="82"/>
    </i>
    <i>
      <x v="459"/>
      <x v="269"/>
      <x/>
      <x v="151"/>
      <x v="243"/>
      <x v="19"/>
      <x v="1"/>
      <x v="24"/>
      <x/>
      <x v="2"/>
      <x v="1"/>
      <x/>
      <x/>
      <x v="10"/>
      <x/>
      <x/>
      <x v="141"/>
    </i>
    <i>
      <x v="460"/>
      <x v="369"/>
      <x/>
      <x v="190"/>
      <x v="113"/>
      <x v="45"/>
      <x v="1"/>
      <x v="126"/>
      <x/>
      <x v="2"/>
      <x v="1"/>
      <x/>
      <x/>
      <x v="10"/>
      <x/>
      <x v="1"/>
      <x v="168"/>
    </i>
    <i>
      <x v="461"/>
      <x v="369"/>
      <x/>
      <x v="81"/>
      <x v="243"/>
      <x v="45"/>
      <x v="1"/>
      <x v="126"/>
      <x/>
      <x v="2"/>
      <x v="1"/>
      <x/>
      <x/>
      <x v="4"/>
      <x/>
      <x/>
      <x v="68"/>
    </i>
    <i>
      <x v="462"/>
      <x v="369"/>
      <x/>
      <x v="97"/>
      <x v="243"/>
      <x v="45"/>
      <x v="1"/>
      <x v="126"/>
      <x/>
      <x v="2"/>
      <x v="1"/>
      <x/>
      <x/>
      <x v="10"/>
      <x/>
      <x/>
      <x v="83"/>
    </i>
    <i>
      <x v="463"/>
      <x v="369"/>
      <x/>
      <x v="162"/>
      <x v="7"/>
      <x v="45"/>
      <x v="1"/>
      <x v="126"/>
      <x/>
      <x v="2"/>
      <x v="1"/>
      <x/>
      <x/>
      <x v="10"/>
      <x/>
      <x/>
      <x v="139"/>
    </i>
    <i>
      <x v="464"/>
      <x v="369"/>
      <x/>
      <x v="178"/>
      <x v="243"/>
      <x v="45"/>
      <x v="1"/>
      <x v="126"/>
      <x/>
      <x v="5"/>
      <x v="1"/>
      <x/>
      <x/>
      <x v="4"/>
      <x/>
      <x v="29"/>
      <x v="155"/>
    </i>
    <i>
      <x v="465"/>
      <x v="338"/>
      <x/>
      <x v="100"/>
      <x v="14"/>
      <x v="27"/>
      <x v="1"/>
      <x v="60"/>
      <x/>
      <x v="5"/>
      <x v="1"/>
      <x/>
      <x/>
      <x v="10"/>
      <x/>
      <x/>
      <x v="37"/>
    </i>
    <i>
      <x v="466"/>
      <x v="369"/>
      <x/>
      <x v="162"/>
      <x v="128"/>
      <x v="45"/>
      <x v="1"/>
      <x v="126"/>
      <x/>
      <x v="2"/>
      <x v="1"/>
      <x/>
      <x/>
      <x v="10"/>
      <x/>
      <x/>
      <x v="139"/>
    </i>
    <i>
      <x v="467"/>
      <x v="120"/>
      <x/>
      <x v="102"/>
      <x v="45"/>
      <x v="19"/>
      <x v="1"/>
      <x v="53"/>
      <x/>
      <x v="2"/>
      <x v="1"/>
      <x/>
      <x/>
      <x v="10"/>
      <x/>
      <x/>
      <x v="54"/>
    </i>
    <i>
      <x v="468"/>
      <x v="84"/>
      <x/>
      <x v="158"/>
      <x v="108"/>
      <x v="19"/>
      <x v="1"/>
      <x v="94"/>
      <x/>
      <x v="4"/>
      <x v="1"/>
      <x/>
      <x/>
      <x v="10"/>
      <x/>
      <x/>
      <x v="134"/>
    </i>
    <i>
      <x v="469"/>
      <x v="369"/>
      <x/>
      <x v="96"/>
      <x v="243"/>
      <x v="45"/>
      <x v="1"/>
      <x v="126"/>
      <x/>
      <x v="2"/>
      <x v="1"/>
      <x/>
      <x/>
      <x v="10"/>
      <x/>
      <x/>
      <x v="82"/>
    </i>
    <i>
      <x v="470"/>
      <x v="270"/>
      <x/>
      <x v="151"/>
      <x v="243"/>
      <x v="19"/>
      <x v="1"/>
      <x v="24"/>
      <x/>
      <x v="2"/>
      <x v="1"/>
      <x/>
      <x/>
      <x v="10"/>
      <x/>
      <x/>
      <x v="141"/>
    </i>
    <i>
      <x v="471"/>
      <x v="369"/>
      <x/>
      <x v="190"/>
      <x v="113"/>
      <x v="45"/>
      <x v="1"/>
      <x v="126"/>
      <x/>
      <x v="2"/>
      <x v="1"/>
      <x/>
      <x/>
      <x v="10"/>
      <x/>
      <x v="1"/>
      <x v="168"/>
    </i>
    <i>
      <x v="472"/>
      <x v="369"/>
      <x/>
      <x v="97"/>
      <x v="243"/>
      <x v="45"/>
      <x v="1"/>
      <x v="126"/>
      <x/>
      <x v="2"/>
      <x v="1"/>
      <x/>
      <x/>
      <x v="10"/>
      <x/>
      <x/>
      <x v="83"/>
    </i>
    <i>
      <x v="473"/>
      <x v="369"/>
      <x/>
      <x v="6"/>
      <x v="243"/>
      <x v="45"/>
      <x v="1"/>
      <x v="126"/>
      <x/>
      <x v="2"/>
      <x v="1"/>
      <x/>
      <x/>
      <x v="10"/>
      <x/>
      <x/>
      <x v="5"/>
    </i>
    <i>
      <x v="474"/>
      <x v="369"/>
      <x/>
      <x v="81"/>
      <x v="243"/>
      <x v="45"/>
      <x v="1"/>
      <x v="126"/>
      <x/>
      <x v="2"/>
      <x v="1"/>
      <x/>
      <x/>
      <x v="4"/>
      <x/>
      <x/>
      <x v="68"/>
    </i>
    <i>
      <x v="475"/>
      <x v="297"/>
      <x/>
      <x v="178"/>
      <x v="243"/>
      <x v="19"/>
      <x v="5"/>
      <x v="97"/>
      <x/>
      <x v="5"/>
      <x v="1"/>
      <x/>
      <x/>
      <x v="10"/>
      <x/>
      <x v="31"/>
      <x v="155"/>
    </i>
    <i>
      <x v="476"/>
      <x v="345"/>
      <x/>
      <x v="176"/>
      <x v="243"/>
      <x v="32"/>
      <x v="5"/>
      <x v="3"/>
      <x/>
      <x/>
      <x v="1"/>
      <x/>
      <x/>
      <x v="10"/>
      <x/>
      <x v="1"/>
      <x v="156"/>
    </i>
    <i>
      <x v="477"/>
      <x v="338"/>
      <x/>
      <x v="100"/>
      <x v="17"/>
      <x v="27"/>
      <x v="5"/>
      <x v="60"/>
      <x/>
      <x v="5"/>
      <x v="1"/>
      <x/>
      <x/>
      <x v="10"/>
      <x/>
      <x/>
      <x v="37"/>
    </i>
    <i>
      <x v="478"/>
      <x v="319"/>
      <x/>
      <x v="102"/>
      <x v="99"/>
      <x v="25"/>
      <x v="5"/>
      <x v="61"/>
      <x/>
      <x v="2"/>
      <x v="1"/>
      <x/>
      <x/>
      <x v="10"/>
      <x/>
      <x/>
      <x v="54"/>
    </i>
    <i>
      <x v="479"/>
      <x v="85"/>
      <x/>
      <x v="158"/>
      <x v="108"/>
      <x v="19"/>
      <x v="5"/>
      <x v="94"/>
      <x/>
      <x v="4"/>
      <x v="1"/>
      <x/>
      <x/>
      <x v="10"/>
      <x/>
      <x/>
      <x v="134"/>
    </i>
    <i>
      <x v="480"/>
      <x v="369"/>
      <x/>
      <x v="81"/>
      <x v="243"/>
      <x v="45"/>
      <x v="5"/>
      <x v="126"/>
      <x/>
      <x v="2"/>
      <x v="1"/>
      <x/>
      <x/>
      <x v="10"/>
      <x/>
      <x/>
      <x v="68"/>
    </i>
    <i>
      <x v="481"/>
      <x v="369"/>
      <x/>
      <x v="96"/>
      <x v="243"/>
      <x v="45"/>
      <x v="5"/>
      <x v="126"/>
      <x/>
      <x v="2"/>
      <x v="1"/>
      <x/>
      <x/>
      <x v="10"/>
      <x/>
      <x/>
      <x v="82"/>
    </i>
    <i>
      <x v="482"/>
      <x v="369"/>
      <x/>
      <x v="97"/>
      <x v="243"/>
      <x v="45"/>
      <x v="5"/>
      <x v="126"/>
      <x/>
      <x v="2"/>
      <x v="1"/>
      <x/>
      <x/>
      <x v="10"/>
      <x/>
      <x/>
      <x v="83"/>
    </i>
    <i>
      <x v="483"/>
      <x v="271"/>
      <x/>
      <x v="151"/>
      <x v="243"/>
      <x v="19"/>
      <x v="5"/>
      <x v="24"/>
      <x/>
      <x v="2"/>
      <x v="1"/>
      <x/>
      <x/>
      <x v="10"/>
      <x/>
      <x/>
      <x v="141"/>
    </i>
    <i>
      <x v="484"/>
      <x v="369"/>
      <x/>
      <x v="190"/>
      <x v="113"/>
      <x v="45"/>
      <x v="5"/>
      <x v="126"/>
      <x/>
      <x v="2"/>
      <x v="1"/>
      <x/>
      <x/>
      <x v="10"/>
      <x/>
      <x v="1"/>
      <x v="168"/>
    </i>
    <i>
      <x v="485"/>
      <x v="365"/>
      <x/>
      <x v="64"/>
      <x v="156"/>
      <x v="43"/>
      <x v="5"/>
      <x v="98"/>
      <x/>
      <x v="4"/>
      <x v="1"/>
      <x/>
      <x/>
      <x v="10"/>
      <x/>
      <x/>
      <x v="72"/>
    </i>
    <i>
      <x v="486"/>
      <x v="369"/>
      <x/>
      <x v="162"/>
      <x v="128"/>
      <x v="45"/>
      <x v="5"/>
      <x v="126"/>
      <x/>
      <x v="2"/>
      <x v="1"/>
      <x/>
      <x/>
      <x v="10"/>
      <x/>
      <x/>
      <x v="139"/>
    </i>
    <i>
      <x v="487"/>
      <x v="297"/>
      <x/>
      <x v="178"/>
      <x v="243"/>
      <x v="19"/>
      <x v="5"/>
      <x v="96"/>
      <x/>
      <x v="5"/>
      <x v="1"/>
      <x/>
      <x/>
      <x v="10"/>
      <x/>
      <x v="30"/>
      <x v="155"/>
    </i>
    <i>
      <x v="488"/>
      <x v="338"/>
      <x/>
      <x v="100"/>
      <x v="14"/>
      <x v="27"/>
      <x v="5"/>
      <x v="60"/>
      <x/>
      <x v="5"/>
      <x v="1"/>
      <x/>
      <x/>
      <x v="10"/>
      <x/>
      <x/>
      <x v="37"/>
    </i>
    <i>
      <x v="489"/>
      <x v="369"/>
      <x/>
      <x v="162"/>
      <x v="128"/>
      <x v="45"/>
      <x v="5"/>
      <x v="126"/>
      <x/>
      <x v="2"/>
      <x v="1"/>
      <x/>
      <x/>
      <x v="10"/>
      <x/>
      <x/>
      <x v="139"/>
    </i>
    <i>
      <x v="490"/>
      <x v="369"/>
      <x/>
      <x v="158"/>
      <x v="36"/>
      <x v="45"/>
      <x v="5"/>
      <x v="126"/>
      <x/>
      <x v="4"/>
      <x v="1"/>
      <x/>
      <x/>
      <x v="6"/>
      <x/>
      <x/>
      <x v="134"/>
    </i>
    <i>
      <x v="491"/>
      <x v="369"/>
      <x/>
      <x v="96"/>
      <x v="243"/>
      <x v="45"/>
      <x v="5"/>
      <x v="126"/>
      <x/>
      <x v="2"/>
      <x v="1"/>
      <x/>
      <x/>
      <x v="10"/>
      <x/>
      <x/>
      <x v="82"/>
    </i>
    <i>
      <x v="492"/>
      <x v="272"/>
      <x/>
      <x v="151"/>
      <x v="243"/>
      <x v="19"/>
      <x v="5"/>
      <x v="24"/>
      <x/>
      <x v="2"/>
      <x v="1"/>
      <x/>
      <x/>
      <x v="10"/>
      <x/>
      <x/>
      <x v="141"/>
    </i>
    <i>
      <x v="493"/>
      <x v="369"/>
      <x/>
      <x v="190"/>
      <x v="113"/>
      <x v="45"/>
      <x v="5"/>
      <x v="126"/>
      <x/>
      <x v="2"/>
      <x v="1"/>
      <x/>
      <x/>
      <x v="10"/>
      <x/>
      <x v="1"/>
      <x v="168"/>
    </i>
    <i>
      <x v="494"/>
      <x v="369"/>
      <x/>
      <x v="97"/>
      <x v="243"/>
      <x v="45"/>
      <x v="5"/>
      <x v="126"/>
      <x/>
      <x v="2"/>
      <x v="1"/>
      <x/>
      <x/>
      <x v="10"/>
      <x/>
      <x/>
      <x v="83"/>
    </i>
    <i>
      <x v="495"/>
      <x v="297"/>
      <x/>
      <x v="178"/>
      <x v="243"/>
      <x v="19"/>
      <x v="5"/>
      <x v="83"/>
      <x/>
      <x v="5"/>
      <x v="1"/>
      <x/>
      <x/>
      <x v="10"/>
      <x/>
      <x v="23"/>
      <x v="155"/>
    </i>
    <i>
      <x v="496"/>
      <x v="338"/>
      <x/>
      <x v="100"/>
      <x v="17"/>
      <x v="27"/>
      <x v="5"/>
      <x v="60"/>
      <x/>
      <x v="5"/>
      <x v="1"/>
      <x/>
      <x/>
      <x v="10"/>
      <x/>
      <x/>
      <x v="37"/>
    </i>
    <i>
      <x v="497"/>
      <x v="369"/>
      <x/>
      <x v="162"/>
      <x v="128"/>
      <x v="45"/>
      <x v="5"/>
      <x v="126"/>
      <x/>
      <x v="2"/>
      <x v="1"/>
      <x/>
      <x/>
      <x v="10"/>
      <x/>
      <x/>
      <x v="139"/>
    </i>
    <i>
      <x v="498"/>
      <x v="121"/>
      <x/>
      <x v="102"/>
      <x v="45"/>
      <x v="19"/>
      <x v="5"/>
      <x v="53"/>
      <x/>
      <x v="2"/>
      <x v="1"/>
      <x/>
      <x/>
      <x v="10"/>
      <x/>
      <x/>
      <x v="54"/>
    </i>
    <i>
      <x v="499"/>
      <x v="327"/>
      <x/>
      <x v="46"/>
      <x v="221"/>
      <x v="25"/>
      <x v="5"/>
      <x v="72"/>
      <x/>
      <x v="4"/>
      <x v="1"/>
      <x/>
      <x/>
      <x v="10"/>
      <x/>
      <x/>
      <x v="134"/>
    </i>
    <i>
      <x v="500"/>
      <x v="369"/>
      <x/>
      <x v="81"/>
      <x v="243"/>
      <x v="45"/>
      <x v="5"/>
      <x v="126"/>
      <x/>
      <x v="2"/>
      <x v="1"/>
      <x/>
      <x/>
      <x v="10"/>
      <x/>
      <x/>
      <x v="68"/>
    </i>
    <i>
      <x v="501"/>
      <x v="369"/>
      <x/>
      <x v="96"/>
      <x v="243"/>
      <x v="45"/>
      <x v="5"/>
      <x v="126"/>
      <x/>
      <x v="2"/>
      <x v="1"/>
      <x/>
      <x/>
      <x v="10"/>
      <x/>
      <x/>
      <x v="82"/>
    </i>
    <i>
      <x v="502"/>
      <x v="273"/>
      <x/>
      <x v="151"/>
      <x v="243"/>
      <x v="19"/>
      <x v="5"/>
      <x v="24"/>
      <x/>
      <x v="2"/>
      <x v="1"/>
      <x/>
      <x/>
      <x v="10"/>
      <x/>
      <x/>
      <x v="141"/>
    </i>
    <i>
      <x v="503"/>
      <x v="369"/>
      <x/>
      <x v="190"/>
      <x v="113"/>
      <x v="45"/>
      <x v="5"/>
      <x v="126"/>
      <x/>
      <x v="2"/>
      <x v="1"/>
      <x/>
      <x/>
      <x v="10"/>
      <x/>
      <x/>
      <x v="168"/>
    </i>
    <i>
      <x v="504"/>
      <x v="369"/>
      <x/>
      <x v="162"/>
      <x v="128"/>
      <x v="45"/>
      <x v="5"/>
      <x v="126"/>
      <x/>
      <x v="2"/>
      <x v="1"/>
      <x/>
      <x/>
      <x v="10"/>
      <x/>
      <x/>
      <x v="139"/>
    </i>
    <i>
      <x v="505"/>
      <x v="369"/>
      <x/>
      <x v="97"/>
      <x v="243"/>
      <x v="45"/>
      <x v="5"/>
      <x v="126"/>
      <x/>
      <x v="2"/>
      <x v="1"/>
      <x/>
      <x/>
      <x v="10"/>
      <x/>
      <x/>
      <x v="83"/>
    </i>
    <i>
      <x v="506"/>
      <x v="297"/>
      <x/>
      <x v="178"/>
      <x v="243"/>
      <x v="19"/>
      <x v="5"/>
      <x v="102"/>
      <x/>
      <x v="5"/>
      <x v="1"/>
      <x/>
      <x/>
      <x v="10"/>
      <x/>
      <x v="35"/>
      <x v="155"/>
    </i>
    <i>
      <x v="507"/>
      <x v="345"/>
      <x/>
      <x v="176"/>
      <x v="243"/>
      <x v="32"/>
      <x v="5"/>
      <x v="1"/>
      <x/>
      <x/>
      <x v="1"/>
      <x/>
      <x/>
      <x v="10"/>
      <x/>
      <x/>
      <x v="156"/>
    </i>
    <i>
      <x v="508"/>
      <x v="338"/>
      <x/>
      <x v="100"/>
      <x v="17"/>
      <x v="27"/>
      <x v="5"/>
      <x v="60"/>
      <x/>
      <x v="5"/>
      <x v="1"/>
      <x/>
      <x/>
      <x v="10"/>
      <x/>
      <x/>
      <x v="37"/>
    </i>
    <i>
      <x v="509"/>
      <x v="369"/>
      <x/>
      <x v="162"/>
      <x v="128"/>
      <x v="45"/>
      <x v="5"/>
      <x v="126"/>
      <x/>
      <x v="2"/>
      <x v="1"/>
      <x/>
      <x/>
      <x v="10"/>
      <x/>
      <x/>
      <x v="139"/>
    </i>
    <i>
      <x v="510"/>
      <x v="323"/>
      <x/>
      <x v="102"/>
      <x v="99"/>
      <x v="25"/>
      <x v="5"/>
      <x v="61"/>
      <x/>
      <x v="2"/>
      <x v="1"/>
      <x/>
      <x/>
      <x v="10"/>
      <x/>
      <x/>
      <x v="54"/>
    </i>
    <i>
      <x v="511"/>
      <x v="369"/>
      <x/>
      <x v="158"/>
      <x v="221"/>
      <x v="45"/>
      <x v="5"/>
      <x v="126"/>
      <x/>
      <x v="4"/>
      <x v="1"/>
      <x/>
      <x/>
      <x v="8"/>
      <x/>
      <x/>
      <x v="134"/>
    </i>
    <i>
      <x v="512"/>
      <x v="369"/>
      <x/>
      <x v="81"/>
      <x v="243"/>
      <x v="45"/>
      <x v="5"/>
      <x v="126"/>
      <x/>
      <x v="2"/>
      <x v="1"/>
      <x/>
      <x/>
      <x v="10"/>
      <x/>
      <x/>
      <x v="68"/>
    </i>
    <i>
      <x v="513"/>
      <x v="369"/>
      <x/>
      <x v="96"/>
      <x v="243"/>
      <x v="45"/>
      <x v="5"/>
      <x v="126"/>
      <x/>
      <x v="2"/>
      <x v="1"/>
      <x/>
      <x/>
      <x v="10"/>
      <x/>
      <x/>
      <x v="82"/>
    </i>
    <i>
      <x v="514"/>
      <x v="274"/>
      <x/>
      <x v="151"/>
      <x v="243"/>
      <x v="19"/>
      <x v="5"/>
      <x v="24"/>
      <x/>
      <x v="2"/>
      <x v="1"/>
      <x/>
      <x/>
      <x v="10"/>
      <x/>
      <x/>
      <x v="141"/>
    </i>
    <i>
      <x v="515"/>
      <x v="369"/>
      <x/>
      <x v="190"/>
      <x v="113"/>
      <x v="45"/>
      <x v="5"/>
      <x v="126"/>
      <x/>
      <x v="2"/>
      <x v="1"/>
      <x/>
      <x/>
      <x v="10"/>
      <x/>
      <x v="1"/>
      <x v="168"/>
    </i>
    <i>
      <x v="516"/>
      <x v="369"/>
      <x/>
      <x v="97"/>
      <x v="243"/>
      <x v="45"/>
      <x v="5"/>
      <x v="126"/>
      <x/>
      <x v="2"/>
      <x v="1"/>
      <x/>
      <x/>
      <x v="10"/>
      <x/>
      <x/>
      <x v="83"/>
    </i>
    <i>
      <x v="517"/>
      <x v="297"/>
      <x/>
      <x v="178"/>
      <x v="243"/>
      <x v="19"/>
      <x v="5"/>
      <x v="91"/>
      <x/>
      <x v="5"/>
      <x v="1"/>
      <x/>
      <x/>
      <x v="10"/>
      <x/>
      <x v="25"/>
      <x v="155"/>
    </i>
    <i>
      <x v="518"/>
      <x v="345"/>
      <x/>
      <x v="176"/>
      <x v="243"/>
      <x v="32"/>
      <x v="5"/>
      <x v="3"/>
      <x/>
      <x/>
      <x v="1"/>
      <x/>
      <x/>
      <x v="10"/>
      <x/>
      <x v="1"/>
      <x v="156"/>
    </i>
    <i>
      <x v="519"/>
      <x v="338"/>
      <x/>
      <x v="100"/>
      <x v="17"/>
      <x v="27"/>
      <x v="5"/>
      <x v="60"/>
      <x/>
      <x v="5"/>
      <x v="1"/>
      <x/>
      <x/>
      <x v="10"/>
      <x/>
      <x/>
      <x v="37"/>
    </i>
    <i>
      <x v="520"/>
      <x v="317"/>
      <x/>
      <x v="102"/>
      <x v="99"/>
      <x v="25"/>
      <x v="5"/>
      <x v="61"/>
      <x/>
      <x v="2"/>
      <x v="1"/>
      <x/>
      <x/>
      <x v="10"/>
      <x/>
      <x/>
      <x v="54"/>
    </i>
    <i>
      <x v="521"/>
      <x v="324"/>
      <x/>
      <x v="46"/>
      <x v="221"/>
      <x v="25"/>
      <x v="5"/>
      <x v="72"/>
      <x/>
      <x v="4"/>
      <x v="1"/>
      <x/>
      <x/>
      <x v="10"/>
      <x/>
      <x/>
      <x v="134"/>
    </i>
    <i>
      <x v="522"/>
      <x v="369"/>
      <x/>
      <x v="81"/>
      <x v="243"/>
      <x v="45"/>
      <x v="5"/>
      <x v="126"/>
      <x/>
      <x v="2"/>
      <x v="1"/>
      <x/>
      <x/>
      <x v="10"/>
      <x/>
      <x/>
      <x v="68"/>
    </i>
    <i>
      <x v="523"/>
      <x v="369"/>
      <x/>
      <x v="96"/>
      <x v="243"/>
      <x v="45"/>
      <x v="5"/>
      <x v="126"/>
      <x/>
      <x v="2"/>
      <x v="1"/>
      <x/>
      <x/>
      <x v="10"/>
      <x/>
      <x/>
      <x v="82"/>
    </i>
    <i>
      <x v="524"/>
      <x v="275"/>
      <x/>
      <x v="151"/>
      <x v="243"/>
      <x v="19"/>
      <x v="5"/>
      <x v="24"/>
      <x/>
      <x v="2"/>
      <x v="1"/>
      <x/>
      <x/>
      <x v="10"/>
      <x/>
      <x/>
      <x v="141"/>
    </i>
    <i>
      <x v="525"/>
      <x v="369"/>
      <x/>
      <x v="190"/>
      <x v="113"/>
      <x v="45"/>
      <x v="5"/>
      <x v="126"/>
      <x/>
      <x v="2"/>
      <x v="1"/>
      <x/>
      <x/>
      <x v="10"/>
      <x/>
      <x v="1"/>
      <x v="168"/>
    </i>
    <i>
      <x v="526"/>
      <x v="369"/>
      <x/>
      <x v="97"/>
      <x v="243"/>
      <x v="45"/>
      <x v="5"/>
      <x v="126"/>
      <x/>
      <x v="2"/>
      <x v="1"/>
      <x/>
      <x/>
      <x v="10"/>
      <x/>
      <x/>
      <x v="83"/>
    </i>
    <i>
      <x v="527"/>
      <x v="297"/>
      <x/>
      <x v="178"/>
      <x v="243"/>
      <x v="19"/>
      <x v="5"/>
      <x v="99"/>
      <x/>
      <x v="5"/>
      <x v="1"/>
      <x/>
      <x/>
      <x v="10"/>
      <x/>
      <x v="32"/>
      <x v="155"/>
    </i>
    <i>
      <x v="528"/>
      <x v="345"/>
      <x/>
      <x v="176"/>
      <x v="243"/>
      <x v="32"/>
      <x v="5"/>
      <x v="1"/>
      <x/>
      <x/>
      <x v="1"/>
      <x/>
      <x/>
      <x v="10"/>
      <x/>
      <x/>
      <x v="156"/>
    </i>
    <i>
      <x v="529"/>
      <x v="338"/>
      <x/>
      <x v="100"/>
      <x v="15"/>
      <x v="27"/>
      <x v="5"/>
      <x v="60"/>
      <x/>
      <x v="5"/>
      <x v="1"/>
      <x/>
      <x/>
      <x v="10"/>
      <x/>
      <x/>
      <x v="37"/>
    </i>
    <i>
      <x v="530"/>
      <x v="369"/>
      <x/>
      <x v="63"/>
      <x v="104"/>
      <x v="45"/>
      <x v="5"/>
      <x v="126"/>
      <x/>
      <x v="2"/>
      <x v="1"/>
      <x/>
      <x/>
      <x v="4"/>
      <x/>
      <x/>
      <x v="54"/>
    </i>
    <i>
      <x v="531"/>
      <x v="326"/>
      <x/>
      <x v="46"/>
      <x v="221"/>
      <x v="25"/>
      <x v="5"/>
      <x v="72"/>
      <x/>
      <x v="4"/>
      <x v="1"/>
      <x/>
      <x/>
      <x v="10"/>
      <x/>
      <x/>
      <x v="134"/>
    </i>
    <i>
      <x v="532"/>
      <x v="369"/>
      <x/>
      <x v="81"/>
      <x v="243"/>
      <x v="45"/>
      <x v="5"/>
      <x v="126"/>
      <x/>
      <x v="2"/>
      <x v="1"/>
      <x/>
      <x/>
      <x v="10"/>
      <x/>
      <x/>
      <x v="68"/>
    </i>
    <i>
      <x v="533"/>
      <x v="369"/>
      <x/>
      <x v="96"/>
      <x v="243"/>
      <x v="45"/>
      <x v="5"/>
      <x v="126"/>
      <x/>
      <x v="2"/>
      <x v="1"/>
      <x/>
      <x/>
      <x v="10"/>
      <x/>
      <x/>
      <x v="82"/>
    </i>
    <i>
      <x v="534"/>
      <x v="276"/>
      <x/>
      <x v="151"/>
      <x v="243"/>
      <x v="19"/>
      <x v="5"/>
      <x v="24"/>
      <x/>
      <x v="2"/>
      <x v="1"/>
      <x/>
      <x/>
      <x v="10"/>
      <x/>
      <x/>
      <x v="141"/>
    </i>
    <i>
      <x v="535"/>
      <x v="369"/>
      <x/>
      <x v="190"/>
      <x v="113"/>
      <x v="45"/>
      <x v="5"/>
      <x v="126"/>
      <x/>
      <x v="2"/>
      <x v="1"/>
      <x/>
      <x/>
      <x v="10"/>
      <x/>
      <x v="1"/>
      <x v="168"/>
    </i>
    <i>
      <x v="536"/>
      <x v="369"/>
      <x/>
      <x v="97"/>
      <x v="243"/>
      <x v="45"/>
      <x v="5"/>
      <x v="126"/>
      <x/>
      <x v="2"/>
      <x v="1"/>
      <x/>
      <x/>
      <x v="10"/>
      <x/>
      <x/>
      <x v="83"/>
    </i>
    <i>
      <x v="537"/>
      <x v="297"/>
      <x/>
      <x v="178"/>
      <x v="243"/>
      <x v="19"/>
      <x v="5"/>
      <x v="96"/>
      <x/>
      <x v="5"/>
      <x v="1"/>
      <x/>
      <x/>
      <x v="10"/>
      <x/>
      <x v="30"/>
      <x v="155"/>
    </i>
    <i>
      <x v="538"/>
      <x v="345"/>
      <x/>
      <x v="176"/>
      <x v="243"/>
      <x v="32"/>
      <x v="5"/>
      <x v="1"/>
      <x/>
      <x/>
      <x v="1"/>
      <x/>
      <x/>
      <x v="10"/>
      <x/>
      <x/>
      <x v="156"/>
    </i>
    <i>
      <x v="539"/>
      <x v="338"/>
      <x/>
      <x v="100"/>
      <x v="17"/>
      <x v="27"/>
      <x v="5"/>
      <x v="60"/>
      <x/>
      <x v="5"/>
      <x v="1"/>
      <x/>
      <x/>
      <x v="10"/>
      <x/>
      <x/>
      <x v="37"/>
    </i>
    <i>
      <x v="540"/>
      <x v="122"/>
      <x/>
      <x v="102"/>
      <x v="45"/>
      <x v="19"/>
      <x v="5"/>
      <x v="53"/>
      <x/>
      <x v="2"/>
      <x v="1"/>
      <x/>
      <x/>
      <x v="10"/>
      <x/>
      <x/>
      <x v="54"/>
    </i>
    <i>
      <x v="541"/>
      <x v="86"/>
      <x/>
      <x v="158"/>
      <x v="108"/>
      <x v="19"/>
      <x v="5"/>
      <x v="94"/>
      <x/>
      <x v="4"/>
      <x v="1"/>
      <x/>
      <x/>
      <x v="10"/>
      <x/>
      <x/>
      <x v="134"/>
    </i>
    <i>
      <x v="542"/>
      <x v="369"/>
      <x/>
      <x v="81"/>
      <x v="243"/>
      <x v="45"/>
      <x v="5"/>
      <x v="126"/>
      <x/>
      <x v="2"/>
      <x v="1"/>
      <x/>
      <x/>
      <x v="10"/>
      <x/>
      <x/>
      <x v="68"/>
    </i>
    <i>
      <x v="543"/>
      <x v="369"/>
      <x/>
      <x v="96"/>
      <x v="243"/>
      <x v="45"/>
      <x v="5"/>
      <x v="126"/>
      <x/>
      <x v="2"/>
      <x v="1"/>
      <x/>
      <x/>
      <x v="10"/>
      <x/>
      <x/>
      <x v="82"/>
    </i>
    <i>
      <x v="544"/>
      <x v="277"/>
      <x/>
      <x v="151"/>
      <x v="243"/>
      <x v="19"/>
      <x v="5"/>
      <x v="24"/>
      <x/>
      <x v="2"/>
      <x v="1"/>
      <x/>
      <x/>
      <x v="10"/>
      <x/>
      <x/>
      <x v="141"/>
    </i>
    <i>
      <x v="545"/>
      <x v="369"/>
      <x/>
      <x v="190"/>
      <x v="113"/>
      <x v="45"/>
      <x v="5"/>
      <x v="126"/>
      <x/>
      <x v="2"/>
      <x v="1"/>
      <x/>
      <x/>
      <x v="10"/>
      <x/>
      <x v="1"/>
      <x v="168"/>
    </i>
    <i>
      <x v="546"/>
      <x v="369"/>
      <x/>
      <x v="162"/>
      <x v="128"/>
      <x v="45"/>
      <x v="5"/>
      <x v="126"/>
      <x/>
      <x v="2"/>
      <x v="1"/>
      <x/>
      <x/>
      <x v="10"/>
      <x/>
      <x/>
      <x v="139"/>
    </i>
    <i>
      <x v="547"/>
      <x v="369"/>
      <x/>
      <x v="162"/>
      <x v="128"/>
      <x v="45"/>
      <x v="5"/>
      <x v="126"/>
      <x/>
      <x v="2"/>
      <x v="1"/>
      <x/>
      <x/>
      <x v="10"/>
      <x/>
      <x/>
      <x v="139"/>
    </i>
    <i>
      <x v="548"/>
      <x v="369"/>
      <x/>
      <x v="97"/>
      <x v="243"/>
      <x v="45"/>
      <x v="5"/>
      <x v="126"/>
      <x/>
      <x v="2"/>
      <x v="1"/>
      <x/>
      <x/>
      <x v="10"/>
      <x/>
      <x/>
      <x v="83"/>
    </i>
    <i>
      <x v="549"/>
      <x v="153"/>
      <x/>
      <x v="106"/>
      <x v="235"/>
      <x v="20"/>
      <x/>
      <x v="47"/>
      <x/>
      <x v="2"/>
      <x v="1"/>
      <x/>
      <x/>
      <x v="10"/>
      <x/>
      <x/>
      <x v="89"/>
    </i>
    <i>
      <x v="550"/>
      <x v="355"/>
      <x/>
      <x v="149"/>
      <x v="243"/>
      <x v="42"/>
      <x v="1"/>
      <x v="69"/>
      <x/>
      <x v="6"/>
      <x v="1"/>
      <x/>
      <x/>
      <x v="10"/>
      <x/>
      <x v="26"/>
      <x v="154"/>
    </i>
    <i>
      <x v="551"/>
      <x v="356"/>
      <x/>
      <x v="187"/>
      <x v="243"/>
      <x v="42"/>
      <x v="1"/>
      <x v="43"/>
      <x/>
      <x/>
      <x v="1"/>
      <x/>
      <x/>
      <x v="10"/>
      <x/>
      <x v="26"/>
      <x v="153"/>
    </i>
    <i>
      <x v="552"/>
      <x v="345"/>
      <x/>
      <x v="176"/>
      <x v="243"/>
      <x v="32"/>
      <x v="1"/>
      <x v="1"/>
      <x/>
      <x/>
      <x v="1"/>
      <x/>
      <x/>
      <x v="10"/>
      <x/>
      <x/>
      <x v="156"/>
    </i>
    <i>
      <x v="553"/>
      <x v="338"/>
      <x/>
      <x v="100"/>
      <x v="17"/>
      <x v="27"/>
      <x v="1"/>
      <x v="60"/>
      <x/>
      <x v="5"/>
      <x v="1"/>
      <x/>
      <x/>
      <x v="10"/>
      <x/>
      <x/>
      <x v="37"/>
    </i>
    <i>
      <x v="554"/>
      <x v="369"/>
      <x/>
      <x v="162"/>
      <x v="128"/>
      <x v="45"/>
      <x v="1"/>
      <x v="126"/>
      <x/>
      <x v="2"/>
      <x v="1"/>
      <x/>
      <x/>
      <x v="10"/>
      <x/>
      <x/>
      <x v="139"/>
    </i>
    <i>
      <x v="555"/>
      <x v="123"/>
      <x/>
      <x v="102"/>
      <x v="45"/>
      <x v="19"/>
      <x v="1"/>
      <x v="53"/>
      <x/>
      <x v="2"/>
      <x v="1"/>
      <x/>
      <x/>
      <x v="10"/>
      <x/>
      <x/>
      <x v="54"/>
    </i>
    <i>
      <x v="556"/>
      <x v="43"/>
      <x/>
      <x v="98"/>
      <x v="221"/>
      <x v="16"/>
      <x v="1"/>
      <x v="104"/>
      <x/>
      <x v="4"/>
      <x v="1"/>
      <x/>
      <x/>
      <x v="10"/>
      <x/>
      <x/>
      <x v="134"/>
    </i>
    <i>
      <x v="557"/>
      <x v="369"/>
      <x/>
      <x v="96"/>
      <x v="243"/>
      <x v="45"/>
      <x v="1"/>
      <x v="126"/>
      <x/>
      <x v="2"/>
      <x v="1"/>
      <x/>
      <x/>
      <x v="10"/>
      <x/>
      <x/>
      <x v="82"/>
    </i>
    <i>
      <x v="558"/>
      <x v="278"/>
      <x/>
      <x v="151"/>
      <x v="243"/>
      <x v="19"/>
      <x v="1"/>
      <x v="24"/>
      <x/>
      <x v="2"/>
      <x v="1"/>
      <x/>
      <x/>
      <x v="10"/>
      <x/>
      <x/>
      <x v="141"/>
    </i>
    <i>
      <x v="559"/>
      <x v="369"/>
      <x/>
      <x v="190"/>
      <x v="113"/>
      <x v="45"/>
      <x v="1"/>
      <x v="126"/>
      <x/>
      <x v="2"/>
      <x v="1"/>
      <x/>
      <x/>
      <x v="10"/>
      <x/>
      <x v="1"/>
      <x v="168"/>
    </i>
    <i>
      <x v="560"/>
      <x v="369"/>
      <x/>
      <x v="97"/>
      <x v="243"/>
      <x v="45"/>
      <x v="1"/>
      <x v="126"/>
      <x/>
      <x v="2"/>
      <x v="1"/>
      <x/>
      <x/>
      <x v="10"/>
      <x/>
      <x/>
      <x v="83"/>
    </i>
    <i>
      <x v="561"/>
      <x v="365"/>
      <x/>
      <x v="64"/>
      <x v="44"/>
      <x v="43"/>
      <x v="1"/>
      <x v="98"/>
      <x/>
      <x v="4"/>
      <x v="1"/>
      <x/>
      <x/>
      <x v="10"/>
      <x/>
      <x/>
      <x v="72"/>
    </i>
    <i>
      <x v="562"/>
      <x v="369"/>
      <x/>
      <x v="178"/>
      <x v="243"/>
      <x v="45"/>
      <x v="1"/>
      <x v="126"/>
      <x/>
      <x v="5"/>
      <x v="1"/>
      <x/>
      <x/>
      <x v="4"/>
      <x/>
      <x v="32"/>
      <x v="155"/>
    </i>
    <i>
      <x v="563"/>
      <x v="345"/>
      <x/>
      <x v="176"/>
      <x v="243"/>
      <x v="32"/>
      <x v="1"/>
      <x v="1"/>
      <x/>
      <x/>
      <x v="1"/>
      <x/>
      <x/>
      <x v="10"/>
      <x/>
      <x/>
      <x v="156"/>
    </i>
    <i>
      <x v="564"/>
      <x v="338"/>
      <x/>
      <x v="100"/>
      <x v="17"/>
      <x v="27"/>
      <x v="1"/>
      <x v="60"/>
      <x/>
      <x v="5"/>
      <x v="1"/>
      <x/>
      <x/>
      <x v="10"/>
      <x/>
      <x/>
      <x v="37"/>
    </i>
    <i>
      <x v="565"/>
      <x v="369"/>
      <x/>
      <x v="162"/>
      <x v="128"/>
      <x v="45"/>
      <x v="1"/>
      <x v="126"/>
      <x/>
      <x v="2"/>
      <x v="1"/>
      <x/>
      <x/>
      <x v="10"/>
      <x/>
      <x/>
      <x v="139"/>
    </i>
    <i>
      <x v="566"/>
      <x v="124"/>
      <x/>
      <x v="102"/>
      <x v="45"/>
      <x v="19"/>
      <x v="1"/>
      <x v="53"/>
      <x/>
      <x v="2"/>
      <x v="1"/>
      <x/>
      <x/>
      <x v="10"/>
      <x/>
      <x/>
      <x v="54"/>
    </i>
    <i>
      <x v="567"/>
      <x v="42"/>
      <x/>
      <x v="158"/>
      <x v="222"/>
      <x v="15"/>
      <x v="1"/>
      <x v="118"/>
      <x/>
      <x v="4"/>
      <x v="1"/>
      <x/>
      <x/>
      <x v="10"/>
      <x/>
      <x/>
      <x v="134"/>
    </i>
    <i>
      <x v="568"/>
      <x v="369"/>
      <x/>
      <x v="97"/>
      <x v="243"/>
      <x v="45"/>
      <x v="1"/>
      <x v="126"/>
      <x/>
      <x v="2"/>
      <x v="1"/>
      <x/>
      <x/>
      <x v="10"/>
      <x/>
      <x/>
      <x v="83"/>
    </i>
    <i>
      <x v="569"/>
      <x v="369"/>
      <x/>
      <x v="96"/>
      <x v="243"/>
      <x v="45"/>
      <x v="1"/>
      <x v="126"/>
      <x/>
      <x v="2"/>
      <x v="1"/>
      <x/>
      <x/>
      <x v="10"/>
      <x/>
      <x/>
      <x v="82"/>
    </i>
    <i>
      <x v="570"/>
      <x v="279"/>
      <x/>
      <x v="151"/>
      <x v="243"/>
      <x v="19"/>
      <x v="1"/>
      <x v="24"/>
      <x/>
      <x v="2"/>
      <x v="1"/>
      <x/>
      <x/>
      <x v="10"/>
      <x/>
      <x/>
      <x v="141"/>
    </i>
    <i>
      <x v="571"/>
      <x v="369"/>
      <x/>
      <x v="190"/>
      <x v="113"/>
      <x v="45"/>
      <x v="1"/>
      <x v="126"/>
      <x/>
      <x v="2"/>
      <x v="1"/>
      <x/>
      <x/>
      <x v="10"/>
      <x/>
      <x v="1"/>
      <x v="168"/>
    </i>
    <i>
      <x v="572"/>
      <x v="369"/>
      <x/>
      <x v="178"/>
      <x v="243"/>
      <x v="45"/>
      <x v="1"/>
      <x v="126"/>
      <x/>
      <x v="5"/>
      <x v="1"/>
      <x/>
      <x/>
      <x v="4"/>
      <x/>
      <x v="29"/>
      <x v="155"/>
    </i>
    <i>
      <x v="573"/>
      <x v="345"/>
      <x/>
      <x v="176"/>
      <x v="243"/>
      <x v="32"/>
      <x v="1"/>
      <x v="1"/>
      <x/>
      <x/>
      <x v="1"/>
      <x/>
      <x/>
      <x v="10"/>
      <x/>
      <x/>
      <x v="156"/>
    </i>
    <i>
      <x v="574"/>
      <x v="369"/>
      <x/>
      <x v="97"/>
      <x v="243"/>
      <x v="45"/>
      <x v="1"/>
      <x v="126"/>
      <x/>
      <x v="2"/>
      <x v="1"/>
      <x/>
      <x/>
      <x v="10"/>
      <x/>
      <x/>
      <x v="83"/>
    </i>
    <i>
      <x v="575"/>
      <x v="338"/>
      <x/>
      <x v="100"/>
      <x v="17"/>
      <x v="27"/>
      <x v="1"/>
      <x v="60"/>
      <x/>
      <x v="5"/>
      <x v="1"/>
      <x/>
      <x/>
      <x v="10"/>
      <x/>
      <x/>
      <x v="37"/>
    </i>
    <i>
      <x v="576"/>
      <x v="369"/>
      <x/>
      <x v="162"/>
      <x v="128"/>
      <x v="45"/>
      <x v="1"/>
      <x v="126"/>
      <x/>
      <x v="2"/>
      <x v="1"/>
      <x/>
      <x/>
      <x v="10"/>
      <x/>
      <x/>
      <x v="139"/>
    </i>
    <i>
      <x v="577"/>
      <x v="125"/>
      <x/>
      <x v="102"/>
      <x v="45"/>
      <x v="19"/>
      <x v="1"/>
      <x v="53"/>
      <x/>
      <x v="2"/>
      <x v="1"/>
      <x/>
      <x/>
      <x v="10"/>
      <x/>
      <x/>
      <x v="54"/>
    </i>
    <i>
      <x v="578"/>
      <x v="25"/>
      <x/>
      <x v="30"/>
      <x v="222"/>
      <x v="10"/>
      <x v="1"/>
      <x v="108"/>
      <x/>
      <x v="4"/>
      <x v="1"/>
      <x/>
      <x/>
      <x v="10"/>
      <x/>
      <x/>
      <x v="134"/>
    </i>
    <i>
      <x v="579"/>
      <x v="369"/>
      <x/>
      <x v="96"/>
      <x v="243"/>
      <x v="45"/>
      <x v="1"/>
      <x v="126"/>
      <x/>
      <x v="2"/>
      <x v="1"/>
      <x/>
      <x/>
      <x v="10"/>
      <x/>
      <x/>
      <x v="82"/>
    </i>
    <i>
      <x v="580"/>
      <x v="280"/>
      <x/>
      <x v="151"/>
      <x v="243"/>
      <x v="19"/>
      <x v="1"/>
      <x v="24"/>
      <x/>
      <x v="2"/>
      <x v="1"/>
      <x/>
      <x/>
      <x v="10"/>
      <x/>
      <x/>
      <x v="141"/>
    </i>
    <i>
      <x v="581"/>
      <x v="369"/>
      <x/>
      <x v="190"/>
      <x v="113"/>
      <x v="45"/>
      <x v="1"/>
      <x v="126"/>
      <x/>
      <x v="2"/>
      <x v="1"/>
      <x/>
      <x/>
      <x v="10"/>
      <x/>
      <x v="1"/>
      <x v="168"/>
    </i>
    <i>
      <x v="582"/>
      <x v="369"/>
      <x/>
      <x v="178"/>
      <x v="243"/>
      <x v="45"/>
      <x v="1"/>
      <x v="126"/>
      <x/>
      <x v="5"/>
      <x v="1"/>
      <x/>
      <x/>
      <x v="4"/>
      <x/>
      <x v="33"/>
      <x v="155"/>
    </i>
    <i>
      <x v="583"/>
      <x v="338"/>
      <x/>
      <x v="100"/>
      <x v="17"/>
      <x v="27"/>
      <x v="1"/>
      <x v="60"/>
      <x/>
      <x v="5"/>
      <x v="1"/>
      <x/>
      <x/>
      <x v="10"/>
      <x/>
      <x/>
      <x v="37"/>
    </i>
    <i>
      <x v="584"/>
      <x v="369"/>
      <x/>
      <x v="162"/>
      <x v="128"/>
      <x v="45"/>
      <x v="1"/>
      <x v="126"/>
      <x/>
      <x v="2"/>
      <x v="1"/>
      <x/>
      <x/>
      <x v="10"/>
      <x/>
      <x/>
      <x v="139"/>
    </i>
    <i>
      <x v="585"/>
      <x v="313"/>
      <x/>
      <x v="102"/>
      <x v="99"/>
      <x v="25"/>
      <x v="1"/>
      <x v="61"/>
      <x/>
      <x v="2"/>
      <x v="1"/>
      <x/>
      <x/>
      <x v="10"/>
      <x/>
      <x/>
      <x v="54"/>
    </i>
    <i>
      <x v="586"/>
      <x v="26"/>
      <x/>
      <x v="29"/>
      <x v="222"/>
      <x v="10"/>
      <x v="1"/>
      <x v="66"/>
      <x/>
      <x v="4"/>
      <x v="1"/>
      <x/>
      <x/>
      <x v="10"/>
      <x/>
      <x/>
      <x v="134"/>
    </i>
    <i>
      <x v="587"/>
      <x v="369"/>
      <x/>
      <x v="96"/>
      <x v="243"/>
      <x v="45"/>
      <x v="1"/>
      <x v="126"/>
      <x/>
      <x v="2"/>
      <x v="1"/>
      <x/>
      <x/>
      <x v="10"/>
      <x/>
      <x/>
      <x v="82"/>
    </i>
    <i>
      <x v="588"/>
      <x v="369"/>
      <x/>
      <x v="164"/>
      <x v="243"/>
      <x v="45"/>
      <x v="1"/>
      <x v="126"/>
      <x/>
      <x v="2"/>
      <x v="1"/>
      <x/>
      <x/>
      <x/>
      <x/>
      <x/>
      <x v="141"/>
    </i>
    <i>
      <x v="589"/>
      <x v="369"/>
      <x/>
      <x v="190"/>
      <x v="113"/>
      <x v="45"/>
      <x v="1"/>
      <x v="126"/>
      <x/>
      <x v="2"/>
      <x v="1"/>
      <x/>
      <x/>
      <x v="10"/>
      <x/>
      <x v="1"/>
      <x v="168"/>
    </i>
    <i>
      <x v="590"/>
      <x v="365"/>
      <x/>
      <x v="64"/>
      <x v="44"/>
      <x v="43"/>
      <x v="1"/>
      <x v="98"/>
      <x/>
      <x v="4"/>
      <x v="1"/>
      <x/>
      <x/>
      <x v="10"/>
      <x/>
      <x/>
      <x v="72"/>
    </i>
    <i>
      <x v="591"/>
      <x v="369"/>
      <x/>
      <x v="178"/>
      <x v="243"/>
      <x v="45"/>
      <x v="1"/>
      <x v="126"/>
      <x/>
      <x v="5"/>
      <x v="1"/>
      <x/>
      <x/>
      <x v="4"/>
      <x/>
      <x v="31"/>
      <x v="155"/>
    </i>
    <i>
      <x v="592"/>
      <x v="345"/>
      <x/>
      <x v="176"/>
      <x v="243"/>
      <x v="32"/>
      <x v="1"/>
      <x v="3"/>
      <x/>
      <x/>
      <x v="1"/>
      <x/>
      <x/>
      <x v="10"/>
      <x/>
      <x v="1"/>
      <x v="156"/>
    </i>
    <i>
      <x v="593"/>
      <x v="338"/>
      <x/>
      <x v="100"/>
      <x v="17"/>
      <x v="27"/>
      <x v="1"/>
      <x v="60"/>
      <x/>
      <x v="5"/>
      <x v="1"/>
      <x/>
      <x/>
      <x v="10"/>
      <x/>
      <x/>
      <x v="37"/>
    </i>
    <i>
      <x v="594"/>
      <x v="369"/>
      <x/>
      <x v="162"/>
      <x v="128"/>
      <x v="45"/>
      <x v="1"/>
      <x v="126"/>
      <x/>
      <x v="2"/>
      <x v="1"/>
      <x/>
      <x/>
      <x v="10"/>
      <x/>
      <x/>
      <x v="139"/>
    </i>
    <i>
      <x v="595"/>
      <x v="318"/>
      <x/>
      <x v="102"/>
      <x v="99"/>
      <x v="25"/>
      <x v="1"/>
      <x v="61"/>
      <x/>
      <x v="2"/>
      <x v="1"/>
      <x/>
      <x/>
      <x v="10"/>
      <x/>
      <x/>
      <x v="54"/>
    </i>
    <i>
      <x v="596"/>
      <x v="22"/>
      <x/>
      <x v="158"/>
      <x v="222"/>
      <x v="8"/>
      <x v="1"/>
      <x v="46"/>
      <x/>
      <x v="4"/>
      <x v="1"/>
      <x/>
      <x/>
      <x v="10"/>
      <x/>
      <x/>
      <x v="134"/>
    </i>
    <i>
      <x v="597"/>
      <x v="369"/>
      <x/>
      <x v="96"/>
      <x v="243"/>
      <x v="45"/>
      <x v="1"/>
      <x v="126"/>
      <x/>
      <x v="2"/>
      <x v="1"/>
      <x/>
      <x/>
      <x v="10"/>
      <x/>
      <x/>
      <x v="82"/>
    </i>
    <i>
      <x v="598"/>
      <x v="369"/>
      <x/>
      <x v="164"/>
      <x v="243"/>
      <x v="45"/>
      <x v="1"/>
      <x v="126"/>
      <x/>
      <x v="2"/>
      <x v="1"/>
      <x/>
      <x/>
      <x/>
      <x/>
      <x/>
      <x v="141"/>
    </i>
    <i>
      <x v="599"/>
      <x v="369"/>
      <x/>
      <x v="190"/>
      <x v="113"/>
      <x v="45"/>
      <x v="1"/>
      <x v="126"/>
      <x/>
      <x v="2"/>
      <x v="1"/>
      <x/>
      <x/>
      <x v="10"/>
      <x/>
      <x v="1"/>
      <x v="168"/>
    </i>
    <i>
      <x v="600"/>
      <x v="365"/>
      <x/>
      <x v="64"/>
      <x v="44"/>
      <x v="43"/>
      <x v="1"/>
      <x v="98"/>
      <x/>
      <x v="4"/>
      <x v="1"/>
      <x/>
      <x/>
      <x v="10"/>
      <x/>
      <x/>
      <x v="72"/>
    </i>
    <i>
      <x v="601"/>
      <x v="154"/>
      <x/>
      <x v="106"/>
      <x v="236"/>
      <x v="20"/>
      <x/>
      <x v="47"/>
      <x/>
      <x v="2"/>
      <x v="1"/>
      <x/>
      <x/>
      <x v="10"/>
      <x/>
      <x/>
      <x v="89"/>
    </i>
    <i>
      <x v="602"/>
      <x v="369"/>
      <x/>
      <x v="178"/>
      <x v="243"/>
      <x v="45"/>
      <x v="1"/>
      <x v="126"/>
      <x/>
      <x v="5"/>
      <x v="1"/>
      <x/>
      <x/>
      <x v="4"/>
      <x/>
      <x v="32"/>
      <x v="155"/>
    </i>
    <i>
      <x v="603"/>
      <x v="338"/>
      <x/>
      <x v="100"/>
      <x v="13"/>
      <x v="27"/>
      <x v="1"/>
      <x v="60"/>
      <x/>
      <x v="5"/>
      <x v="1"/>
      <x/>
      <x/>
      <x v="10"/>
      <x/>
      <x/>
      <x v="37"/>
    </i>
    <i>
      <x v="604"/>
      <x v="369"/>
      <x/>
      <x v="162"/>
      <x v="128"/>
      <x v="45"/>
      <x v="1"/>
      <x v="126"/>
      <x/>
      <x v="2"/>
      <x v="1"/>
      <x/>
      <x/>
      <x v="10"/>
      <x/>
      <x/>
      <x v="139"/>
    </i>
    <i>
      <x v="605"/>
      <x v="315"/>
      <x/>
      <x v="102"/>
      <x v="99"/>
      <x v="25"/>
      <x v="1"/>
      <x v="61"/>
      <x/>
      <x v="2"/>
      <x v="1"/>
      <x/>
      <x/>
      <x v="10"/>
      <x/>
      <x/>
      <x v="54"/>
    </i>
    <i>
      <x v="606"/>
      <x v="369"/>
      <x/>
      <x v="158"/>
      <x v="222"/>
      <x v="45"/>
      <x v="1"/>
      <x v="126"/>
      <x/>
      <x v="4"/>
      <x v="1"/>
      <x/>
      <x/>
      <x v="8"/>
      <x/>
      <x/>
      <x v="134"/>
    </i>
    <i>
      <x v="607"/>
      <x v="369"/>
      <x/>
      <x v="96"/>
      <x v="243"/>
      <x v="45"/>
      <x v="1"/>
      <x v="126"/>
      <x/>
      <x v="2"/>
      <x v="1"/>
      <x/>
      <x/>
      <x v="10"/>
      <x/>
      <x/>
      <x v="82"/>
    </i>
    <i>
      <x v="608"/>
      <x v="369"/>
      <x/>
      <x v="97"/>
      <x v="243"/>
      <x v="45"/>
      <x v="1"/>
      <x v="126"/>
      <x/>
      <x v="2"/>
      <x v="1"/>
      <x/>
      <x/>
      <x v="10"/>
      <x/>
      <x/>
      <x v="83"/>
    </i>
    <i>
      <x v="609"/>
      <x v="369"/>
      <x/>
      <x v="190"/>
      <x v="113"/>
      <x v="45"/>
      <x v="1"/>
      <x v="126"/>
      <x/>
      <x v="2"/>
      <x v="1"/>
      <x/>
      <x/>
      <x v="10"/>
      <x/>
      <x v="1"/>
      <x v="168"/>
    </i>
    <i>
      <x v="610"/>
      <x v="369"/>
      <x/>
      <x v="178"/>
      <x v="243"/>
      <x v="45"/>
      <x v="1"/>
      <x v="126"/>
      <x/>
      <x v="5"/>
      <x v="1"/>
      <x/>
      <x/>
      <x v="4"/>
      <x/>
      <x v="36"/>
      <x v="155"/>
    </i>
    <i>
      <x v="611"/>
      <x v="345"/>
      <x/>
      <x v="176"/>
      <x v="243"/>
      <x v="32"/>
      <x v="1"/>
      <x v="1"/>
      <x/>
      <x/>
      <x v="1"/>
      <x/>
      <x/>
      <x v="10"/>
      <x/>
      <x/>
      <x v="156"/>
    </i>
    <i>
      <x v="612"/>
      <x v="338"/>
      <x/>
      <x v="100"/>
      <x v="17"/>
      <x v="27"/>
      <x v="1"/>
      <x v="60"/>
      <x/>
      <x v="5"/>
      <x v="1"/>
      <x/>
      <x/>
      <x v="10"/>
      <x/>
      <x/>
      <x v="37"/>
    </i>
    <i>
      <x v="613"/>
      <x v="369"/>
      <x/>
      <x v="162"/>
      <x v="128"/>
      <x v="45"/>
      <x v="1"/>
      <x v="126"/>
      <x/>
      <x v="2"/>
      <x v="1"/>
      <x/>
      <x/>
      <x v="10"/>
      <x/>
      <x/>
      <x v="139"/>
    </i>
    <i>
      <x v="614"/>
      <x v="369"/>
      <x/>
      <x v="63"/>
      <x v="104"/>
      <x v="45"/>
      <x v="1"/>
      <x v="126"/>
      <x/>
      <x v="2"/>
      <x v="1"/>
      <x/>
      <x/>
      <x v="4"/>
      <x/>
      <x/>
      <x v="54"/>
    </i>
    <i>
      <x v="615"/>
      <x v="369"/>
      <x/>
      <x v="158"/>
      <x v="36"/>
      <x v="45"/>
      <x v="1"/>
      <x v="126"/>
      <x/>
      <x v="4"/>
      <x v="1"/>
      <x/>
      <x/>
      <x v="8"/>
      <x/>
      <x/>
      <x v="134"/>
    </i>
    <i>
      <x v="616"/>
      <x v="369"/>
      <x/>
      <x v="97"/>
      <x v="243"/>
      <x v="45"/>
      <x v="1"/>
      <x v="126"/>
      <x/>
      <x v="2"/>
      <x v="1"/>
      <x/>
      <x/>
      <x v="10"/>
      <x/>
      <x/>
      <x v="83"/>
    </i>
    <i>
      <x v="617"/>
      <x v="369"/>
      <x/>
      <x v="96"/>
      <x v="243"/>
      <x v="45"/>
      <x v="1"/>
      <x v="126"/>
      <x/>
      <x v="2"/>
      <x v="1"/>
      <x/>
      <x/>
      <x v="10"/>
      <x/>
      <x/>
      <x v="82"/>
    </i>
    <i>
      <x v="618"/>
      <x v="369"/>
      <x/>
      <x v="190"/>
      <x v="113"/>
      <x v="45"/>
      <x v="1"/>
      <x v="126"/>
      <x/>
      <x v="2"/>
      <x v="1"/>
      <x/>
      <x/>
      <x v="10"/>
      <x/>
      <x v="1"/>
      <x v="168"/>
    </i>
    <i>
      <x v="619"/>
      <x v="281"/>
      <x/>
      <x v="151"/>
      <x v="243"/>
      <x v="19"/>
      <x v="1"/>
      <x v="24"/>
      <x/>
      <x v="2"/>
      <x v="1"/>
      <x/>
      <x/>
      <x v="10"/>
      <x/>
      <x/>
      <x v="141"/>
    </i>
    <i>
      <x v="620"/>
      <x v="365"/>
      <x/>
      <x v="64"/>
      <x v="44"/>
      <x v="43"/>
      <x v="1"/>
      <x v="98"/>
      <x/>
      <x v="4"/>
      <x v="1"/>
      <x/>
      <x/>
      <x v="10"/>
      <x/>
      <x/>
      <x v="72"/>
    </i>
    <i>
      <x v="621"/>
      <x v="369"/>
      <x/>
      <x v="178"/>
      <x v="243"/>
      <x v="45"/>
      <x v="1"/>
      <x v="126"/>
      <x/>
      <x v="5"/>
      <x v="1"/>
      <x/>
      <x/>
      <x v="4"/>
      <x/>
      <x v="35"/>
      <x v="155"/>
    </i>
    <i>
      <x v="622"/>
      <x v="369"/>
      <x/>
      <x v="81"/>
      <x v="243"/>
      <x v="45"/>
      <x v="1"/>
      <x v="126"/>
      <x/>
      <x/>
      <x v="1"/>
      <x/>
      <x/>
      <x v="4"/>
      <x/>
      <x/>
      <x v="68"/>
    </i>
    <i>
      <x v="623"/>
      <x v="369"/>
      <x/>
      <x v="97"/>
      <x v="243"/>
      <x v="45"/>
      <x v="1"/>
      <x v="126"/>
      <x/>
      <x v="2"/>
      <x v="1"/>
      <x/>
      <x/>
      <x v="10"/>
      <x/>
      <x/>
      <x v="83"/>
    </i>
    <i>
      <x v="624"/>
      <x v="338"/>
      <x/>
      <x v="100"/>
      <x v="17"/>
      <x v="27"/>
      <x v="1"/>
      <x v="60"/>
      <x/>
      <x v="5"/>
      <x v="1"/>
      <x/>
      <x/>
      <x v="10"/>
      <x/>
      <x/>
      <x v="37"/>
    </i>
    <i>
      <x v="625"/>
      <x v="369"/>
      <x/>
      <x v="162"/>
      <x v="128"/>
      <x v="45"/>
      <x v="1"/>
      <x v="126"/>
      <x/>
      <x v="2"/>
      <x v="1"/>
      <x/>
      <x/>
      <x v="10"/>
      <x/>
      <x/>
      <x v="139"/>
    </i>
    <i>
      <x v="626"/>
      <x v="369"/>
      <x/>
      <x v="63"/>
      <x v="104"/>
      <x v="45"/>
      <x v="1"/>
      <x v="126"/>
      <x/>
      <x v="2"/>
      <x v="1"/>
      <x/>
      <x/>
      <x v="4"/>
      <x/>
      <x/>
      <x v="54"/>
    </i>
    <i>
      <x v="627"/>
      <x v="369"/>
      <x/>
      <x v="158"/>
      <x v="36"/>
      <x v="45"/>
      <x v="1"/>
      <x v="126"/>
      <x/>
      <x v="4"/>
      <x v="1"/>
      <x/>
      <x/>
      <x v="6"/>
      <x/>
      <x/>
      <x v="134"/>
    </i>
    <i>
      <x v="628"/>
      <x v="282"/>
      <x/>
      <x v="151"/>
      <x v="243"/>
      <x v="19"/>
      <x v="1"/>
      <x v="24"/>
      <x/>
      <x v="2"/>
      <x v="1"/>
      <x/>
      <x/>
      <x v="10"/>
      <x/>
      <x/>
      <x v="141"/>
    </i>
    <i>
      <x v="629"/>
      <x v="369"/>
      <x/>
      <x v="96"/>
      <x v="243"/>
      <x v="45"/>
      <x v="1"/>
      <x v="126"/>
      <x/>
      <x v="2"/>
      <x v="1"/>
      <x/>
      <x/>
      <x v="10"/>
      <x/>
      <x/>
      <x v="82"/>
    </i>
    <i>
      <x v="630"/>
      <x v="369"/>
      <x/>
      <x v="190"/>
      <x v="113"/>
      <x v="45"/>
      <x v="1"/>
      <x v="126"/>
      <x/>
      <x v="2"/>
      <x v="1"/>
      <x/>
      <x/>
      <x v="10"/>
      <x/>
      <x v="1"/>
      <x v="168"/>
    </i>
    <i>
      <x v="631"/>
      <x v="365"/>
      <x/>
      <x v="64"/>
      <x v="44"/>
      <x v="43"/>
      <x v="1"/>
      <x v="98"/>
      <x/>
      <x v="4"/>
      <x v="1"/>
      <x/>
      <x/>
      <x v="10"/>
      <x/>
      <x/>
      <x v="72"/>
    </i>
    <i>
      <x v="632"/>
      <x v="369"/>
      <x/>
      <x v="178"/>
      <x v="243"/>
      <x v="45"/>
      <x v="1"/>
      <x v="126"/>
      <x/>
      <x v="5"/>
      <x v="1"/>
      <x/>
      <x/>
      <x v="4"/>
      <x/>
      <x v="27"/>
      <x v="155"/>
    </i>
    <i>
      <x v="633"/>
      <x v="345"/>
      <x/>
      <x v="176"/>
      <x v="243"/>
      <x v="32"/>
      <x v="1"/>
      <x v="1"/>
      <x/>
      <x/>
      <x v="1"/>
      <x/>
      <x/>
      <x v="10"/>
      <x/>
      <x/>
      <x v="156"/>
    </i>
    <i>
      <x v="634"/>
      <x v="338"/>
      <x/>
      <x v="100"/>
      <x v="17"/>
      <x v="27"/>
      <x v="1"/>
      <x v="60"/>
      <x/>
      <x v="5"/>
      <x v="1"/>
      <x/>
      <x/>
      <x v="10"/>
      <x/>
      <x/>
      <x v="37"/>
    </i>
    <i>
      <x v="635"/>
      <x v="369"/>
      <x/>
      <x v="162"/>
      <x v="128"/>
      <x v="45"/>
      <x v="1"/>
      <x v="126"/>
      <x/>
      <x v="2"/>
      <x v="1"/>
      <x/>
      <x/>
      <x v="10"/>
      <x/>
      <x/>
      <x v="139"/>
    </i>
    <i>
      <x v="636"/>
      <x v="321"/>
      <x/>
      <x v="102"/>
      <x v="99"/>
      <x v="25"/>
      <x v="1"/>
      <x v="61"/>
      <x/>
      <x v="2"/>
      <x v="1"/>
      <x/>
      <x/>
      <x v="10"/>
      <x/>
      <x/>
      <x v="54"/>
    </i>
    <i>
      <x v="637"/>
      <x v="369"/>
      <x/>
      <x v="158"/>
      <x v="36"/>
      <x v="45"/>
      <x v="1"/>
      <x v="126"/>
      <x/>
      <x v="4"/>
      <x v="1"/>
      <x/>
      <x/>
      <x v="6"/>
      <x/>
      <x/>
      <x v="134"/>
    </i>
    <i>
      <x v="638"/>
      <x v="283"/>
      <x/>
      <x v="151"/>
      <x v="243"/>
      <x v="19"/>
      <x v="1"/>
      <x v="24"/>
      <x/>
      <x v="2"/>
      <x v="1"/>
      <x/>
      <x/>
      <x v="10"/>
      <x/>
      <x/>
      <x v="141"/>
    </i>
    <i>
      <x v="639"/>
      <x v="369"/>
      <x/>
      <x v="96"/>
      <x v="243"/>
      <x v="45"/>
      <x v="1"/>
      <x v="126"/>
      <x/>
      <x v="2"/>
      <x v="1"/>
      <x/>
      <x/>
      <x v="10"/>
      <x/>
      <x/>
      <x v="82"/>
    </i>
    <i>
      <x v="640"/>
      <x v="369"/>
      <x/>
      <x v="97"/>
      <x v="243"/>
      <x v="45"/>
      <x v="1"/>
      <x v="126"/>
      <x/>
      <x v="2"/>
      <x v="1"/>
      <x/>
      <x/>
      <x v="10"/>
      <x/>
      <x/>
      <x v="83"/>
    </i>
    <i>
      <x v="641"/>
      <x v="369"/>
      <x/>
      <x v="190"/>
      <x v="113"/>
      <x v="45"/>
      <x v="1"/>
      <x v="126"/>
      <x/>
      <x v="2"/>
      <x v="1"/>
      <x/>
      <x/>
      <x v="10"/>
      <x/>
      <x v="1"/>
      <x v="168"/>
    </i>
    <i>
      <x v="642"/>
      <x v="369"/>
      <x/>
      <x v="178"/>
      <x v="243"/>
      <x v="45"/>
      <x v="1"/>
      <x v="126"/>
      <x/>
      <x v="5"/>
      <x v="1"/>
      <x/>
      <x/>
      <x v="4"/>
      <x/>
      <x v="28"/>
      <x v="155"/>
    </i>
    <i>
      <x v="643"/>
      <x v="345"/>
      <x/>
      <x v="176"/>
      <x v="243"/>
      <x v="32"/>
      <x v="1"/>
      <x v="1"/>
      <x/>
      <x/>
      <x v="1"/>
      <x/>
      <x/>
      <x v="10"/>
      <x/>
      <x/>
      <x v="156"/>
    </i>
    <i>
      <x v="644"/>
      <x v="338"/>
      <x/>
      <x v="100"/>
      <x v="14"/>
      <x v="27"/>
      <x v="1"/>
      <x v="60"/>
      <x/>
      <x v="5"/>
      <x v="1"/>
      <x/>
      <x/>
      <x v="10"/>
      <x/>
      <x/>
      <x v="37"/>
    </i>
    <i>
      <x v="645"/>
      <x v="369"/>
      <x/>
      <x v="162"/>
      <x v="128"/>
      <x v="45"/>
      <x v="1"/>
      <x v="126"/>
      <x/>
      <x v="2"/>
      <x v="1"/>
      <x/>
      <x/>
      <x v="10"/>
      <x/>
      <x/>
      <x v="139"/>
    </i>
    <i>
      <x v="646"/>
      <x v="314"/>
      <x/>
      <x v="102"/>
      <x v="99"/>
      <x v="25"/>
      <x v="1"/>
      <x v="61"/>
      <x/>
      <x v="2"/>
      <x v="1"/>
      <x/>
      <x/>
      <x v="10"/>
      <x/>
      <x/>
      <x v="54"/>
    </i>
    <i>
      <x v="647"/>
      <x v="87"/>
      <x/>
      <x v="158"/>
      <x v="108"/>
      <x v="19"/>
      <x v="1"/>
      <x v="94"/>
      <x/>
      <x v="4"/>
      <x v="1"/>
      <x/>
      <x/>
      <x v="10"/>
      <x/>
      <x/>
      <x v="134"/>
    </i>
    <i>
      <x v="648"/>
      <x v="369"/>
      <x/>
      <x v="97"/>
      <x v="243"/>
      <x v="45"/>
      <x v="1"/>
      <x v="126"/>
      <x/>
      <x v="2"/>
      <x v="1"/>
      <x/>
      <x/>
      <x v="10"/>
      <x/>
      <x/>
      <x v="83"/>
    </i>
    <i>
      <x v="649"/>
      <x v="369"/>
      <x/>
      <x v="96"/>
      <x v="243"/>
      <x v="45"/>
      <x v="1"/>
      <x v="126"/>
      <x/>
      <x v="2"/>
      <x v="1"/>
      <x/>
      <x/>
      <x v="10"/>
      <x/>
      <x/>
      <x v="82"/>
    </i>
    <i>
      <x v="650"/>
      <x v="369"/>
      <x/>
      <x v="164"/>
      <x v="243"/>
      <x v="45"/>
      <x v="1"/>
      <x v="126"/>
      <x/>
      <x v="2"/>
      <x v="1"/>
      <x/>
      <x/>
      <x/>
      <x/>
      <x/>
      <x v="141"/>
    </i>
    <i>
      <x v="651"/>
      <x v="369"/>
      <x/>
      <x v="190"/>
      <x v="113"/>
      <x v="45"/>
      <x v="1"/>
      <x v="126"/>
      <x/>
      <x v="2"/>
      <x v="1"/>
      <x/>
      <x/>
      <x v="10"/>
      <x/>
      <x v="1"/>
      <x v="168"/>
    </i>
    <i>
      <x v="652"/>
      <x v="369"/>
      <x/>
      <x v="37"/>
      <x v="130"/>
      <x v="45"/>
      <x v="1"/>
      <x v="126"/>
      <x/>
      <x v="2"/>
      <x v="1"/>
      <x/>
      <x/>
      <x v="10"/>
      <x/>
      <x v="2"/>
      <x v="26"/>
    </i>
    <i>
      <x v="653"/>
      <x v="369"/>
      <x/>
      <x v="34"/>
      <x v="133"/>
      <x v="45"/>
      <x v="1"/>
      <x v="126"/>
      <x/>
      <x/>
      <x v="1"/>
      <x/>
      <x/>
      <x v="4"/>
      <x/>
      <x v="2"/>
      <x v="24"/>
    </i>
    <i>
      <x v="654"/>
      <x v="350"/>
      <x/>
      <x v="94"/>
      <x v="49"/>
      <x v="34"/>
      <x v="1"/>
      <x v="52"/>
      <x/>
      <x v="4"/>
      <x v="1"/>
      <x/>
      <x/>
      <x v="10"/>
      <x/>
      <x/>
      <x v="44"/>
    </i>
    <i>
      <x v="655"/>
      <x v="174"/>
      <x/>
      <x v="150"/>
      <x v="88"/>
      <x v="22"/>
      <x v="1"/>
      <x/>
      <x/>
      <x v="4"/>
      <x v="1"/>
      <x/>
      <x/>
      <x v="10"/>
      <x/>
      <x/>
      <x v="21"/>
    </i>
    <i>
      <x v="656"/>
      <x v="175"/>
      <x/>
      <x v="150"/>
      <x v="88"/>
      <x v="22"/>
      <x v="1"/>
      <x/>
      <x/>
      <x v="4"/>
      <x v="1"/>
      <x/>
      <x/>
      <x v="10"/>
      <x/>
      <x/>
      <x v="21"/>
    </i>
    <i>
      <x v="657"/>
      <x v="176"/>
      <x/>
      <x v="150"/>
      <x v="88"/>
      <x v="22"/>
      <x v="1"/>
      <x/>
      <x/>
      <x v="4"/>
      <x v="1"/>
      <x/>
      <x/>
      <x v="10"/>
      <x/>
      <x/>
      <x v="21"/>
    </i>
    <i>
      <x v="658"/>
      <x v="354"/>
      <x/>
      <x v="140"/>
      <x v="135"/>
      <x v="37"/>
      <x v="1"/>
      <x v="32"/>
      <x/>
      <x v="2"/>
      <x v="1"/>
      <x/>
      <x/>
      <x v="10"/>
      <x/>
      <x v="3"/>
      <x v="125"/>
    </i>
    <i>
      <x v="659"/>
      <x v="369"/>
      <x/>
      <x v="37"/>
      <x v="130"/>
      <x v="45"/>
      <x v="1"/>
      <x v="126"/>
      <x/>
      <x v="2"/>
      <x v="1"/>
      <x/>
      <x/>
      <x v="10"/>
      <x/>
      <x v="3"/>
      <x v="26"/>
    </i>
    <i>
      <x v="660"/>
      <x v="369"/>
      <x/>
      <x v="34"/>
      <x v="132"/>
      <x v="45"/>
      <x v="1"/>
      <x v="126"/>
      <x/>
      <x/>
      <x v="1"/>
      <x/>
      <x/>
      <x v="4"/>
      <x/>
      <x v="1"/>
      <x v="24"/>
    </i>
    <i>
      <x v="661"/>
      <x v="369"/>
      <x/>
      <x v="34"/>
      <x v="128"/>
      <x v="45"/>
      <x v="1"/>
      <x v="126"/>
      <x/>
      <x/>
      <x v="1"/>
      <x/>
      <x/>
      <x v="10"/>
      <x/>
      <x v="1"/>
      <x v="24"/>
    </i>
    <i>
      <x v="662"/>
      <x v="369"/>
      <x/>
      <x v="55"/>
      <x v="66"/>
      <x v="45"/>
      <x v="1"/>
      <x v="126"/>
      <x/>
      <x v="4"/>
      <x v="1"/>
      <x/>
      <x/>
      <x v="10"/>
      <x/>
      <x/>
      <x v="44"/>
    </i>
    <i>
      <x v="663"/>
      <x v="47"/>
      <x/>
      <x v="24"/>
      <x v="74"/>
      <x v="17"/>
      <x v="1"/>
      <x v="41"/>
      <x/>
      <x v="4"/>
      <x v="1"/>
      <x/>
      <x/>
      <x v="10"/>
      <x/>
      <x/>
      <x v="44"/>
    </i>
    <i>
      <x v="664"/>
      <x v="369"/>
      <x/>
      <x v="55"/>
      <x v="103"/>
      <x v="45"/>
      <x v="1"/>
      <x v="126"/>
      <x/>
      <x v="4"/>
      <x v="1"/>
      <x/>
      <x/>
      <x v="10"/>
      <x/>
      <x/>
      <x v="44"/>
    </i>
    <i>
      <x v="665"/>
      <x v="177"/>
      <x/>
      <x v="150"/>
      <x v="88"/>
      <x v="22"/>
      <x v="1"/>
      <x/>
      <x/>
      <x v="4"/>
      <x v="1"/>
      <x/>
      <x/>
      <x v="10"/>
      <x/>
      <x/>
      <x v="21"/>
    </i>
    <i>
      <x v="666"/>
      <x v="354"/>
      <x/>
      <x v="140"/>
      <x v="135"/>
      <x v="37"/>
      <x v="1"/>
      <x v="32"/>
      <x/>
      <x v="2"/>
      <x v="1"/>
      <x/>
      <x/>
      <x v="10"/>
      <x/>
      <x v="3"/>
      <x v="125"/>
    </i>
    <i>
      <x v="667"/>
      <x v="369"/>
      <x/>
      <x v="106"/>
      <x v="180"/>
      <x v="45"/>
      <x/>
      <x v="126"/>
      <x/>
      <x v="2"/>
      <x v="1"/>
      <x/>
      <x/>
      <x v="10"/>
      <x/>
      <x/>
      <x v="89"/>
    </i>
    <i>
      <x v="668"/>
      <x v="369"/>
      <x/>
      <x v="37"/>
      <x v="130"/>
      <x v="45"/>
      <x v="1"/>
      <x v="126"/>
      <x/>
      <x v="2"/>
      <x v="1"/>
      <x/>
      <x/>
      <x v="10"/>
      <x/>
      <x v="3"/>
      <x v="26"/>
    </i>
    <i>
      <x v="669"/>
      <x v="369"/>
      <x/>
      <x v="34"/>
      <x v="128"/>
      <x v="45"/>
      <x v="1"/>
      <x v="126"/>
      <x/>
      <x/>
      <x v="1"/>
      <x/>
      <x/>
      <x v="10"/>
      <x/>
      <x v="1"/>
      <x v="24"/>
    </i>
    <i>
      <x v="670"/>
      <x v="369"/>
      <x/>
      <x v="34"/>
      <x v="128"/>
      <x v="45"/>
      <x v="1"/>
      <x v="126"/>
      <x/>
      <x/>
      <x v="1"/>
      <x/>
      <x/>
      <x v="10"/>
      <x/>
      <x v="1"/>
      <x v="24"/>
    </i>
    <i>
      <x v="671"/>
      <x v="48"/>
      <x/>
      <x v="24"/>
      <x v="74"/>
      <x v="17"/>
      <x v="1"/>
      <x v="41"/>
      <x/>
      <x v="4"/>
      <x v="1"/>
      <x/>
      <x/>
      <x v="10"/>
      <x/>
      <x/>
      <x v="44"/>
    </i>
    <i>
      <x v="672"/>
      <x v="178"/>
      <x/>
      <x v="150"/>
      <x v="88"/>
      <x v="22"/>
      <x v="1"/>
      <x/>
      <x/>
      <x v="4"/>
      <x v="1"/>
      <x/>
      <x/>
      <x v="10"/>
      <x/>
      <x/>
      <x v="21"/>
    </i>
    <i>
      <x v="673"/>
      <x v="179"/>
      <x/>
      <x v="150"/>
      <x v="88"/>
      <x v="22"/>
      <x v="1"/>
      <x/>
      <x/>
      <x v="4"/>
      <x v="1"/>
      <x/>
      <x/>
      <x v="10"/>
      <x/>
      <x/>
      <x v="21"/>
    </i>
    <i>
      <x v="674"/>
      <x v="369"/>
      <x/>
      <x v="55"/>
      <x v="92"/>
      <x v="45"/>
      <x v="1"/>
      <x v="126"/>
      <x/>
      <x v="4"/>
      <x v="1"/>
      <x/>
      <x/>
      <x v="10"/>
      <x/>
      <x/>
      <x v="44"/>
    </i>
    <i>
      <x v="675"/>
      <x v="354"/>
      <x/>
      <x v="140"/>
      <x v="135"/>
      <x v="37"/>
      <x v="1"/>
      <x v="32"/>
      <x/>
      <x v="2"/>
      <x v="1"/>
      <x/>
      <x/>
      <x v="10"/>
      <x/>
      <x v="3"/>
      <x v="125"/>
    </i>
    <i>
      <x v="676"/>
      <x v="369"/>
      <x/>
      <x v="37"/>
      <x v="130"/>
      <x v="45"/>
      <x v="1"/>
      <x v="126"/>
      <x/>
      <x v="2"/>
      <x v="1"/>
      <x/>
      <x/>
      <x v="10"/>
      <x/>
      <x v="3"/>
      <x v="26"/>
    </i>
    <i>
      <x v="677"/>
      <x v="369"/>
      <x/>
      <x v="34"/>
      <x v="133"/>
      <x v="45"/>
      <x v="1"/>
      <x v="126"/>
      <x/>
      <x/>
      <x v="1"/>
      <x/>
      <x/>
      <x v="4"/>
      <x/>
      <x v="2"/>
      <x v="24"/>
    </i>
    <i>
      <x v="678"/>
      <x v="369"/>
      <x/>
      <x v="34"/>
      <x v="128"/>
      <x v="45"/>
      <x v="1"/>
      <x v="126"/>
      <x/>
      <x/>
      <x v="1"/>
      <x/>
      <x/>
      <x v="10"/>
      <x/>
      <x/>
      <x v="24"/>
    </i>
    <i>
      <x v="679"/>
      <x v="180"/>
      <x/>
      <x v="150"/>
      <x v="88"/>
      <x v="22"/>
      <x v="1"/>
      <x/>
      <x/>
      <x v="4"/>
      <x v="1"/>
      <x/>
      <x/>
      <x v="10"/>
      <x/>
      <x/>
      <x v="21"/>
    </i>
    <i>
      <x v="680"/>
      <x v="138"/>
      <x/>
      <x v="150"/>
      <x v="83"/>
      <x v="19"/>
      <x v="1"/>
      <x v="42"/>
      <x/>
      <x v="4"/>
      <x v="1"/>
      <x/>
      <x/>
      <x v="10"/>
      <x/>
      <x/>
      <x v="44"/>
    </i>
    <i>
      <x v="681"/>
      <x v="350"/>
      <x/>
      <x v="94"/>
      <x v="49"/>
      <x v="34"/>
      <x v="1"/>
      <x v="52"/>
      <x/>
      <x v="4"/>
      <x v="1"/>
      <x/>
      <x/>
      <x v="10"/>
      <x/>
      <x/>
      <x v="44"/>
    </i>
    <i>
      <x v="682"/>
      <x v="369"/>
      <x/>
      <x v="147"/>
      <x v="135"/>
      <x v="45"/>
      <x v="1"/>
      <x v="126"/>
      <x/>
      <x v="2"/>
      <x v="1"/>
      <x/>
      <x/>
      <x v="10"/>
      <x/>
      <x v="2"/>
      <x v="125"/>
    </i>
    <i>
      <x v="683"/>
      <x v="361"/>
      <x/>
      <x v="112"/>
      <x v="202"/>
      <x v="36"/>
      <x v="1"/>
      <x v="28"/>
      <x/>
      <x v="4"/>
      <x v="1"/>
      <x/>
      <x/>
      <x v="10"/>
      <x/>
      <x/>
      <x v="93"/>
    </i>
    <i>
      <x v="684"/>
      <x v="369"/>
      <x/>
      <x v="80"/>
      <x v="243"/>
      <x v="45"/>
      <x v="1"/>
      <x v="126"/>
      <x/>
      <x v="2"/>
      <x v="1"/>
      <x/>
      <x/>
      <x v="10"/>
      <x/>
      <x/>
      <x v="67"/>
    </i>
    <i>
      <x v="685"/>
      <x v="369"/>
      <x/>
      <x v="37"/>
      <x v="130"/>
      <x v="45"/>
      <x v="1"/>
      <x v="126"/>
      <x/>
      <x v="6"/>
      <x v="1"/>
      <x/>
      <x/>
      <x v="10"/>
      <x/>
      <x v="3"/>
      <x v="26"/>
    </i>
    <i>
      <x v="686"/>
      <x v="369"/>
      <x/>
      <x v="34"/>
      <x v="133"/>
      <x v="45"/>
      <x v="1"/>
      <x v="126"/>
      <x/>
      <x/>
      <x v="1"/>
      <x/>
      <x/>
      <x v="4"/>
      <x/>
      <x/>
      <x v="24"/>
    </i>
    <i>
      <x v="687"/>
      <x v="181"/>
      <x/>
      <x v="150"/>
      <x v="88"/>
      <x v="22"/>
      <x v="1"/>
      <x/>
      <x/>
      <x v="4"/>
      <x v="1"/>
      <x/>
      <x/>
      <x v="10"/>
      <x/>
      <x/>
      <x v="21"/>
    </i>
    <i>
      <x v="688"/>
      <x v="139"/>
      <x/>
      <x v="150"/>
      <x v="80"/>
      <x v="19"/>
      <x v="1"/>
      <x v="42"/>
      <x/>
      <x v="4"/>
      <x v="1"/>
      <x/>
      <x/>
      <x v="10"/>
      <x/>
      <x/>
      <x v="44"/>
    </i>
    <i>
      <x v="689"/>
      <x v="140"/>
      <x/>
      <x v="150"/>
      <x v="80"/>
      <x v="19"/>
      <x v="1"/>
      <x v="42"/>
      <x/>
      <x v="4"/>
      <x v="1"/>
      <x/>
      <x/>
      <x v="10"/>
      <x/>
      <x/>
      <x v="44"/>
    </i>
    <i>
      <x v="690"/>
      <x v="350"/>
      <x/>
      <x v="94"/>
      <x v="48"/>
      <x v="34"/>
      <x v="1"/>
      <x v="52"/>
      <x/>
      <x v="4"/>
      <x v="1"/>
      <x/>
      <x/>
      <x v="10"/>
      <x/>
      <x/>
      <x v="44"/>
    </i>
    <i>
      <x v="691"/>
      <x v="354"/>
      <x/>
      <x v="140"/>
      <x v="135"/>
      <x v="37"/>
      <x v="1"/>
      <x v="32"/>
      <x/>
      <x v="2"/>
      <x v="1"/>
      <x/>
      <x/>
      <x v="10"/>
      <x/>
      <x v="3"/>
      <x v="125"/>
    </i>
    <i>
      <x v="692"/>
      <x v="343"/>
      <x/>
      <x v="177"/>
      <x v="243"/>
      <x v="30"/>
      <x v="1"/>
      <x v="5"/>
      <x/>
      <x v="2"/>
      <x v="1"/>
      <x/>
      <x/>
      <x v="10"/>
      <x/>
      <x/>
      <x v="154"/>
    </i>
    <i>
      <x v="693"/>
      <x v="361"/>
      <x/>
      <x v="112"/>
      <x v="202"/>
      <x v="36"/>
      <x v="1"/>
      <x v="28"/>
      <x/>
      <x v="4"/>
      <x v="1"/>
      <x/>
      <x/>
      <x v="10"/>
      <x/>
      <x/>
      <x v="93"/>
    </i>
    <i>
      <x v="694"/>
      <x v="369"/>
      <x/>
      <x v="37"/>
      <x v="243"/>
      <x v="45"/>
      <x v="1"/>
      <x v="126"/>
      <x/>
      <x v="2"/>
      <x v="1"/>
      <x/>
      <x/>
      <x v="10"/>
      <x/>
      <x v="3"/>
      <x v="26"/>
    </i>
    <i>
      <x v="695"/>
      <x v="369"/>
      <x/>
      <x v="34"/>
      <x/>
      <x v="45"/>
      <x v="1"/>
      <x v="126"/>
      <x/>
      <x/>
      <x v="1"/>
      <x/>
      <x/>
      <x v="4"/>
      <x/>
      <x v="2"/>
      <x v="24"/>
    </i>
    <i>
      <x v="696"/>
      <x v="369"/>
      <x/>
      <x v="34"/>
      <x v="243"/>
      <x v="45"/>
      <x v="1"/>
      <x v="126"/>
      <x/>
      <x/>
      <x v="1"/>
      <x/>
      <x/>
      <x v="10"/>
      <x/>
      <x/>
      <x v="24"/>
    </i>
    <i>
      <x v="697"/>
      <x v="182"/>
      <x/>
      <x v="150"/>
      <x v="88"/>
      <x v="22"/>
      <x v="1"/>
      <x/>
      <x/>
      <x v="4"/>
      <x v="1"/>
      <x/>
      <x/>
      <x v="10"/>
      <x/>
      <x/>
      <x v="21"/>
    </i>
    <i>
      <x v="698"/>
      <x v="183"/>
      <x/>
      <x v="150"/>
      <x v="88"/>
      <x v="22"/>
      <x v="1"/>
      <x/>
      <x/>
      <x v="4"/>
      <x v="1"/>
      <x/>
      <x/>
      <x v="10"/>
      <x/>
      <x/>
      <x v="21"/>
    </i>
    <i>
      <x v="699"/>
      <x v="369"/>
      <x/>
      <x v="55"/>
      <x v="73"/>
      <x v="45"/>
      <x v="1"/>
      <x v="126"/>
      <x/>
      <x v="4"/>
      <x v="1"/>
      <x/>
      <x/>
      <x v="10"/>
      <x/>
      <x/>
      <x v="44"/>
    </i>
    <i>
      <x v="700"/>
      <x v="369"/>
      <x/>
      <x v="55"/>
      <x v="97"/>
      <x v="45"/>
      <x v="1"/>
      <x v="126"/>
      <x/>
      <x v="4"/>
      <x v="1"/>
      <x/>
      <x/>
      <x v="8"/>
      <x/>
      <x/>
      <x v="44"/>
    </i>
    <i>
      <x v="701"/>
      <x v="369"/>
      <x/>
      <x v="147"/>
      <x v="243"/>
      <x v="45"/>
      <x v="1"/>
      <x v="126"/>
      <x/>
      <x v="2"/>
      <x v="1"/>
      <x/>
      <x/>
      <x v="10"/>
      <x/>
      <x v="2"/>
      <x v="125"/>
    </i>
    <i>
      <x v="702"/>
      <x v="369"/>
      <x/>
      <x v="2"/>
      <x v="243"/>
      <x v="45"/>
      <x v="1"/>
      <x v="126"/>
      <x/>
      <x v="2"/>
      <x v="1"/>
      <x/>
      <x/>
      <x v="10"/>
      <x/>
      <x/>
      <x v="1"/>
    </i>
    <i>
      <x v="703"/>
      <x v="369"/>
      <x/>
      <x v="205"/>
      <x v="243"/>
      <x v="45"/>
      <x v="1"/>
      <x v="126"/>
      <x/>
      <x v="2"/>
      <x v="1"/>
      <x/>
      <x/>
      <x v="10"/>
      <x/>
      <x/>
      <x v="183"/>
    </i>
    <i>
      <x v="704"/>
      <x v="361"/>
      <x/>
      <x v="112"/>
      <x v="202"/>
      <x v="36"/>
      <x v="1"/>
      <x v="28"/>
      <x/>
      <x v="4"/>
      <x v="1"/>
      <x/>
      <x/>
      <x v="10"/>
      <x/>
      <x/>
      <x v="93"/>
    </i>
    <i>
      <x v="705"/>
      <x v="155"/>
      <x/>
      <x v="106"/>
      <x v="235"/>
      <x v="20"/>
      <x/>
      <x v="47"/>
      <x/>
      <x v="2"/>
      <x v="1"/>
      <x/>
      <x/>
      <x v="10"/>
      <x/>
      <x/>
      <x v="89"/>
    </i>
    <i>
      <x v="706"/>
      <x v="369"/>
      <x/>
      <x v="34"/>
      <x/>
      <x v="45"/>
      <x v="2"/>
      <x v="126"/>
      <x/>
      <x/>
      <x v="1"/>
      <x/>
      <x/>
      <x v="4"/>
      <x/>
      <x v="3"/>
      <x v="24"/>
    </i>
    <i>
      <x v="707"/>
      <x v="354"/>
      <x/>
      <x v="140"/>
      <x v="243"/>
      <x v="37"/>
      <x v="2"/>
      <x v="32"/>
      <x/>
      <x v="2"/>
      <x v="1"/>
      <x/>
      <x/>
      <x v="10"/>
      <x/>
      <x v="3"/>
      <x v="125"/>
    </i>
    <i>
      <x v="708"/>
      <x v="369"/>
      <x/>
      <x v="37"/>
      <x v="243"/>
      <x v="45"/>
      <x v="2"/>
      <x v="126"/>
      <x/>
      <x v="2"/>
      <x v="1"/>
      <x/>
      <x/>
      <x v="10"/>
      <x/>
      <x v="3"/>
      <x v="26"/>
    </i>
    <i>
      <x v="709"/>
      <x v="184"/>
      <x/>
      <x v="150"/>
      <x v="88"/>
      <x v="22"/>
      <x v="2"/>
      <x/>
      <x/>
      <x v="4"/>
      <x v="1"/>
      <x/>
      <x/>
      <x v="10"/>
      <x/>
      <x/>
      <x v="21"/>
    </i>
    <i>
      <x v="710"/>
      <x v="350"/>
      <x/>
      <x v="94"/>
      <x v="50"/>
      <x v="34"/>
      <x v="2"/>
      <x v="52"/>
      <x/>
      <x v="4"/>
      <x v="1"/>
      <x/>
      <x/>
      <x v="10"/>
      <x/>
      <x/>
      <x v="44"/>
    </i>
    <i>
      <x v="711"/>
      <x v="369"/>
      <x/>
      <x v="55"/>
      <x v="146"/>
      <x v="45"/>
      <x v="2"/>
      <x v="126"/>
      <x/>
      <x v="4"/>
      <x v="1"/>
      <x/>
      <x/>
      <x v="10"/>
      <x/>
      <x/>
      <x v="44"/>
    </i>
    <i>
      <x v="712"/>
      <x v="185"/>
      <x/>
      <x v="150"/>
      <x v="88"/>
      <x v="22"/>
      <x v="2"/>
      <x/>
      <x/>
      <x v="4"/>
      <x v="1"/>
      <x/>
      <x/>
      <x v="10"/>
      <x/>
      <x/>
      <x v="21"/>
    </i>
    <i>
      <x v="713"/>
      <x v="369"/>
      <x/>
      <x v="34"/>
      <x v="5"/>
      <x v="45"/>
      <x v="2"/>
      <x v="126"/>
      <x/>
      <x/>
      <x v="1"/>
      <x/>
      <x/>
      <x v="4"/>
      <x/>
      <x v="3"/>
      <x v="24"/>
    </i>
    <i>
      <x v="714"/>
      <x v="354"/>
      <x/>
      <x v="140"/>
      <x v="243"/>
      <x v="37"/>
      <x v="2"/>
      <x v="32"/>
      <x/>
      <x v="2"/>
      <x v="1"/>
      <x/>
      <x/>
      <x v="10"/>
      <x/>
      <x v="3"/>
      <x v="125"/>
    </i>
    <i>
      <x v="715"/>
      <x v="369"/>
      <x/>
      <x v="37"/>
      <x v="173"/>
      <x v="45"/>
      <x v="2"/>
      <x v="126"/>
      <x/>
      <x v="6"/>
      <x v="1"/>
      <x/>
      <x/>
      <x v="10"/>
      <x/>
      <x v="3"/>
      <x v="26"/>
    </i>
    <i>
      <x v="716"/>
      <x v="186"/>
      <x/>
      <x v="150"/>
      <x v="88"/>
      <x v="22"/>
      <x v="2"/>
      <x/>
      <x/>
      <x v="4"/>
      <x v="1"/>
      <x/>
      <x/>
      <x v="10"/>
      <x/>
      <x/>
      <x v="21"/>
    </i>
    <i>
      <x v="717"/>
      <x v="187"/>
      <x/>
      <x v="150"/>
      <x v="88"/>
      <x v="22"/>
      <x v="2"/>
      <x/>
      <x/>
      <x v="4"/>
      <x v="1"/>
      <x/>
      <x/>
      <x v="10"/>
      <x/>
      <x/>
      <x v="21"/>
    </i>
    <i>
      <x v="718"/>
      <x v="49"/>
      <x/>
      <x v="24"/>
      <x v="79"/>
      <x v="17"/>
      <x v="2"/>
      <x v="41"/>
      <x/>
      <x v="4"/>
      <x v="1"/>
      <x/>
      <x/>
      <x v="10"/>
      <x/>
      <x/>
      <x v="44"/>
    </i>
    <i>
      <x v="719"/>
      <x v="361"/>
      <x/>
      <x v="112"/>
      <x v="202"/>
      <x v="36"/>
      <x v="2"/>
      <x v="28"/>
      <x/>
      <x v="4"/>
      <x v="1"/>
      <x/>
      <x/>
      <x v="10"/>
      <x/>
      <x/>
      <x v="93"/>
    </i>
    <i>
      <x v="720"/>
      <x v="369"/>
      <x/>
      <x v="37"/>
      <x v="243"/>
      <x v="45"/>
      <x v="2"/>
      <x v="126"/>
      <x/>
      <x v="2"/>
      <x v="1"/>
      <x/>
      <x/>
      <x v="10"/>
      <x/>
      <x v="3"/>
      <x v="26"/>
    </i>
    <i>
      <x v="721"/>
      <x v="369"/>
      <x/>
      <x v="34"/>
      <x/>
      <x v="45"/>
      <x v="2"/>
      <x v="126"/>
      <x/>
      <x/>
      <x v="1"/>
      <x/>
      <x/>
      <x v="4"/>
      <x/>
      <x v="3"/>
      <x v="24"/>
    </i>
    <i>
      <x v="722"/>
      <x v="354"/>
      <x/>
      <x v="140"/>
      <x v="243"/>
      <x v="37"/>
      <x v="2"/>
      <x v="32"/>
      <x/>
      <x v="2"/>
      <x v="1"/>
      <x/>
      <x/>
      <x v="10"/>
      <x/>
      <x v="3"/>
      <x v="125"/>
    </i>
    <i>
      <x v="723"/>
      <x v="188"/>
      <x/>
      <x v="150"/>
      <x v="88"/>
      <x v="22"/>
      <x v="2"/>
      <x/>
      <x/>
      <x v="4"/>
      <x v="1"/>
      <x/>
      <x/>
      <x v="10"/>
      <x/>
      <x/>
      <x v="21"/>
    </i>
    <i>
      <x v="724"/>
      <x v="189"/>
      <x/>
      <x v="150"/>
      <x v="88"/>
      <x v="22"/>
      <x v="2"/>
      <x/>
      <x/>
      <x v="4"/>
      <x v="1"/>
      <x/>
      <x/>
      <x v="10"/>
      <x/>
      <x/>
      <x v="21"/>
    </i>
    <i>
      <x v="725"/>
      <x v="190"/>
      <x/>
      <x v="150"/>
      <x v="88"/>
      <x v="22"/>
      <x v="2"/>
      <x/>
      <x/>
      <x v="4"/>
      <x v="1"/>
      <x/>
      <x/>
      <x v="10"/>
      <x/>
      <x/>
      <x v="21"/>
    </i>
    <i>
      <x v="726"/>
      <x v="369"/>
      <x/>
      <x v="178"/>
      <x v="243"/>
      <x v="45"/>
      <x v="2"/>
      <x v="126"/>
      <x/>
      <x v="5"/>
      <x v="1"/>
      <x/>
      <x/>
      <x v="4"/>
      <x/>
      <x v="34"/>
      <x v="155"/>
    </i>
    <i>
      <x v="727"/>
      <x v="345"/>
      <x/>
      <x v="176"/>
      <x v="243"/>
      <x v="32"/>
      <x v="2"/>
      <x v="1"/>
      <x/>
      <x/>
      <x v="1"/>
      <x/>
      <x/>
      <x v="10"/>
      <x/>
      <x/>
      <x v="156"/>
    </i>
    <i>
      <x v="728"/>
      <x v="338"/>
      <x/>
      <x v="100"/>
      <x v="13"/>
      <x v="27"/>
      <x v="2"/>
      <x v="60"/>
      <x/>
      <x v="5"/>
      <x v="1"/>
      <x/>
      <x/>
      <x v="10"/>
      <x/>
      <x/>
      <x v="37"/>
    </i>
    <i>
      <x v="729"/>
      <x v="126"/>
      <x/>
      <x v="102"/>
      <x v="45"/>
      <x v="19"/>
      <x v="2"/>
      <x v="53"/>
      <x/>
      <x v="2"/>
      <x v="1"/>
      <x/>
      <x/>
      <x v="10"/>
      <x/>
      <x/>
      <x v="54"/>
    </i>
    <i>
      <x v="730"/>
      <x v="369"/>
      <x/>
      <x v="158"/>
      <x v="224"/>
      <x v="45"/>
      <x v="2"/>
      <x v="126"/>
      <x/>
      <x v="4"/>
      <x v="1"/>
      <x/>
      <x/>
      <x v="8"/>
      <x/>
      <x/>
      <x v="134"/>
    </i>
    <i>
      <x v="731"/>
      <x v="369"/>
      <x/>
      <x v="96"/>
      <x v="243"/>
      <x v="45"/>
      <x v="2"/>
      <x v="126"/>
      <x/>
      <x v="2"/>
      <x v="1"/>
      <x/>
      <x/>
      <x v="10"/>
      <x/>
      <x/>
      <x v="82"/>
    </i>
    <i>
      <x v="732"/>
      <x v="369"/>
      <x/>
      <x v="97"/>
      <x v="243"/>
      <x v="45"/>
      <x v="2"/>
      <x v="126"/>
      <x/>
      <x v="2"/>
      <x v="1"/>
      <x/>
      <x/>
      <x v="10"/>
      <x/>
      <x/>
      <x v="83"/>
    </i>
    <i>
      <x v="733"/>
      <x v="369"/>
      <x/>
      <x v="162"/>
      <x v="128"/>
      <x v="45"/>
      <x v="2"/>
      <x v="126"/>
      <x/>
      <x v="2"/>
      <x v="1"/>
      <x/>
      <x/>
      <x v="10"/>
      <x/>
      <x/>
      <x v="139"/>
    </i>
    <i>
      <x v="734"/>
      <x v="284"/>
      <x/>
      <x v="151"/>
      <x v="243"/>
      <x v="19"/>
      <x v="2"/>
      <x v="21"/>
      <x/>
      <x v="2"/>
      <x v="1"/>
      <x/>
      <x/>
      <x v="10"/>
      <x/>
      <x/>
      <x v="141"/>
    </i>
    <i>
      <x v="735"/>
      <x v="369"/>
      <x/>
      <x v="190"/>
      <x v="113"/>
      <x v="45"/>
      <x v="2"/>
      <x v="126"/>
      <x/>
      <x v="2"/>
      <x v="1"/>
      <x/>
      <x/>
      <x v="10"/>
      <x/>
      <x v="1"/>
      <x v="168"/>
    </i>
    <i>
      <x v="736"/>
      <x v="369"/>
      <x/>
      <x v="178"/>
      <x v="243"/>
      <x v="45"/>
      <x v="2"/>
      <x v="126"/>
      <x/>
      <x v="5"/>
      <x v="1"/>
      <x/>
      <x/>
      <x v="4"/>
      <x/>
      <x v="34"/>
      <x v="155"/>
    </i>
    <i>
      <x v="737"/>
      <x v="345"/>
      <x/>
      <x v="176"/>
      <x v="243"/>
      <x v="32"/>
      <x v="2"/>
      <x v="3"/>
      <x/>
      <x/>
      <x v="1"/>
      <x/>
      <x/>
      <x v="10"/>
      <x/>
      <x v="1"/>
      <x v="156"/>
    </i>
    <i>
      <x v="738"/>
      <x v="369"/>
      <x/>
      <x v="97"/>
      <x v="243"/>
      <x v="45"/>
      <x v="2"/>
      <x v="126"/>
      <x/>
      <x v="2"/>
      <x v="1"/>
      <x/>
      <x/>
      <x v="10"/>
      <x/>
      <x/>
      <x v="83"/>
    </i>
    <i>
      <x v="739"/>
      <x v="369"/>
      <x/>
      <x v="162"/>
      <x v="128"/>
      <x v="45"/>
      <x v="2"/>
      <x v="126"/>
      <x/>
      <x v="2"/>
      <x v="1"/>
      <x/>
      <x/>
      <x v="10"/>
      <x/>
      <x/>
      <x v="139"/>
    </i>
    <i>
      <x v="740"/>
      <x v="285"/>
      <x/>
      <x v="151"/>
      <x v="243"/>
      <x v="19"/>
      <x v="2"/>
      <x v="21"/>
      <x/>
      <x v="2"/>
      <x v="1"/>
      <x/>
      <x/>
      <x v="10"/>
      <x/>
      <x/>
      <x v="141"/>
    </i>
    <i>
      <x v="741"/>
      <x v="338"/>
      <x/>
      <x v="100"/>
      <x v="14"/>
      <x v="27"/>
      <x v="2"/>
      <x v="60"/>
      <x/>
      <x v="5"/>
      <x v="1"/>
      <x/>
      <x/>
      <x v="10"/>
      <x/>
      <x/>
      <x v="37"/>
    </i>
    <i>
      <x v="742"/>
      <x v="127"/>
      <x/>
      <x v="102"/>
      <x v="45"/>
      <x v="19"/>
      <x v="2"/>
      <x v="53"/>
      <x/>
      <x v="2"/>
      <x v="1"/>
      <x/>
      <x/>
      <x v="10"/>
      <x/>
      <x/>
      <x v="54"/>
    </i>
    <i>
      <x v="743"/>
      <x v="369"/>
      <x/>
      <x v="158"/>
      <x v="224"/>
      <x v="45"/>
      <x v="2"/>
      <x v="126"/>
      <x/>
      <x v="4"/>
      <x v="1"/>
      <x/>
      <x/>
      <x v="8"/>
      <x/>
      <x/>
      <x v="134"/>
    </i>
    <i>
      <x v="744"/>
      <x v="369"/>
      <x/>
      <x v="96"/>
      <x v="243"/>
      <x v="45"/>
      <x v="2"/>
      <x v="126"/>
      <x/>
      <x v="2"/>
      <x v="1"/>
      <x/>
      <x/>
      <x v="10"/>
      <x/>
      <x/>
      <x v="82"/>
    </i>
    <i>
      <x v="745"/>
      <x v="369"/>
      <x/>
      <x v="190"/>
      <x v="113"/>
      <x v="45"/>
      <x v="2"/>
      <x v="126"/>
      <x/>
      <x v="2"/>
      <x v="1"/>
      <x/>
      <x/>
      <x v="10"/>
      <x/>
      <x v="1"/>
      <x v="168"/>
    </i>
    <i>
      <x v="746"/>
      <x v="369"/>
      <x/>
      <x v="178"/>
      <x v="243"/>
      <x v="45"/>
      <x v="2"/>
      <x v="126"/>
      <x/>
      <x v="5"/>
      <x v="1"/>
      <x/>
      <x/>
      <x v="4"/>
      <x/>
      <x v="35"/>
      <x v="155"/>
    </i>
    <i>
      <x v="747"/>
      <x v="338"/>
      <x/>
      <x v="100"/>
      <x v="11"/>
      <x v="27"/>
      <x v="2"/>
      <x v="60"/>
      <x/>
      <x v="5"/>
      <x v="1"/>
      <x/>
      <x/>
      <x v="10"/>
      <x/>
      <x/>
      <x v="37"/>
    </i>
    <i>
      <x v="748"/>
      <x v="369"/>
      <x/>
      <x v="162"/>
      <x v="128"/>
      <x v="45"/>
      <x v="2"/>
      <x v="126"/>
      <x/>
      <x v="2"/>
      <x v="1"/>
      <x/>
      <x/>
      <x v="10"/>
      <x/>
      <x/>
      <x v="139"/>
    </i>
    <i>
      <x v="749"/>
      <x v="369"/>
      <x/>
      <x v="97"/>
      <x v="243"/>
      <x v="45"/>
      <x v="2"/>
      <x v="126"/>
      <x/>
      <x v="2"/>
      <x v="1"/>
      <x/>
      <x/>
      <x v="10"/>
      <x/>
      <x/>
      <x v="83"/>
    </i>
    <i>
      <x v="750"/>
      <x v="286"/>
      <x/>
      <x v="151"/>
      <x v="243"/>
      <x v="19"/>
      <x v="2"/>
      <x v="21"/>
      <x/>
      <x v="2"/>
      <x v="1"/>
      <x/>
      <x/>
      <x v="10"/>
      <x/>
      <x/>
      <x v="141"/>
    </i>
    <i>
      <x v="751"/>
      <x v="344"/>
      <x/>
      <x v="101"/>
      <x v="99"/>
      <x v="31"/>
      <x v="2"/>
      <x v="107"/>
      <x/>
      <x v="2"/>
      <x v="1"/>
      <x/>
      <x/>
      <x v="10"/>
      <x/>
      <x/>
      <x v="54"/>
    </i>
    <i>
      <x v="752"/>
      <x v="369"/>
      <x/>
      <x v="158"/>
      <x v="224"/>
      <x v="45"/>
      <x v="2"/>
      <x v="126"/>
      <x/>
      <x v="4"/>
      <x v="1"/>
      <x/>
      <x/>
      <x v="8"/>
      <x/>
      <x/>
      <x v="134"/>
    </i>
    <i>
      <x v="753"/>
      <x v="369"/>
      <x/>
      <x v="96"/>
      <x v="243"/>
      <x v="45"/>
      <x v="2"/>
      <x v="126"/>
      <x/>
      <x v="2"/>
      <x v="1"/>
      <x/>
      <x/>
      <x v="10"/>
      <x/>
      <x/>
      <x v="82"/>
    </i>
    <i>
      <x v="754"/>
      <x v="369"/>
      <x/>
      <x v="190"/>
      <x v="112"/>
      <x v="45"/>
      <x v="2"/>
      <x v="126"/>
      <x/>
      <x v="2"/>
      <x v="1"/>
      <x/>
      <x/>
      <x v="10"/>
      <x/>
      <x v="1"/>
      <x v="168"/>
    </i>
    <i>
      <x v="755"/>
      <x v="369"/>
      <x/>
      <x v="178"/>
      <x v="243"/>
      <x v="45"/>
      <x v="2"/>
      <x v="126"/>
      <x/>
      <x v="5"/>
      <x v="1"/>
      <x/>
      <x/>
      <x v="4"/>
      <x/>
      <x v="26"/>
      <x v="155"/>
    </i>
    <i>
      <x v="756"/>
      <x v="345"/>
      <x/>
      <x v="176"/>
      <x v="243"/>
      <x v="32"/>
      <x v="2"/>
      <x v="1"/>
      <x/>
      <x/>
      <x v="1"/>
      <x/>
      <x/>
      <x v="10"/>
      <x/>
      <x/>
      <x v="156"/>
    </i>
    <i>
      <x v="757"/>
      <x v="338"/>
      <x/>
      <x v="100"/>
      <x v="11"/>
      <x v="27"/>
      <x v="2"/>
      <x v="60"/>
      <x/>
      <x v="5"/>
      <x v="1"/>
      <x/>
      <x/>
      <x v="10"/>
      <x/>
      <x/>
      <x v="37"/>
    </i>
    <i>
      <x v="758"/>
      <x v="369"/>
      <x/>
      <x v="97"/>
      <x v="243"/>
      <x v="45"/>
      <x v="2"/>
      <x v="126"/>
      <x/>
      <x v="2"/>
      <x v="1"/>
      <x/>
      <x/>
      <x v="10"/>
      <x/>
      <x/>
      <x v="83"/>
    </i>
    <i>
      <x v="759"/>
      <x v="287"/>
      <x/>
      <x v="151"/>
      <x v="243"/>
      <x v="19"/>
      <x v="2"/>
      <x v="21"/>
      <x/>
      <x v="2"/>
      <x v="1"/>
      <x/>
      <x/>
      <x v="10"/>
      <x/>
      <x/>
      <x v="141"/>
    </i>
    <i>
      <x v="760"/>
      <x v="369"/>
      <x/>
      <x v="162"/>
      <x v="128"/>
      <x v="45"/>
      <x v="2"/>
      <x v="126"/>
      <x/>
      <x v="2"/>
      <x v="1"/>
      <x/>
      <x/>
      <x v="10"/>
      <x/>
      <x/>
      <x v="139"/>
    </i>
    <i>
      <x v="761"/>
      <x v="128"/>
      <x/>
      <x v="102"/>
      <x v="45"/>
      <x v="19"/>
      <x v="2"/>
      <x v="53"/>
      <x/>
      <x v="2"/>
      <x v="1"/>
      <x/>
      <x/>
      <x v="10"/>
      <x/>
      <x/>
      <x v="54"/>
    </i>
    <i>
      <x v="762"/>
      <x v="369"/>
      <x/>
      <x v="158"/>
      <x v="224"/>
      <x v="45"/>
      <x v="2"/>
      <x v="126"/>
      <x/>
      <x v="4"/>
      <x v="1"/>
      <x/>
      <x/>
      <x v="8"/>
      <x/>
      <x/>
      <x v="134"/>
    </i>
    <i>
      <x v="763"/>
      <x v="369"/>
      <x/>
      <x v="96"/>
      <x v="243"/>
      <x v="45"/>
      <x v="2"/>
      <x v="126"/>
      <x/>
      <x v="2"/>
      <x v="1"/>
      <x/>
      <x/>
      <x v="10"/>
      <x/>
      <x/>
      <x v="82"/>
    </i>
    <i>
      <x v="764"/>
      <x v="369"/>
      <x/>
      <x v="190"/>
      <x v="113"/>
      <x v="45"/>
      <x v="2"/>
      <x v="126"/>
      <x/>
      <x v="2"/>
      <x v="1"/>
      <x/>
      <x/>
      <x v="10"/>
      <x/>
      <x v="1"/>
      <x v="168"/>
    </i>
    <i>
      <x v="765"/>
      <x v="369"/>
      <x/>
      <x v="178"/>
      <x v="243"/>
      <x v="45"/>
      <x v="2"/>
      <x v="126"/>
      <x/>
      <x v="5"/>
      <x v="1"/>
      <x/>
      <x/>
      <x v="4"/>
      <x/>
      <x v="35"/>
      <x v="155"/>
    </i>
    <i>
      <x v="766"/>
      <x v="369"/>
      <x/>
      <x v="81"/>
      <x v="243"/>
      <x v="45"/>
      <x v="2"/>
      <x v="126"/>
      <x/>
      <x v="2"/>
      <x v="1"/>
      <x/>
      <x/>
      <x v="4"/>
      <x/>
      <x/>
      <x v="68"/>
    </i>
    <i>
      <x v="767"/>
      <x v="338"/>
      <x/>
      <x v="100"/>
      <x v="14"/>
      <x v="27"/>
      <x v="2"/>
      <x v="60"/>
      <x/>
      <x v="5"/>
      <x v="1"/>
      <x/>
      <x/>
      <x v="10"/>
      <x/>
      <x/>
      <x v="37"/>
    </i>
    <i>
      <x v="768"/>
      <x v="369"/>
      <x/>
      <x v="162"/>
      <x v="128"/>
      <x v="45"/>
      <x v="2"/>
      <x v="126"/>
      <x/>
      <x v="2"/>
      <x v="1"/>
      <x/>
      <x/>
      <x v="10"/>
      <x/>
      <x/>
      <x v="139"/>
    </i>
    <i>
      <x v="769"/>
      <x v="129"/>
      <x/>
      <x v="102"/>
      <x v="45"/>
      <x v="19"/>
      <x v="2"/>
      <x v="53"/>
      <x/>
      <x v="2"/>
      <x v="1"/>
      <x/>
      <x/>
      <x v="10"/>
      <x/>
      <x/>
      <x v="54"/>
    </i>
    <i>
      <x v="770"/>
      <x v="369"/>
      <x/>
      <x v="158"/>
      <x v="224"/>
      <x v="45"/>
      <x v="2"/>
      <x v="126"/>
      <x/>
      <x v="4"/>
      <x v="1"/>
      <x/>
      <x/>
      <x v="8"/>
      <x/>
      <x/>
      <x v="134"/>
    </i>
    <i>
      <x v="771"/>
      <x v="369"/>
      <x/>
      <x v="97"/>
      <x v="243"/>
      <x v="45"/>
      <x v="2"/>
      <x v="126"/>
      <x/>
      <x v="2"/>
      <x v="1"/>
      <x/>
      <x/>
      <x v="10"/>
      <x/>
      <x/>
      <x v="83"/>
    </i>
    <i>
      <x v="772"/>
      <x v="369"/>
      <x/>
      <x v="96"/>
      <x v="243"/>
      <x v="45"/>
      <x v="2"/>
      <x v="126"/>
      <x/>
      <x v="2"/>
      <x v="1"/>
      <x/>
      <x/>
      <x v="10"/>
      <x/>
      <x/>
      <x v="82"/>
    </i>
    <i>
      <x v="773"/>
      <x v="288"/>
      <x/>
      <x v="151"/>
      <x v="243"/>
      <x v="19"/>
      <x v="2"/>
      <x v="21"/>
      <x/>
      <x v="2"/>
      <x v="1"/>
      <x/>
      <x/>
      <x v="10"/>
      <x/>
      <x/>
      <x v="141"/>
    </i>
    <i>
      <x v="774"/>
      <x v="369"/>
      <x/>
      <x v="190"/>
      <x v="113"/>
      <x v="45"/>
      <x v="2"/>
      <x v="126"/>
      <x/>
      <x v="2"/>
      <x v="1"/>
      <x/>
      <x/>
      <x v="10"/>
      <x/>
      <x v="1"/>
      <x v="168"/>
    </i>
    <i>
      <x v="775"/>
      <x v="369"/>
      <x/>
      <x v="178"/>
      <x v="243"/>
      <x v="45"/>
      <x v="2"/>
      <x v="126"/>
      <x/>
      <x v="5"/>
      <x v="1"/>
      <x/>
      <x/>
      <x v="4"/>
      <x/>
      <x v="33"/>
      <x v="155"/>
    </i>
    <i>
      <x v="776"/>
      <x v="345"/>
      <x/>
      <x v="176"/>
      <x v="243"/>
      <x v="32"/>
      <x v="2"/>
      <x v="1"/>
      <x/>
      <x/>
      <x v="1"/>
      <x/>
      <x/>
      <x v="10"/>
      <x/>
      <x/>
      <x v="156"/>
    </i>
    <i>
      <x v="777"/>
      <x v="256"/>
      <x/>
      <x v="74"/>
      <x v="240"/>
      <x v="24"/>
      <x/>
      <x v="105"/>
      <x/>
      <x v="2"/>
      <x v="1"/>
      <x/>
      <x/>
      <x v="10"/>
      <x/>
      <x/>
      <x v="62"/>
    </i>
    <i>
      <x v="778"/>
      <x v="338"/>
      <x/>
      <x v="100"/>
      <x v="17"/>
      <x v="27"/>
      <x v="2"/>
      <x v="60"/>
      <x/>
      <x v="5"/>
      <x v="1"/>
      <x/>
      <x/>
      <x v="10"/>
      <x/>
      <x/>
      <x v="37"/>
    </i>
    <i>
      <x v="779"/>
      <x v="369"/>
      <x/>
      <x v="162"/>
      <x v="128"/>
      <x v="45"/>
      <x v="2"/>
      <x v="126"/>
      <x/>
      <x v="2"/>
      <x v="1"/>
      <x/>
      <x/>
      <x v="10"/>
      <x/>
      <x/>
      <x v="139"/>
    </i>
    <i>
      <x v="780"/>
      <x v="130"/>
      <x/>
      <x v="102"/>
      <x v="45"/>
      <x v="19"/>
      <x v="2"/>
      <x v="53"/>
      <x/>
      <x v="2"/>
      <x v="1"/>
      <x/>
      <x/>
      <x v="10"/>
      <x/>
      <x/>
      <x v="54"/>
    </i>
    <i>
      <x v="781"/>
      <x v="93"/>
      <x/>
      <x v="158"/>
      <x v="224"/>
      <x v="19"/>
      <x v="2"/>
      <x v="94"/>
      <x/>
      <x v="4"/>
      <x v="1"/>
      <x/>
      <x/>
      <x v="10"/>
      <x/>
      <x/>
      <x v="134"/>
    </i>
    <i>
      <x v="782"/>
      <x v="369"/>
      <x/>
      <x v="96"/>
      <x v="243"/>
      <x v="45"/>
      <x v="2"/>
      <x v="126"/>
      <x/>
      <x v="2"/>
      <x v="1"/>
      <x/>
      <x/>
      <x v="10"/>
      <x/>
      <x/>
      <x v="82"/>
    </i>
    <i>
      <x v="783"/>
      <x v="369"/>
      <x/>
      <x v="97"/>
      <x v="243"/>
      <x v="45"/>
      <x v="2"/>
      <x v="126"/>
      <x/>
      <x v="2"/>
      <x v="1"/>
      <x/>
      <x/>
      <x v="10"/>
      <x/>
      <x/>
      <x v="83"/>
    </i>
    <i>
      <x v="784"/>
      <x v="289"/>
      <x/>
      <x v="151"/>
      <x v="243"/>
      <x v="19"/>
      <x v="2"/>
      <x v="21"/>
      <x/>
      <x v="2"/>
      <x v="1"/>
      <x/>
      <x/>
      <x v="10"/>
      <x/>
      <x/>
      <x v="141"/>
    </i>
    <i>
      <x v="785"/>
      <x v="369"/>
      <x/>
      <x v="190"/>
      <x v="113"/>
      <x v="45"/>
      <x v="2"/>
      <x v="126"/>
      <x/>
      <x v="2"/>
      <x v="1"/>
      <x/>
      <x/>
      <x v="10"/>
      <x/>
      <x v="1"/>
      <x v="168"/>
    </i>
    <i>
      <x v="786"/>
      <x v="365"/>
      <x/>
      <x v="64"/>
      <x v="157"/>
      <x v="43"/>
      <x v="2"/>
      <x v="98"/>
      <x/>
      <x v="4"/>
      <x v="1"/>
      <x/>
      <x/>
      <x v="10"/>
      <x/>
      <x/>
      <x v="72"/>
    </i>
    <i>
      <x v="787"/>
      <x v="369"/>
      <x/>
      <x v="178"/>
      <x v="243"/>
      <x v="45"/>
      <x v="2"/>
      <x v="126"/>
      <x/>
      <x v="5"/>
      <x v="1"/>
      <x/>
      <x/>
      <x v="4"/>
      <x/>
      <x v="27"/>
      <x v="155"/>
    </i>
    <i>
      <x v="788"/>
      <x v="345"/>
      <x/>
      <x v="176"/>
      <x v="243"/>
      <x v="32"/>
      <x v="2"/>
      <x v="3"/>
      <x/>
      <x/>
      <x v="1"/>
      <x/>
      <x/>
      <x v="10"/>
      <x/>
      <x v="1"/>
      <x v="156"/>
    </i>
    <i>
      <x v="789"/>
      <x v="338"/>
      <x/>
      <x v="100"/>
      <x v="11"/>
      <x v="27"/>
      <x v="2"/>
      <x v="60"/>
      <x/>
      <x v="5"/>
      <x v="1"/>
      <x/>
      <x/>
      <x v="10"/>
      <x/>
      <x/>
      <x v="37"/>
    </i>
    <i>
      <x v="790"/>
      <x v="369"/>
      <x/>
      <x v="162"/>
      <x v="128"/>
      <x v="45"/>
      <x v="2"/>
      <x v="126"/>
      <x/>
      <x v="2"/>
      <x v="1"/>
      <x/>
      <x/>
      <x v="10"/>
      <x/>
      <x/>
      <x v="139"/>
    </i>
    <i>
      <x v="791"/>
      <x v="94"/>
      <x/>
      <x v="158"/>
      <x v="224"/>
      <x v="19"/>
      <x v="2"/>
      <x v="94"/>
      <x/>
      <x v="4"/>
      <x v="1"/>
      <x/>
      <x/>
      <x v="10"/>
      <x/>
      <x/>
      <x v="134"/>
    </i>
    <i>
      <x v="792"/>
      <x v="369"/>
      <x/>
      <x v="96"/>
      <x v="243"/>
      <x v="45"/>
      <x v="2"/>
      <x v="126"/>
      <x/>
      <x v="2"/>
      <x v="1"/>
      <x/>
      <x/>
      <x v="10"/>
      <x/>
      <x/>
      <x v="82"/>
    </i>
    <i>
      <x v="793"/>
      <x v="290"/>
      <x/>
      <x v="151"/>
      <x v="243"/>
      <x v="19"/>
      <x v="2"/>
      <x v="21"/>
      <x/>
      <x v="2"/>
      <x v="1"/>
      <x/>
      <x/>
      <x v="10"/>
      <x/>
      <x/>
      <x v="141"/>
    </i>
    <i>
      <x v="794"/>
      <x v="369"/>
      <x/>
      <x v="190"/>
      <x v="113"/>
      <x v="45"/>
      <x v="2"/>
      <x v="126"/>
      <x/>
      <x v="2"/>
      <x v="1"/>
      <x/>
      <x/>
      <x v="10"/>
      <x/>
      <x v="1"/>
      <x v="168"/>
    </i>
    <i>
      <x v="795"/>
      <x v="369"/>
      <x/>
      <x v="97"/>
      <x v="243"/>
      <x v="45"/>
      <x v="2"/>
      <x v="126"/>
      <x/>
      <x v="2"/>
      <x v="1"/>
      <x/>
      <x/>
      <x v="10"/>
      <x/>
      <x/>
      <x v="83"/>
    </i>
    <i>
      <x v="796"/>
      <x v="369"/>
      <x/>
      <x v="96"/>
      <x v="243"/>
      <x v="45"/>
      <x v="2"/>
      <x v="126"/>
      <x/>
      <x v="2"/>
      <x v="1"/>
      <x/>
      <x/>
      <x v="10"/>
      <x/>
      <x/>
      <x v="82"/>
    </i>
    <i>
      <x v="797"/>
      <x v="156"/>
      <x/>
      <x v="106"/>
      <x v="235"/>
      <x v="20"/>
      <x/>
      <x v="47"/>
      <x/>
      <x v="2"/>
      <x v="1"/>
      <x/>
      <x/>
      <x v="10"/>
      <x/>
      <x/>
      <x v="89"/>
    </i>
    <i>
      <x v="798"/>
      <x v="157"/>
      <x/>
      <x v="106"/>
      <x v="235"/>
      <x v="20"/>
      <x/>
      <x v="47"/>
      <x/>
      <x v="2"/>
      <x v="1"/>
      <x/>
      <x/>
      <x v="10"/>
      <x/>
      <x/>
      <x v="89"/>
    </i>
    <i>
      <x v="799"/>
      <x v="158"/>
      <x/>
      <x v="106"/>
      <x v="235"/>
      <x v="20"/>
      <x/>
      <x v="47"/>
      <x/>
      <x v="2"/>
      <x v="1"/>
      <x/>
      <x/>
      <x v="10"/>
      <x/>
      <x/>
      <x v="89"/>
    </i>
    <i>
      <x v="800"/>
      <x v="18"/>
      <x/>
      <x v="129"/>
      <x v="128"/>
      <x v="7"/>
      <x v="1"/>
      <x v="15"/>
      <x/>
      <x v="2"/>
      <x v="1"/>
      <x/>
      <x/>
      <x v="10"/>
      <x/>
      <x/>
      <x v="106"/>
    </i>
    <i>
      <x v="801"/>
      <x v="369"/>
      <x/>
      <x v="34"/>
      <x v="128"/>
      <x v="45"/>
      <x v="1"/>
      <x v="126"/>
      <x/>
      <x/>
      <x v="1"/>
      <x/>
      <x/>
      <x v="10"/>
      <x/>
      <x/>
      <x v="24"/>
    </i>
    <i>
      <x v="802"/>
      <x v="142"/>
      <x/>
      <x v="150"/>
      <x v="81"/>
      <x v="19"/>
      <x v="1"/>
      <x v="42"/>
      <x/>
      <x v="4"/>
      <x v="1"/>
      <x/>
      <x/>
      <x v="10"/>
      <x/>
      <x/>
      <x v="47"/>
    </i>
    <i>
      <x v="803"/>
      <x v="143"/>
      <x/>
      <x v="150"/>
      <x v="81"/>
      <x v="19"/>
      <x v="1"/>
      <x v="42"/>
      <x/>
      <x v="4"/>
      <x v="1"/>
      <x/>
      <x/>
      <x v="10"/>
      <x/>
      <x/>
      <x v="47"/>
    </i>
    <i>
      <x v="804"/>
      <x v="144"/>
      <x/>
      <x v="150"/>
      <x v="81"/>
      <x v="19"/>
      <x v="1"/>
      <x v="42"/>
      <x/>
      <x v="4"/>
      <x v="1"/>
      <x/>
      <x/>
      <x v="10"/>
      <x/>
      <x/>
      <x v="47"/>
    </i>
    <i>
      <x v="805"/>
      <x v="212"/>
      <x/>
      <x v="150"/>
      <x v="88"/>
      <x v="22"/>
      <x v="1"/>
      <x/>
      <x/>
      <x v="4"/>
      <x v="1"/>
      <x/>
      <x/>
      <x v="10"/>
      <x/>
      <x/>
      <x v="21"/>
    </i>
    <i>
      <x v="806"/>
      <x v="213"/>
      <x/>
      <x v="150"/>
      <x v="88"/>
      <x v="22"/>
      <x v="1"/>
      <x/>
      <x/>
      <x v="4"/>
      <x v="1"/>
      <x/>
      <x/>
      <x v="10"/>
      <x/>
      <x/>
      <x v="21"/>
    </i>
    <i>
      <x v="807"/>
      <x v="214"/>
      <x/>
      <x v="150"/>
      <x v="88"/>
      <x v="22"/>
      <x v="1"/>
      <x/>
      <x/>
      <x v="4"/>
      <x v="1"/>
      <x/>
      <x/>
      <x v="10"/>
      <x/>
      <x/>
      <x v="21"/>
    </i>
    <i>
      <x v="808"/>
      <x v="215"/>
      <x/>
      <x v="150"/>
      <x v="88"/>
      <x v="22"/>
      <x v="1"/>
      <x/>
      <x/>
      <x v="4"/>
      <x v="1"/>
      <x/>
      <x/>
      <x v="10"/>
      <x/>
      <x/>
      <x v="21"/>
    </i>
    <i>
      <x v="809"/>
      <x v="369"/>
      <x/>
      <x v="140"/>
      <x v="135"/>
      <x v="45"/>
      <x v="1"/>
      <x v="126"/>
      <x/>
      <x v="2"/>
      <x v="1"/>
      <x/>
      <x/>
      <x v="10"/>
      <x/>
      <x/>
      <x v="118"/>
    </i>
    <i>
      <x v="810"/>
      <x v="19"/>
      <x/>
      <x v="129"/>
      <x v="128"/>
      <x v="7"/>
      <x v="1"/>
      <x v="15"/>
      <x/>
      <x v="2"/>
      <x v="1"/>
      <x/>
      <x/>
      <x v="10"/>
      <x/>
      <x/>
      <x v="106"/>
    </i>
    <i>
      <x v="811"/>
      <x v="369"/>
      <x/>
      <x v="34"/>
      <x v="128"/>
      <x v="45"/>
      <x v="1"/>
      <x v="126"/>
      <x/>
      <x/>
      <x v="1"/>
      <x/>
      <x/>
      <x v="10"/>
      <x/>
      <x/>
      <x v="24"/>
    </i>
    <i>
      <x v="812"/>
      <x v="369"/>
      <x/>
      <x v="140"/>
      <x v="135"/>
      <x v="45"/>
      <x v="1"/>
      <x v="126"/>
      <x/>
      <x v="2"/>
      <x v="1"/>
      <x/>
      <x/>
      <x v="10"/>
      <x/>
      <x/>
      <x v="118"/>
    </i>
    <i>
      <x v="813"/>
      <x v="20"/>
      <x/>
      <x v="129"/>
      <x v="128"/>
      <x v="7"/>
      <x v="1"/>
      <x v="15"/>
      <x/>
      <x v="2"/>
      <x v="1"/>
      <x/>
      <x/>
      <x v="10"/>
      <x/>
      <x/>
      <x v="106"/>
    </i>
    <i>
      <x v="814"/>
      <x v="369"/>
      <x/>
      <x v="34"/>
      <x v="128"/>
      <x v="45"/>
      <x v="1"/>
      <x v="126"/>
      <x/>
      <x/>
      <x v="1"/>
      <x/>
      <x/>
      <x v="10"/>
      <x/>
      <x/>
      <x v="24"/>
    </i>
    <i>
      <x v="815"/>
      <x v="369"/>
      <x/>
      <x v="140"/>
      <x v="135"/>
      <x v="45"/>
      <x v="1"/>
      <x v="126"/>
      <x/>
      <x v="2"/>
      <x v="1"/>
      <x/>
      <x/>
      <x v="10"/>
      <x/>
      <x/>
      <x v="118"/>
    </i>
    <i>
      <x v="816"/>
      <x v="21"/>
      <x/>
      <x v="129"/>
      <x v="128"/>
      <x v="7"/>
      <x v="1"/>
      <x v="15"/>
      <x/>
      <x v="2"/>
      <x v="1"/>
      <x/>
      <x/>
      <x v="10"/>
      <x/>
      <x/>
      <x v="106"/>
    </i>
    <i>
      <x v="817"/>
      <x v="369"/>
      <x/>
      <x v="34"/>
      <x v="128"/>
      <x v="45"/>
      <x v="1"/>
      <x v="126"/>
      <x/>
      <x/>
      <x v="1"/>
      <x/>
      <x/>
      <x v="10"/>
      <x/>
      <x v="1"/>
      <x v="24"/>
    </i>
    <i>
      <x v="818"/>
      <x v="369"/>
      <x/>
      <x v="140"/>
      <x v="135"/>
      <x v="45"/>
      <x v="1"/>
      <x v="126"/>
      <x/>
      <x v="2"/>
      <x v="1"/>
      <x/>
      <x/>
      <x v="10"/>
      <x/>
      <x/>
      <x v="118"/>
    </i>
    <i>
      <x v="819"/>
      <x v="7"/>
      <x/>
      <x v="209"/>
      <x v="128"/>
      <x v="3"/>
      <x v="1"/>
      <x v="20"/>
      <x/>
      <x v="2"/>
      <x v="1"/>
      <x/>
      <x/>
      <x v="10"/>
      <x/>
      <x/>
      <x v="106"/>
    </i>
    <i>
      <x v="820"/>
      <x v="369"/>
      <x/>
      <x v="34"/>
      <x v="128"/>
      <x v="45"/>
      <x v="1"/>
      <x v="126"/>
      <x/>
      <x/>
      <x v="1"/>
      <x/>
      <x/>
      <x v="10"/>
      <x/>
      <x/>
      <x v="24"/>
    </i>
    <i>
      <x v="821"/>
      <x v="369"/>
      <x/>
      <x v="58"/>
      <x v="243"/>
      <x v="45"/>
      <x v="1"/>
      <x v="126"/>
      <x/>
      <x v="4"/>
      <x v="1"/>
      <x/>
      <x/>
      <x v="10"/>
      <x/>
      <x v="3"/>
      <x v="47"/>
    </i>
    <i>
      <x v="822"/>
      <x v="369"/>
      <x/>
      <x v="56"/>
      <x v="243"/>
      <x v="45"/>
      <x v="1"/>
      <x v="126"/>
      <x/>
      <x v="4"/>
      <x v="1"/>
      <x/>
      <x/>
      <x v="10"/>
      <x/>
      <x v="3"/>
      <x v="45"/>
    </i>
    <i>
      <x v="823"/>
      <x v="369"/>
      <x/>
      <x v="140"/>
      <x v="135"/>
      <x v="45"/>
      <x v="1"/>
      <x v="126"/>
      <x/>
      <x v="2"/>
      <x v="1"/>
      <x/>
      <x/>
      <x v="10"/>
      <x/>
      <x/>
      <x v="118"/>
    </i>
    <i>
      <x v="824"/>
      <x v="7"/>
      <x/>
      <x v="209"/>
      <x v="128"/>
      <x v="3"/>
      <x v="1"/>
      <x v="20"/>
      <x/>
      <x v="2"/>
      <x v="1"/>
      <x/>
      <x/>
      <x v="10"/>
      <x/>
      <x/>
      <x v="106"/>
    </i>
    <i>
      <x v="825"/>
      <x v="369"/>
      <x/>
      <x v="34"/>
      <x v="128"/>
      <x v="45"/>
      <x v="1"/>
      <x v="126"/>
      <x/>
      <x/>
      <x v="1"/>
      <x/>
      <x/>
      <x v="10"/>
      <x/>
      <x/>
      <x v="24"/>
    </i>
    <i>
      <x v="826"/>
      <x v="369"/>
      <x/>
      <x v="140"/>
      <x v="135"/>
      <x v="45"/>
      <x v="1"/>
      <x v="126"/>
      <x/>
      <x v="2"/>
      <x v="1"/>
      <x/>
      <x/>
      <x v="10"/>
      <x/>
      <x/>
      <x v="118"/>
    </i>
    <i>
      <x v="827"/>
      <x v="7"/>
      <x/>
      <x v="209"/>
      <x v="128"/>
      <x v="3"/>
      <x v="1"/>
      <x v="20"/>
      <x/>
      <x v="2"/>
      <x v="1"/>
      <x/>
      <x/>
      <x v="10"/>
      <x/>
      <x/>
      <x v="106"/>
    </i>
    <i>
      <x v="828"/>
      <x v="369"/>
      <x/>
      <x v="34"/>
      <x v="128"/>
      <x v="45"/>
      <x v="1"/>
      <x v="126"/>
      <x/>
      <x/>
      <x v="1"/>
      <x/>
      <x/>
      <x v="10"/>
      <x/>
      <x/>
      <x v="24"/>
    </i>
    <i>
      <x v="829"/>
      <x v="369"/>
      <x/>
      <x v="140"/>
      <x v="135"/>
      <x v="45"/>
      <x v="1"/>
      <x v="126"/>
      <x/>
      <x v="2"/>
      <x v="1"/>
      <x/>
      <x/>
      <x v="10"/>
      <x/>
      <x/>
      <x v="118"/>
    </i>
    <i>
      <x v="830"/>
      <x v="7"/>
      <x/>
      <x v="209"/>
      <x v="128"/>
      <x v="3"/>
      <x v="1"/>
      <x v="20"/>
      <x/>
      <x v="2"/>
      <x v="1"/>
      <x/>
      <x/>
      <x v="10"/>
      <x/>
      <x/>
      <x v="106"/>
    </i>
    <i>
      <x v="831"/>
      <x v="369"/>
      <x/>
      <x v="34"/>
      <x v="128"/>
      <x v="45"/>
      <x v="1"/>
      <x v="126"/>
      <x/>
      <x/>
      <x v="1"/>
      <x/>
      <x/>
      <x v="10"/>
      <x/>
      <x/>
      <x v="24"/>
    </i>
    <i>
      <x v="832"/>
      <x v="369"/>
      <x/>
      <x v="140"/>
      <x v="135"/>
      <x v="45"/>
      <x v="1"/>
      <x v="126"/>
      <x/>
      <x v="2"/>
      <x v="1"/>
      <x/>
      <x/>
      <x v="10"/>
      <x/>
      <x/>
      <x v="118"/>
    </i>
    <i>
      <x v="833"/>
      <x v="369"/>
      <x/>
      <x v="34"/>
      <x v="128"/>
      <x v="45"/>
      <x v="1"/>
      <x v="126"/>
      <x/>
      <x/>
      <x v="1"/>
      <x/>
      <x/>
      <x v="10"/>
      <x/>
      <x/>
      <x v="24"/>
    </i>
    <i>
      <x v="834"/>
      <x v="346"/>
      <x/>
      <x v="37"/>
      <x v="128"/>
      <x v="25"/>
      <x v="1"/>
      <x v="10"/>
      <x/>
      <x v="6"/>
      <x v="1"/>
      <x/>
      <x/>
      <x v="10"/>
      <x/>
      <x/>
      <x v="26"/>
    </i>
    <i>
      <x v="835"/>
      <x v="369"/>
      <x/>
      <x v="37"/>
      <x v="128"/>
      <x v="45"/>
      <x v="1"/>
      <x v="126"/>
      <x/>
      <x v="2"/>
      <x v="1"/>
      <x/>
      <x/>
      <x v="10"/>
      <x/>
      <x/>
      <x v="26"/>
    </i>
    <i>
      <x v="836"/>
      <x v="369"/>
      <x/>
      <x v="163"/>
      <x v="226"/>
      <x v="45"/>
      <x v="1"/>
      <x v="126"/>
      <x/>
      <x v="2"/>
      <x v="1"/>
      <x/>
      <x/>
      <x v="10"/>
      <x/>
      <x v="2"/>
      <x v="140"/>
    </i>
    <i>
      <x v="837"/>
      <x v="354"/>
      <x/>
      <x v="140"/>
      <x v="136"/>
      <x v="37"/>
      <x v="1"/>
      <x v="32"/>
      <x/>
      <x v="2"/>
      <x v="1"/>
      <x/>
      <x/>
      <x v="10"/>
      <x/>
      <x v="3"/>
      <x v="118"/>
    </i>
    <i>
      <x v="838"/>
      <x v="163"/>
      <x/>
      <x v="150"/>
      <x v="85"/>
      <x v="22"/>
      <x v="1"/>
      <x v="45"/>
      <x/>
      <x v="4"/>
      <x v="1"/>
      <x/>
      <x/>
      <x v="10"/>
      <x/>
      <x/>
      <x v="47"/>
    </i>
    <i>
      <x v="839"/>
      <x v="34"/>
      <x/>
      <x v="120"/>
      <x v="190"/>
      <x v="13"/>
      <x v="1"/>
      <x v="46"/>
      <x/>
      <x v="4"/>
      <x v="1"/>
      <x/>
      <x/>
      <x v="10"/>
      <x/>
      <x/>
      <x v="47"/>
    </i>
    <i>
      <x v="840"/>
      <x v="35"/>
      <x/>
      <x v="120"/>
      <x v="190"/>
      <x v="13"/>
      <x v="1"/>
      <x v="46"/>
      <x/>
      <x v="4"/>
      <x v="1"/>
      <x/>
      <x/>
      <x v="10"/>
      <x/>
      <x/>
      <x v="47"/>
    </i>
    <i>
      <x v="841"/>
      <x v="36"/>
      <x/>
      <x v="120"/>
      <x v="190"/>
      <x v="13"/>
      <x v="1"/>
      <x v="46"/>
      <x/>
      <x v="4"/>
      <x v="1"/>
      <x/>
      <x/>
      <x v="10"/>
      <x/>
      <x/>
      <x v="47"/>
    </i>
    <i>
      <x v="842"/>
      <x v="45"/>
      <x/>
      <x v="24"/>
      <x v="46"/>
      <x v="17"/>
      <x v="1"/>
      <x v="41"/>
      <x/>
      <x v="4"/>
      <x v="1"/>
      <x/>
      <x/>
      <x v="10"/>
      <x/>
      <x/>
      <x v="47"/>
    </i>
    <i>
      <x v="843"/>
      <x v="369"/>
      <x/>
      <x v="37"/>
      <x v="243"/>
      <x v="45"/>
      <x v="1"/>
      <x v="126"/>
      <x/>
      <x v="2"/>
      <x v="1"/>
      <x/>
      <x/>
      <x v="10"/>
      <x/>
      <x/>
      <x v="26"/>
    </i>
    <i>
      <x v="844"/>
      <x v="369"/>
      <x/>
      <x v="56"/>
      <x v="23"/>
      <x v="45"/>
      <x v="1"/>
      <x v="126"/>
      <x/>
      <x v="4"/>
      <x v="1"/>
      <x/>
      <x/>
      <x v="10"/>
      <x/>
      <x/>
      <x v="45"/>
    </i>
    <i>
      <x v="845"/>
      <x v="369"/>
      <x/>
      <x v="56"/>
      <x v="89"/>
      <x v="45"/>
      <x v="1"/>
      <x v="126"/>
      <x/>
      <x v="4"/>
      <x v="1"/>
      <x/>
      <x/>
      <x v="10"/>
      <x/>
      <x/>
      <x v="45"/>
    </i>
    <i>
      <x v="846"/>
      <x v="369"/>
      <x/>
      <x v="56"/>
      <x v="24"/>
      <x v="45"/>
      <x v="1"/>
      <x v="126"/>
      <x/>
      <x v="4"/>
      <x v="1"/>
      <x/>
      <x/>
      <x v="10"/>
      <x/>
      <x/>
      <x v="45"/>
    </i>
    <i>
      <x v="847"/>
      <x v="369"/>
      <x/>
      <x v="56"/>
      <x v="86"/>
      <x v="45"/>
      <x v="1"/>
      <x v="126"/>
      <x/>
      <x v="4"/>
      <x v="1"/>
      <x/>
      <x/>
      <x v="10"/>
      <x/>
      <x/>
      <x v="45"/>
    </i>
    <i>
      <x v="848"/>
      <x v="7"/>
      <x/>
      <x v="209"/>
      <x v="128"/>
      <x v="3"/>
      <x v="1"/>
      <x v="20"/>
      <x/>
      <x v="2"/>
      <x v="1"/>
      <x/>
      <x/>
      <x v="10"/>
      <x/>
      <x/>
      <x v="106"/>
    </i>
    <i>
      <x v="849"/>
      <x v="345"/>
      <x/>
      <x v="176"/>
      <x v="243"/>
      <x v="32"/>
      <x v="1"/>
      <x v="1"/>
      <x/>
      <x/>
      <x v="1"/>
      <x/>
      <x/>
      <x v="10"/>
      <x/>
      <x/>
      <x v="156"/>
    </i>
    <i>
      <x v="850"/>
      <x v="361"/>
      <x/>
      <x v="112"/>
      <x v="202"/>
      <x v="36"/>
      <x v="1"/>
      <x v="28"/>
      <x/>
      <x v="4"/>
      <x v="1"/>
      <x/>
      <x/>
      <x v="10"/>
      <x/>
      <x/>
      <x v="93"/>
    </i>
    <i>
      <x v="851"/>
      <x v="369"/>
      <x/>
      <x v="178"/>
      <x v="243"/>
      <x v="45"/>
      <x v="1"/>
      <x v="126"/>
      <x/>
      <x v="5"/>
      <x v="1"/>
      <x/>
      <x/>
      <x v="4"/>
      <x/>
      <x v="2"/>
      <x v="155"/>
    </i>
    <i>
      <x v="852"/>
      <x v="369"/>
      <x/>
      <x v="49"/>
      <x v="55"/>
      <x v="45"/>
      <x v="1"/>
      <x v="126"/>
      <x/>
      <x v="4"/>
      <x v="1"/>
      <x/>
      <x/>
      <x v="10"/>
      <x/>
      <x/>
      <x v="38"/>
    </i>
    <i>
      <x v="853"/>
      <x v="369"/>
      <x/>
      <x v="208"/>
      <x v="243"/>
      <x v="45"/>
      <x v="1"/>
      <x v="126"/>
      <x/>
      <x v="2"/>
      <x v="1"/>
      <x/>
      <x/>
      <x v="10"/>
      <x/>
      <x v="1"/>
      <x v="186"/>
    </i>
    <i>
      <x v="854"/>
      <x v="343"/>
      <x/>
      <x v="177"/>
      <x v="243"/>
      <x v="30"/>
      <x v="1"/>
      <x v="12"/>
      <x/>
      <x v="2"/>
      <x v="1"/>
      <x/>
      <x/>
      <x v="10"/>
      <x/>
      <x v="2"/>
      <x v="157"/>
    </i>
    <i>
      <x v="855"/>
      <x v="345"/>
      <x/>
      <x v="176"/>
      <x v="243"/>
      <x v="32"/>
      <x v="1"/>
      <x v="13"/>
      <x/>
      <x/>
      <x v="1"/>
      <x/>
      <x/>
      <x v="10"/>
      <x/>
      <x v="7"/>
      <x v="156"/>
    </i>
    <i>
      <x v="856"/>
      <x v="369"/>
      <x/>
      <x v="56"/>
      <x v="188"/>
      <x v="45"/>
      <x v="1"/>
      <x v="126"/>
      <x/>
      <x v="4"/>
      <x v="1"/>
      <x/>
      <x/>
      <x v="10"/>
      <x/>
      <x/>
      <x v="45"/>
    </i>
    <i>
      <x v="857"/>
      <x v="369"/>
      <x/>
      <x v="56"/>
      <x v="22"/>
      <x v="45"/>
      <x v="1"/>
      <x v="126"/>
      <x/>
      <x v="4"/>
      <x v="1"/>
      <x/>
      <x/>
      <x v="10"/>
      <x/>
      <x/>
      <x v="45"/>
    </i>
    <i>
      <x v="858"/>
      <x v="369"/>
      <x/>
      <x v="56"/>
      <x v="61"/>
      <x v="45"/>
      <x v="1"/>
      <x v="126"/>
      <x/>
      <x v="4"/>
      <x v="1"/>
      <x/>
      <x/>
      <x v="10"/>
      <x/>
      <x/>
      <x v="45"/>
    </i>
    <i>
      <x v="859"/>
      <x v="37"/>
      <x/>
      <x v="120"/>
      <x v="189"/>
      <x v="13"/>
      <x v="1"/>
      <x v="46"/>
      <x/>
      <x v="4"/>
      <x v="1"/>
      <x/>
      <x/>
      <x v="10"/>
      <x/>
      <x/>
      <x v="47"/>
    </i>
    <i>
      <x v="860"/>
      <x v="38"/>
      <x/>
      <x v="120"/>
      <x v="189"/>
      <x v="13"/>
      <x v="1"/>
      <x v="46"/>
      <x/>
      <x v="4"/>
      <x v="1"/>
      <x/>
      <x/>
      <x v="10"/>
      <x/>
      <x/>
      <x v="47"/>
    </i>
    <i>
      <x v="861"/>
      <x v="369"/>
      <x/>
      <x v="140"/>
      <x v="243"/>
      <x v="45"/>
      <x v="1"/>
      <x v="126"/>
      <x/>
      <x v="2"/>
      <x v="1"/>
      <x/>
      <x/>
      <x v="10"/>
      <x/>
      <x v="1"/>
      <x v="118"/>
    </i>
    <i>
      <x v="862"/>
      <x v="361"/>
      <x/>
      <x v="112"/>
      <x v="202"/>
      <x v="36"/>
      <x v="1"/>
      <x v="28"/>
      <x/>
      <x v="4"/>
      <x v="1"/>
      <x/>
      <x/>
      <x v="10"/>
      <x/>
      <x/>
      <x v="93"/>
    </i>
    <i>
      <x v="863"/>
      <x v="369"/>
      <x/>
      <x v="37"/>
      <x v="131"/>
      <x v="45"/>
      <x v="1"/>
      <x v="126"/>
      <x/>
      <x v="2"/>
      <x v="1"/>
      <x/>
      <x/>
      <x v="10"/>
      <x/>
      <x/>
      <x v="26"/>
    </i>
    <i>
      <x v="864"/>
      <x v="15"/>
      <x/>
      <x v="36"/>
      <x v="129"/>
      <x v="7"/>
      <x v="1"/>
      <x v="4"/>
      <x/>
      <x/>
      <x v="1"/>
      <x/>
      <x/>
      <x v="10"/>
      <x/>
      <x/>
      <x v="24"/>
    </i>
    <i>
      <x v="865"/>
      <x v="141"/>
      <x/>
      <x v="150"/>
      <x v="52"/>
      <x v="19"/>
      <x v="1"/>
      <x v="42"/>
      <x/>
      <x v="4"/>
      <x v="1"/>
      <x/>
      <x/>
      <x v="10"/>
      <x/>
      <x/>
      <x v="47"/>
    </i>
    <i>
      <x v="866"/>
      <x v="369"/>
      <x/>
      <x v="37"/>
      <x v="131"/>
      <x v="45"/>
      <x v="1"/>
      <x v="126"/>
      <x/>
      <x v="2"/>
      <x v="1"/>
      <x/>
      <x/>
      <x v="10"/>
      <x/>
      <x/>
      <x v="26"/>
    </i>
    <i>
      <x v="867"/>
      <x v="16"/>
      <x/>
      <x v="36"/>
      <x v="129"/>
      <x v="7"/>
      <x v="1"/>
      <x v="4"/>
      <x/>
      <x/>
      <x v="1"/>
      <x/>
      <x/>
      <x v="10"/>
      <x/>
      <x/>
      <x v="24"/>
    </i>
    <i>
      <x v="868"/>
      <x v="369"/>
      <x/>
      <x v="56"/>
      <x v="65"/>
      <x v="45"/>
      <x v="1"/>
      <x v="126"/>
      <x/>
      <x v="4"/>
      <x v="1"/>
      <x/>
      <x/>
      <x v="10"/>
      <x/>
      <x v="1"/>
      <x v="45"/>
    </i>
    <i>
      <x v="869"/>
      <x v="216"/>
      <x/>
      <x v="150"/>
      <x v="88"/>
      <x v="22"/>
      <x v="1"/>
      <x/>
      <x/>
      <x v="4"/>
      <x v="1"/>
      <x/>
      <x/>
      <x v="10"/>
      <x/>
      <x/>
      <x v="21"/>
    </i>
    <i>
      <x v="870"/>
      <x v="217"/>
      <x/>
      <x v="150"/>
      <x v="88"/>
      <x v="22"/>
      <x v="1"/>
      <x/>
      <x/>
      <x v="4"/>
      <x v="1"/>
      <x/>
      <x/>
      <x v="10"/>
      <x/>
      <x/>
      <x v="21"/>
    </i>
    <i>
      <x v="871"/>
      <x v="369"/>
      <x/>
      <x v="37"/>
      <x v="131"/>
      <x v="45"/>
      <x v="1"/>
      <x v="126"/>
      <x/>
      <x v="2"/>
      <x v="1"/>
      <x/>
      <x/>
      <x v="10"/>
      <x/>
      <x/>
      <x v="26"/>
    </i>
    <i>
      <x v="872"/>
      <x v="17"/>
      <x/>
      <x v="36"/>
      <x v="129"/>
      <x v="7"/>
      <x v="1"/>
      <x v="4"/>
      <x/>
      <x/>
      <x v="1"/>
      <x/>
      <x/>
      <x v="10"/>
      <x/>
      <x/>
      <x v="24"/>
    </i>
    <i>
      <x v="873"/>
      <x v="369"/>
      <x/>
      <x v="58"/>
      <x v="74"/>
      <x v="45"/>
      <x v="1"/>
      <x v="126"/>
      <x/>
      <x v="4"/>
      <x v="1"/>
      <x/>
      <x/>
      <x v="10"/>
      <x/>
      <x/>
      <x v="47"/>
    </i>
    <i>
      <x v="874"/>
      <x v="369"/>
      <x/>
      <x v="58"/>
      <x v="93"/>
      <x v="45"/>
      <x v="1"/>
      <x v="126"/>
      <x/>
      <x v="4"/>
      <x v="1"/>
      <x/>
      <x/>
      <x v="4"/>
      <x/>
      <x/>
      <x v="47"/>
    </i>
    <i>
      <x v="875"/>
      <x v="369"/>
      <x/>
      <x v="56"/>
      <x v="70"/>
      <x v="45"/>
      <x v="1"/>
      <x v="126"/>
      <x/>
      <x v="4"/>
      <x v="1"/>
      <x/>
      <x/>
      <x v="10"/>
      <x/>
      <x/>
      <x v="45"/>
    </i>
    <i>
      <x v="876"/>
      <x v="369"/>
      <x/>
      <x v="90"/>
      <x v="234"/>
      <x v="45"/>
      <x v="1"/>
      <x v="126"/>
      <x/>
      <x v="4"/>
      <x v="1"/>
      <x/>
      <x/>
      <x v="10"/>
      <x/>
      <x/>
      <x v="77"/>
    </i>
    <i>
      <x v="877"/>
      <x v="360"/>
      <x/>
      <x v="49"/>
      <x v="233"/>
      <x v="35"/>
      <x v="1"/>
      <x v="26"/>
      <x/>
      <x v="4"/>
      <x v="1"/>
      <x/>
      <x/>
      <x v="10"/>
      <x/>
      <x/>
      <x v="38"/>
    </i>
    <i>
      <x v="878"/>
      <x v="369"/>
      <x/>
      <x v="140"/>
      <x v="243"/>
      <x v="45"/>
      <x v="1"/>
      <x v="126"/>
      <x/>
      <x v="2"/>
      <x v="1"/>
      <x/>
      <x/>
      <x v="10"/>
      <x/>
      <x v="2"/>
      <x v="118"/>
    </i>
    <i>
      <x v="879"/>
      <x v="361"/>
      <x/>
      <x v="112"/>
      <x v="202"/>
      <x v="36"/>
      <x v="1"/>
      <x v="28"/>
      <x/>
      <x v="4"/>
      <x v="1"/>
      <x/>
      <x/>
      <x v="10"/>
      <x/>
      <x/>
      <x v="93"/>
    </i>
    <i>
      <x v="880"/>
      <x v="369"/>
      <x/>
      <x v="133"/>
      <x v="243"/>
      <x v="45"/>
      <x v="1"/>
      <x v="126"/>
      <x/>
      <x v="2"/>
      <x v="1"/>
      <x/>
      <x/>
      <x v="10"/>
      <x/>
      <x/>
      <x v="110"/>
    </i>
    <i>
      <x v="881"/>
      <x v="369"/>
      <x/>
      <x v="131"/>
      <x v="243"/>
      <x v="45"/>
      <x v="1"/>
      <x v="126"/>
      <x/>
      <x v="2"/>
      <x v="1"/>
      <x/>
      <x/>
      <x v="10"/>
      <x/>
      <x v="1"/>
      <x v="108"/>
    </i>
    <i>
      <x v="882"/>
      <x v="369"/>
      <x/>
      <x v="42"/>
      <x v="109"/>
      <x v="45"/>
      <x v="1"/>
      <x v="126"/>
      <x/>
      <x v="2"/>
      <x v="1"/>
      <x/>
      <x/>
      <x v="10"/>
      <x/>
      <x/>
      <x v="32"/>
    </i>
    <i>
      <x v="883"/>
      <x v="369"/>
      <x/>
      <x v="40"/>
      <x v="172"/>
      <x v="45"/>
      <x v="1"/>
      <x v="126"/>
      <x/>
      <x v="2"/>
      <x v="1"/>
      <x/>
      <x/>
      <x v="10"/>
      <x/>
      <x/>
      <x v="30"/>
    </i>
    <i>
      <x v="884"/>
      <x v="361"/>
      <x/>
      <x v="112"/>
      <x v="197"/>
      <x v="36"/>
      <x v="2"/>
      <x v="28"/>
      <x/>
      <x v="4"/>
      <x v="1"/>
      <x/>
      <x/>
      <x v="10"/>
      <x/>
      <x/>
      <x v="93"/>
    </i>
    <i>
      <x v="885"/>
      <x v="369"/>
      <x/>
      <x v="163"/>
      <x v="243"/>
      <x v="45"/>
      <x v="2"/>
      <x v="126"/>
      <x/>
      <x v="2"/>
      <x v="1"/>
      <x/>
      <x/>
      <x v="10"/>
      <x/>
      <x v="3"/>
      <x v="140"/>
    </i>
    <i>
      <x v="886"/>
      <x v="369"/>
      <x/>
      <x v="37"/>
      <x v="243"/>
      <x v="45"/>
      <x v="2"/>
      <x v="126"/>
      <x/>
      <x v="2"/>
      <x v="1"/>
      <x/>
      <x/>
      <x v="10"/>
      <x/>
      <x v="3"/>
      <x v="26"/>
    </i>
    <i>
      <x v="887"/>
      <x v="369"/>
      <x/>
      <x v="144"/>
      <x v="243"/>
      <x v="45"/>
      <x v="2"/>
      <x v="126"/>
      <x/>
      <x v="2"/>
      <x v="1"/>
      <x/>
      <x/>
      <x v="10"/>
      <x/>
      <x/>
      <x v="122"/>
    </i>
    <i>
      <x v="888"/>
      <x v="369"/>
      <x/>
      <x v="40"/>
      <x v="3"/>
      <x v="45"/>
      <x v="2"/>
      <x v="126"/>
      <x/>
      <x v="2"/>
      <x v="1"/>
      <x/>
      <x/>
      <x v="10"/>
      <x/>
      <x/>
      <x v="30"/>
    </i>
    <i>
      <x v="889"/>
      <x v="258"/>
      <x/>
      <x v="33"/>
      <x v="1"/>
      <x v="18"/>
      <x v="2"/>
      <x v="58"/>
      <x/>
      <x v="2"/>
      <x v="1"/>
      <x/>
      <x/>
      <x v="10"/>
      <x/>
      <x/>
      <x v="30"/>
    </i>
    <i>
      <x v="890"/>
      <x v="6"/>
      <x/>
      <x v="87"/>
      <x v="177"/>
      <x v="3"/>
      <x v="2"/>
      <x v="44"/>
      <x/>
      <x v="4"/>
      <x v="1"/>
      <x/>
      <x/>
      <x v="10"/>
      <x/>
      <x/>
      <x v="38"/>
    </i>
    <i>
      <x v="891"/>
      <x v="50"/>
      <x/>
      <x v="24"/>
      <x v="178"/>
      <x v="17"/>
      <x v="2"/>
      <x v="41"/>
      <x/>
      <x v="4"/>
      <x v="1"/>
      <x/>
      <x/>
      <x v="10"/>
      <x/>
      <x/>
      <x v="47"/>
    </i>
    <i>
      <x v="892"/>
      <x v="51"/>
      <x/>
      <x v="24"/>
      <x v="178"/>
      <x v="17"/>
      <x v="2"/>
      <x v="41"/>
      <x/>
      <x v="4"/>
      <x v="1"/>
      <x/>
      <x/>
      <x v="10"/>
      <x/>
      <x/>
      <x v="47"/>
    </i>
    <i>
      <x v="893"/>
      <x v="52"/>
      <x/>
      <x v="24"/>
      <x v="178"/>
      <x v="17"/>
      <x v="2"/>
      <x v="41"/>
      <x/>
      <x v="4"/>
      <x v="1"/>
      <x/>
      <x/>
      <x v="10"/>
      <x/>
      <x/>
      <x v="47"/>
    </i>
    <i>
      <x v="894"/>
      <x v="53"/>
      <x/>
      <x v="24"/>
      <x v="178"/>
      <x v="17"/>
      <x v="2"/>
      <x v="41"/>
      <x/>
      <x v="4"/>
      <x v="1"/>
      <x/>
      <x/>
      <x v="10"/>
      <x/>
      <x/>
      <x v="47"/>
    </i>
    <i>
      <x v="895"/>
      <x v="369"/>
      <x/>
      <x v="91"/>
      <x v="33"/>
      <x v="45"/>
      <x v="2"/>
      <x v="126"/>
      <x/>
      <x v="4"/>
      <x v="1"/>
      <x/>
      <x/>
      <x v="10"/>
      <x/>
      <x/>
      <x v="78"/>
    </i>
    <i>
      <x v="896"/>
      <x v="369"/>
      <x/>
      <x v="116"/>
      <x v="31"/>
      <x v="45"/>
      <x v="2"/>
      <x v="126"/>
      <x/>
      <x v="2"/>
      <x v="1"/>
      <x/>
      <x/>
      <x v="10"/>
      <x/>
      <x/>
      <x v="96"/>
    </i>
    <i>
      <x v="897"/>
      <x v="369"/>
      <x/>
      <x v="5"/>
      <x v="243"/>
      <x v="45"/>
      <x v="2"/>
      <x v="126"/>
      <x/>
      <x v="2"/>
      <x v="1"/>
      <x/>
      <x/>
      <x v="10"/>
      <x/>
      <x/>
      <x v="4"/>
    </i>
    <i>
      <x v="898"/>
      <x v="369"/>
      <x/>
      <x v="56"/>
      <x v="72"/>
      <x v="45"/>
      <x v="2"/>
      <x v="126"/>
      <x/>
      <x v="4"/>
      <x v="1"/>
      <x/>
      <x/>
      <x v="10"/>
      <x/>
      <x/>
      <x v="45"/>
    </i>
    <i>
      <x v="899"/>
      <x v="369"/>
      <x/>
      <x v="56"/>
      <x v="68"/>
      <x v="45"/>
      <x v="2"/>
      <x v="126"/>
      <x/>
      <x v="4"/>
      <x v="1"/>
      <x/>
      <x/>
      <x v="10"/>
      <x/>
      <x v="1"/>
      <x v="45"/>
    </i>
    <i>
      <x v="900"/>
      <x v="191"/>
      <x/>
      <x v="150"/>
      <x v="88"/>
      <x v="22"/>
      <x v="2"/>
      <x/>
      <x/>
      <x v="4"/>
      <x v="1"/>
      <x/>
      <x/>
      <x v="10"/>
      <x/>
      <x/>
      <x v="21"/>
    </i>
    <i>
      <x v="901"/>
      <x v="369"/>
      <x/>
      <x v="34"/>
      <x v="243"/>
      <x v="45"/>
      <x v="2"/>
      <x v="126"/>
      <x/>
      <x/>
      <x v="1"/>
      <x/>
      <x/>
      <x v="10"/>
      <x/>
      <x v="3"/>
      <x v="24"/>
    </i>
    <i>
      <x v="902"/>
      <x v="347"/>
      <x/>
      <x v="163"/>
      <x v="243"/>
      <x v="25"/>
      <x v="2"/>
      <x v="65"/>
      <x/>
      <x v="2"/>
      <x v="1"/>
      <x/>
      <x/>
      <x v="10"/>
      <x/>
      <x v="7"/>
      <x v="140"/>
    </i>
    <i>
      <x v="903"/>
      <x v="369"/>
      <x/>
      <x v="37"/>
      <x v="243"/>
      <x v="45"/>
      <x v="2"/>
      <x v="126"/>
      <x/>
      <x v="2"/>
      <x v="1"/>
      <x/>
      <x/>
      <x v="10"/>
      <x/>
      <x v="2"/>
      <x v="26"/>
    </i>
    <i>
      <x v="904"/>
      <x v="369"/>
      <x/>
      <x v="37"/>
      <x v="241"/>
      <x v="45"/>
      <x v="2"/>
      <x v="126"/>
      <x/>
      <x v="2"/>
      <x v="1"/>
      <x/>
      <x/>
      <x v="10"/>
      <x/>
      <x v="1"/>
      <x v="26"/>
    </i>
    <i>
      <x v="905"/>
      <x v="369"/>
      <x/>
      <x v="111"/>
      <x v="142"/>
      <x v="45"/>
      <x v="2"/>
      <x v="126"/>
      <x/>
      <x v="4"/>
      <x v="1"/>
      <x/>
      <x/>
      <x v="10"/>
      <x/>
      <x/>
      <x v="93"/>
    </i>
    <i>
      <x v="906"/>
      <x v="369"/>
      <x/>
      <x v="34"/>
      <x v="243"/>
      <x v="45"/>
      <x v="2"/>
      <x v="126"/>
      <x/>
      <x/>
      <x v="1"/>
      <x/>
      <x/>
      <x v="10"/>
      <x/>
      <x v="7"/>
      <x v="24"/>
    </i>
    <i>
      <x v="907"/>
      <x v="345"/>
      <x/>
      <x v="176"/>
      <x v="243"/>
      <x v="32"/>
      <x v="2"/>
      <x v="1"/>
      <x/>
      <x/>
      <x v="1"/>
      <x/>
      <x/>
      <x v="10"/>
      <x/>
      <x/>
      <x v="156"/>
    </i>
    <i>
      <x v="908"/>
      <x v="369"/>
      <x/>
      <x v="56"/>
      <x v="68"/>
      <x v="45"/>
      <x v="2"/>
      <x v="126"/>
      <x/>
      <x v="4"/>
      <x v="1"/>
      <x/>
      <x/>
      <x v="10"/>
      <x/>
      <x/>
      <x v="45"/>
    </i>
    <i>
      <x v="909"/>
      <x v="54"/>
      <x/>
      <x v="24"/>
      <x v="79"/>
      <x v="17"/>
      <x v="2"/>
      <x v="41"/>
      <x/>
      <x v="4"/>
      <x v="1"/>
      <x/>
      <x/>
      <x v="10"/>
      <x/>
      <x/>
      <x v="47"/>
    </i>
    <i>
      <x v="910"/>
      <x v="369"/>
      <x/>
      <x v="49"/>
      <x v="56"/>
      <x v="45"/>
      <x v="2"/>
      <x v="126"/>
      <x/>
      <x v="4"/>
      <x v="1"/>
      <x/>
      <x/>
      <x v="10"/>
      <x/>
      <x/>
      <x v="38"/>
    </i>
    <i>
      <x v="911"/>
      <x v="164"/>
      <x/>
      <x v="150"/>
      <x v="76"/>
      <x v="22"/>
      <x v="2"/>
      <x v="45"/>
      <x/>
      <x v="4"/>
      <x v="1"/>
      <x/>
      <x/>
      <x v="10"/>
      <x/>
      <x/>
      <x v="47"/>
    </i>
    <i>
      <x v="912"/>
      <x v="192"/>
      <x/>
      <x v="150"/>
      <x v="88"/>
      <x v="22"/>
      <x v="2"/>
      <x/>
      <x/>
      <x v="4"/>
      <x v="1"/>
      <x/>
      <x/>
      <x v="10"/>
      <x/>
      <x/>
      <x v="21"/>
    </i>
    <i>
      <x v="913"/>
      <x v="369"/>
      <x/>
      <x v="133"/>
      <x v="243"/>
      <x v="45"/>
      <x v="2"/>
      <x v="126"/>
      <x/>
      <x v="2"/>
      <x v="1"/>
      <x/>
      <x/>
      <x v="10"/>
      <x/>
      <x/>
      <x v="110"/>
    </i>
    <i>
      <x v="914"/>
      <x v="369"/>
      <x/>
      <x v="53"/>
      <x v="243"/>
      <x v="45"/>
      <x v="2"/>
      <x v="126"/>
      <x/>
      <x/>
      <x v="1"/>
      <x/>
      <x/>
      <x v="10"/>
      <x/>
      <x/>
      <x v="42"/>
    </i>
    <i>
      <x v="915"/>
      <x v="369"/>
      <x/>
      <x v="178"/>
      <x v="243"/>
      <x v="45"/>
      <x v="2"/>
      <x v="126"/>
      <x/>
      <x v="5"/>
      <x v="1"/>
      <x/>
      <x/>
      <x v="4"/>
      <x/>
      <x v="36"/>
      <x v="155"/>
    </i>
    <i>
      <x v="916"/>
      <x v="345"/>
      <x/>
      <x v="176"/>
      <x v="243"/>
      <x v="32"/>
      <x v="2"/>
      <x v="1"/>
      <x/>
      <x/>
      <x v="1"/>
      <x/>
      <x/>
      <x v="10"/>
      <x/>
      <x/>
      <x v="156"/>
    </i>
    <i>
      <x v="917"/>
      <x v="338"/>
      <x/>
      <x v="100"/>
      <x v="11"/>
      <x v="27"/>
      <x v="2"/>
      <x v="60"/>
      <x/>
      <x v="5"/>
      <x v="1"/>
      <x/>
      <x/>
      <x v="10"/>
      <x/>
      <x/>
      <x v="37"/>
    </i>
    <i>
      <x v="918"/>
      <x v="369"/>
      <x/>
      <x v="162"/>
      <x v="128"/>
      <x v="45"/>
      <x v="2"/>
      <x v="126"/>
      <x/>
      <x v="2"/>
      <x v="1"/>
      <x/>
      <x/>
      <x v="10"/>
      <x/>
      <x/>
      <x v="139"/>
    </i>
    <i>
      <x v="919"/>
      <x v="344"/>
      <x/>
      <x v="101"/>
      <x v="100"/>
      <x v="31"/>
      <x v="2"/>
      <x v="107"/>
      <x/>
      <x v="2"/>
      <x v="1"/>
      <x/>
      <x/>
      <x v="10"/>
      <x/>
      <x/>
      <x v="54"/>
    </i>
    <i>
      <x v="920"/>
      <x v="369"/>
      <x/>
      <x v="158"/>
      <x v="220"/>
      <x v="45"/>
      <x v="2"/>
      <x v="126"/>
      <x/>
      <x v="4"/>
      <x v="1"/>
      <x/>
      <x/>
      <x v="8"/>
      <x/>
      <x/>
      <x v="134"/>
    </i>
    <i>
      <x v="921"/>
      <x v="369"/>
      <x/>
      <x v="81"/>
      <x v="243"/>
      <x v="45"/>
      <x v="2"/>
      <x v="126"/>
      <x/>
      <x v="2"/>
      <x v="1"/>
      <x/>
      <x/>
      <x v="4"/>
      <x/>
      <x/>
      <x v="68"/>
    </i>
    <i>
      <x v="922"/>
      <x v="369"/>
      <x/>
      <x v="96"/>
      <x v="243"/>
      <x v="45"/>
      <x v="2"/>
      <x v="126"/>
      <x/>
      <x v="2"/>
      <x v="1"/>
      <x/>
      <x/>
      <x v="10"/>
      <x/>
      <x/>
      <x v="82"/>
    </i>
    <i>
      <x v="923"/>
      <x v="369"/>
      <x/>
      <x v="164"/>
      <x v="243"/>
      <x v="45"/>
      <x v="2"/>
      <x v="126"/>
      <x/>
      <x v="2"/>
      <x v="1"/>
      <x/>
      <x/>
      <x/>
      <x/>
      <x/>
      <x v="141"/>
    </i>
    <i>
      <x v="924"/>
      <x v="369"/>
      <x/>
      <x v="190"/>
      <x v="114"/>
      <x v="45"/>
      <x v="2"/>
      <x v="126"/>
      <x/>
      <x v="2"/>
      <x v="1"/>
      <x/>
      <x/>
      <x v="10"/>
      <x/>
      <x v="1"/>
      <x v="168"/>
    </i>
    <i>
      <x v="925"/>
      <x v="365"/>
      <x/>
      <x v="64"/>
      <x v="153"/>
      <x v="43"/>
      <x v="2"/>
      <x v="98"/>
      <x/>
      <x v="4"/>
      <x v="1"/>
      <x/>
      <x/>
      <x v="10"/>
      <x/>
      <x/>
      <x v="72"/>
    </i>
    <i>
      <x v="926"/>
      <x v="369"/>
      <x/>
      <x v="97"/>
      <x v="243"/>
      <x v="45"/>
      <x v="2"/>
      <x v="126"/>
      <x/>
      <x v="2"/>
      <x v="1"/>
      <x/>
      <x/>
      <x v="10"/>
      <x/>
      <x/>
      <x v="83"/>
    </i>
    <i>
      <x v="927"/>
      <x v="369"/>
      <x/>
      <x v="178"/>
      <x v="243"/>
      <x v="45"/>
      <x v="2"/>
      <x v="126"/>
      <x/>
      <x v="5"/>
      <x v="1"/>
      <x/>
      <x/>
      <x v="4"/>
      <x/>
      <x v="34"/>
      <x v="155"/>
    </i>
    <i>
      <x v="928"/>
      <x v="338"/>
      <x/>
      <x v="100"/>
      <x v="17"/>
      <x v="27"/>
      <x v="2"/>
      <x v="60"/>
      <x/>
      <x v="5"/>
      <x v="1"/>
      <x/>
      <x/>
      <x v="10"/>
      <x/>
      <x/>
      <x v="37"/>
    </i>
    <i>
      <x v="929"/>
      <x v="369"/>
      <x/>
      <x v="162"/>
      <x v="128"/>
      <x v="45"/>
      <x v="2"/>
      <x v="126"/>
      <x/>
      <x v="2"/>
      <x v="1"/>
      <x/>
      <x/>
      <x v="10"/>
      <x/>
      <x/>
      <x v="139"/>
    </i>
    <i>
      <x v="930"/>
      <x v="344"/>
      <x/>
      <x v="101"/>
      <x v="100"/>
      <x v="31"/>
      <x v="2"/>
      <x v="107"/>
      <x/>
      <x v="2"/>
      <x v="1"/>
      <x/>
      <x/>
      <x v="10"/>
      <x/>
      <x/>
      <x v="54"/>
    </i>
    <i>
      <x v="931"/>
      <x v="369"/>
      <x/>
      <x v="158"/>
      <x v="220"/>
      <x v="45"/>
      <x v="2"/>
      <x v="126"/>
      <x/>
      <x v="4"/>
      <x v="1"/>
      <x/>
      <x/>
      <x v="8"/>
      <x/>
      <x/>
      <x v="134"/>
    </i>
    <i>
      <x v="932"/>
      <x v="369"/>
      <x/>
      <x v="81"/>
      <x v="243"/>
      <x v="45"/>
      <x v="2"/>
      <x v="126"/>
      <x/>
      <x v="2"/>
      <x v="1"/>
      <x/>
      <x/>
      <x v="4"/>
      <x/>
      <x/>
      <x v="68"/>
    </i>
    <i>
      <x v="933"/>
      <x v="369"/>
      <x/>
      <x v="96"/>
      <x v="243"/>
      <x v="45"/>
      <x v="2"/>
      <x v="126"/>
      <x/>
      <x v="2"/>
      <x v="1"/>
      <x/>
      <x/>
      <x v="10"/>
      <x/>
      <x/>
      <x v="82"/>
    </i>
    <i>
      <x v="934"/>
      <x v="369"/>
      <x/>
      <x v="164"/>
      <x v="243"/>
      <x v="45"/>
      <x v="2"/>
      <x v="126"/>
      <x/>
      <x v="2"/>
      <x v="1"/>
      <x/>
      <x/>
      <x/>
      <x/>
      <x/>
      <x v="141"/>
    </i>
    <i>
      <x v="935"/>
      <x v="369"/>
      <x/>
      <x v="190"/>
      <x v="114"/>
      <x v="45"/>
      <x v="2"/>
      <x v="126"/>
      <x/>
      <x v="2"/>
      <x v="1"/>
      <x/>
      <x/>
      <x v="10"/>
      <x/>
      <x v="1"/>
      <x v="168"/>
    </i>
    <i>
      <x v="936"/>
      <x v="369"/>
      <x/>
      <x v="97"/>
      <x v="243"/>
      <x v="45"/>
      <x v="2"/>
      <x v="126"/>
      <x/>
      <x v="2"/>
      <x v="1"/>
      <x/>
      <x/>
      <x v="10"/>
      <x/>
      <x/>
      <x v="83"/>
    </i>
    <i>
      <x v="937"/>
      <x v="369"/>
      <x/>
      <x v="178"/>
      <x v="243"/>
      <x v="45"/>
      <x v="2"/>
      <x v="126"/>
      <x/>
      <x v="5"/>
      <x v="1"/>
      <x/>
      <x/>
      <x v="4"/>
      <x/>
      <x v="30"/>
      <x v="155"/>
    </i>
    <i>
      <x v="938"/>
      <x v="345"/>
      <x/>
      <x v="176"/>
      <x v="243"/>
      <x v="32"/>
      <x v="2"/>
      <x v="1"/>
      <x/>
      <x/>
      <x v="1"/>
      <x/>
      <x/>
      <x v="10"/>
      <x/>
      <x/>
      <x v="156"/>
    </i>
    <i>
      <x v="939"/>
      <x v="338"/>
      <x/>
      <x v="100"/>
      <x v="17"/>
      <x v="27"/>
      <x v="2"/>
      <x v="60"/>
      <x/>
      <x v="5"/>
      <x v="1"/>
      <x/>
      <x/>
      <x v="10"/>
      <x/>
      <x/>
      <x v="37"/>
    </i>
    <i>
      <x v="940"/>
      <x v="369"/>
      <x/>
      <x v="162"/>
      <x v="128"/>
      <x v="45"/>
      <x v="2"/>
      <x v="126"/>
      <x/>
      <x v="2"/>
      <x v="1"/>
      <x/>
      <x/>
      <x v="10"/>
      <x/>
      <x/>
      <x v="139"/>
    </i>
    <i>
      <x v="941"/>
      <x v="344"/>
      <x/>
      <x v="101"/>
      <x v="100"/>
      <x v="31"/>
      <x v="2"/>
      <x v="107"/>
      <x/>
      <x v="2"/>
      <x v="1"/>
      <x/>
      <x/>
      <x v="10"/>
      <x/>
      <x/>
      <x v="54"/>
    </i>
    <i>
      <x v="942"/>
      <x v="369"/>
      <x/>
      <x v="158"/>
      <x v="220"/>
      <x v="45"/>
      <x v="2"/>
      <x v="126"/>
      <x/>
      <x v="4"/>
      <x v="1"/>
      <x/>
      <x/>
      <x v="1"/>
      <x/>
      <x/>
      <x v="134"/>
    </i>
    <i>
      <x v="943"/>
      <x v="369"/>
      <x/>
      <x v="81"/>
      <x v="243"/>
      <x v="45"/>
      <x v="2"/>
      <x v="126"/>
      <x/>
      <x v="2"/>
      <x v="1"/>
      <x/>
      <x/>
      <x v="4"/>
      <x/>
      <x/>
      <x v="68"/>
    </i>
    <i>
      <x v="944"/>
      <x v="369"/>
      <x/>
      <x v="96"/>
      <x v="243"/>
      <x v="45"/>
      <x v="2"/>
      <x v="126"/>
      <x/>
      <x v="2"/>
      <x v="1"/>
      <x/>
      <x/>
      <x v="10"/>
      <x/>
      <x/>
      <x v="82"/>
    </i>
    <i>
      <x v="945"/>
      <x v="291"/>
      <x/>
      <x v="151"/>
      <x v="243"/>
      <x v="19"/>
      <x v="2"/>
      <x v="21"/>
      <x/>
      <x v="2"/>
      <x v="1"/>
      <x/>
      <x/>
      <x v="10"/>
      <x/>
      <x/>
      <x v="141"/>
    </i>
    <i>
      <x v="946"/>
      <x v="369"/>
      <x/>
      <x v="190"/>
      <x v="114"/>
      <x v="45"/>
      <x v="2"/>
      <x v="126"/>
      <x/>
      <x v="2"/>
      <x v="1"/>
      <x/>
      <x/>
      <x v="10"/>
      <x/>
      <x/>
      <x v="168"/>
    </i>
    <i>
      <x v="947"/>
      <x v="365"/>
      <x/>
      <x v="64"/>
      <x v="153"/>
      <x v="43"/>
      <x v="2"/>
      <x v="98"/>
      <x/>
      <x v="4"/>
      <x v="1"/>
      <x/>
      <x/>
      <x v="10"/>
      <x/>
      <x/>
      <x v="72"/>
    </i>
    <i>
      <x v="948"/>
      <x v="369"/>
      <x/>
      <x v="97"/>
      <x v="243"/>
      <x v="45"/>
      <x v="2"/>
      <x v="126"/>
      <x/>
      <x v="2"/>
      <x v="1"/>
      <x/>
      <x/>
      <x v="10"/>
      <x/>
      <x/>
      <x v="83"/>
    </i>
    <i>
      <x v="949"/>
      <x v="369"/>
      <x/>
      <x v="178"/>
      <x v="243"/>
      <x v="45"/>
      <x v="2"/>
      <x v="126"/>
      <x/>
      <x v="5"/>
      <x v="1"/>
      <x/>
      <x/>
      <x v="4"/>
      <x/>
      <x v="31"/>
      <x v="155"/>
    </i>
    <i>
      <x v="950"/>
      <x v="345"/>
      <x/>
      <x v="176"/>
      <x v="243"/>
      <x v="32"/>
      <x v="2"/>
      <x v="6"/>
      <x/>
      <x/>
      <x v="1"/>
      <x/>
      <x/>
      <x v="10"/>
      <x/>
      <x v="2"/>
      <x v="156"/>
    </i>
    <i>
      <x v="951"/>
      <x v="338"/>
      <x/>
      <x v="100"/>
      <x v="17"/>
      <x v="27"/>
      <x v="2"/>
      <x v="60"/>
      <x/>
      <x v="5"/>
      <x v="1"/>
      <x/>
      <x/>
      <x v="10"/>
      <x/>
      <x/>
      <x v="37"/>
    </i>
    <i>
      <x v="952"/>
      <x v="369"/>
      <x/>
      <x v="162"/>
      <x v="128"/>
      <x v="45"/>
      <x v="2"/>
      <x v="126"/>
      <x/>
      <x v="2"/>
      <x v="1"/>
      <x/>
      <x/>
      <x v="10"/>
      <x/>
      <x/>
      <x v="139"/>
    </i>
    <i>
      <x v="953"/>
      <x v="344"/>
      <x/>
      <x v="101"/>
      <x v="100"/>
      <x v="31"/>
      <x v="2"/>
      <x v="107"/>
      <x/>
      <x v="2"/>
      <x v="1"/>
      <x/>
      <x/>
      <x v="10"/>
      <x/>
      <x/>
      <x v="54"/>
    </i>
    <i>
      <x v="954"/>
      <x v="369"/>
      <x/>
      <x v="158"/>
      <x v="220"/>
      <x v="45"/>
      <x v="2"/>
      <x v="126"/>
      <x/>
      <x v="4"/>
      <x v="1"/>
      <x/>
      <x/>
      <x v="1"/>
      <x/>
      <x/>
      <x v="134"/>
    </i>
    <i>
      <x v="955"/>
      <x v="369"/>
      <x/>
      <x v="81"/>
      <x v="243"/>
      <x v="45"/>
      <x v="2"/>
      <x v="126"/>
      <x/>
      <x v="2"/>
      <x v="1"/>
      <x/>
      <x/>
      <x v="4"/>
      <x/>
      <x/>
      <x v="68"/>
    </i>
    <i>
      <x v="956"/>
      <x v="369"/>
      <x/>
      <x v="96"/>
      <x v="243"/>
      <x v="45"/>
      <x v="2"/>
      <x v="126"/>
      <x/>
      <x v="2"/>
      <x v="1"/>
      <x/>
      <x/>
      <x v="10"/>
      <x/>
      <x/>
      <x v="82"/>
    </i>
    <i>
      <x v="957"/>
      <x v="292"/>
      <x/>
      <x v="151"/>
      <x v="243"/>
      <x v="19"/>
      <x v="2"/>
      <x v="21"/>
      <x/>
      <x v="2"/>
      <x v="1"/>
      <x/>
      <x/>
      <x v="10"/>
      <x/>
      <x/>
      <x v="141"/>
    </i>
    <i>
      <x v="958"/>
      <x v="369"/>
      <x/>
      <x v="190"/>
      <x v="114"/>
      <x v="45"/>
      <x v="2"/>
      <x v="126"/>
      <x/>
      <x v="2"/>
      <x v="1"/>
      <x/>
      <x/>
      <x v="10"/>
      <x/>
      <x v="1"/>
      <x v="168"/>
    </i>
    <i>
      <x v="959"/>
      <x v="365"/>
      <x/>
      <x v="64"/>
      <x v="153"/>
      <x v="43"/>
      <x v="2"/>
      <x v="98"/>
      <x/>
      <x v="4"/>
      <x v="1"/>
      <x/>
      <x/>
      <x v="10"/>
      <x/>
      <x/>
      <x v="72"/>
    </i>
    <i>
      <x v="960"/>
      <x v="369"/>
      <x/>
      <x v="97"/>
      <x v="243"/>
      <x v="45"/>
      <x v="2"/>
      <x v="126"/>
      <x/>
      <x v="2"/>
      <x v="1"/>
      <x/>
      <x/>
      <x v="10"/>
      <x/>
      <x/>
      <x v="83"/>
    </i>
    <i>
      <x v="961"/>
      <x v="369"/>
      <x/>
      <x v="178"/>
      <x v="243"/>
      <x v="45"/>
      <x v="2"/>
      <x v="126"/>
      <x/>
      <x v="5"/>
      <x v="1"/>
      <x/>
      <x/>
      <x v="4"/>
      <x/>
      <x v="24"/>
      <x v="155"/>
    </i>
    <i>
      <x v="962"/>
      <x v="338"/>
      <x/>
      <x v="100"/>
      <x v="17"/>
      <x v="27"/>
      <x v="2"/>
      <x v="60"/>
      <x/>
      <x v="5"/>
      <x v="1"/>
      <x/>
      <x/>
      <x v="10"/>
      <x/>
      <x/>
      <x v="37"/>
    </i>
    <i>
      <x v="963"/>
      <x v="369"/>
      <x/>
      <x v="162"/>
      <x v="128"/>
      <x v="45"/>
      <x v="2"/>
      <x v="126"/>
      <x/>
      <x v="2"/>
      <x v="1"/>
      <x/>
      <x/>
      <x v="10"/>
      <x/>
      <x/>
      <x v="139"/>
    </i>
    <i>
      <x v="964"/>
      <x v="369"/>
      <x/>
      <x v="63"/>
      <x v="104"/>
      <x v="45"/>
      <x v="2"/>
      <x v="126"/>
      <x/>
      <x v="2"/>
      <x v="1"/>
      <x/>
      <x/>
      <x v="4"/>
      <x/>
      <x/>
      <x v="54"/>
    </i>
    <i>
      <x v="965"/>
      <x v="28"/>
      <x/>
      <x v="22"/>
      <x v="39"/>
      <x v="11"/>
      <x v="2"/>
      <x v="53"/>
      <x/>
      <x v="4"/>
      <x v="1"/>
      <x/>
      <x/>
      <x v="10"/>
      <x/>
      <x/>
      <x v="134"/>
    </i>
    <i>
      <x v="966"/>
      <x v="369"/>
      <x/>
      <x v="81"/>
      <x v="243"/>
      <x v="45"/>
      <x v="2"/>
      <x v="126"/>
      <x/>
      <x v="2"/>
      <x v="1"/>
      <x/>
      <x/>
      <x v="4"/>
      <x/>
      <x/>
      <x v="68"/>
    </i>
    <i>
      <x v="967"/>
      <x v="369"/>
      <x/>
      <x v="96"/>
      <x v="243"/>
      <x v="45"/>
      <x v="2"/>
      <x v="126"/>
      <x/>
      <x v="2"/>
      <x v="1"/>
      <x/>
      <x/>
      <x v="10"/>
      <x/>
      <x/>
      <x v="82"/>
    </i>
    <i>
      <x v="968"/>
      <x v="293"/>
      <x/>
      <x v="151"/>
      <x v="243"/>
      <x v="19"/>
      <x v="2"/>
      <x v="21"/>
      <x/>
      <x v="2"/>
      <x v="1"/>
      <x/>
      <x/>
      <x v="10"/>
      <x/>
      <x/>
      <x v="141"/>
    </i>
    <i>
      <x v="969"/>
      <x v="369"/>
      <x/>
      <x v="190"/>
      <x v="114"/>
      <x v="45"/>
      <x v="2"/>
      <x v="126"/>
      <x/>
      <x v="2"/>
      <x v="1"/>
      <x/>
      <x/>
      <x v="10"/>
      <x/>
      <x v="1"/>
      <x v="168"/>
    </i>
    <i>
      <x v="970"/>
      <x v="365"/>
      <x/>
      <x v="64"/>
      <x v="153"/>
      <x v="43"/>
      <x v="2"/>
      <x v="98"/>
      <x/>
      <x v="4"/>
      <x v="1"/>
      <x/>
      <x/>
      <x v="10"/>
      <x/>
      <x/>
      <x v="72"/>
    </i>
    <i>
      <x v="971"/>
      <x v="369"/>
      <x/>
      <x v="97"/>
      <x v="243"/>
      <x v="45"/>
      <x v="2"/>
      <x v="126"/>
      <x/>
      <x v="2"/>
      <x v="1"/>
      <x/>
      <x/>
      <x v="10"/>
      <x/>
      <x/>
      <x v="83"/>
    </i>
    <i>
      <x v="972"/>
      <x v="159"/>
      <x/>
      <x v="106"/>
      <x v="235"/>
      <x v="20"/>
      <x/>
      <x v="47"/>
      <x/>
      <x v="2"/>
      <x v="1"/>
      <x/>
      <x/>
      <x v="10"/>
      <x/>
      <x/>
      <x v="89"/>
    </i>
    <i>
      <x v="973"/>
      <x v="349"/>
      <x/>
      <x v="111"/>
      <x v="96"/>
      <x v="34"/>
      <x v="2"/>
      <x v="71"/>
      <x/>
      <x v="4"/>
      <x v="1"/>
      <x/>
      <x/>
      <x v="10"/>
      <x/>
      <x/>
      <x v="93"/>
    </i>
    <i>
      <x v="974"/>
      <x v="369"/>
      <x/>
      <x v="80"/>
      <x v="243"/>
      <x v="45"/>
      <x v="2"/>
      <x v="126"/>
      <x/>
      <x v="2"/>
      <x v="1"/>
      <x/>
      <x/>
      <x v="10"/>
      <x/>
      <x v="6"/>
      <x v="67"/>
    </i>
    <i>
      <x v="975"/>
      <x v="369"/>
      <x/>
      <x v="37"/>
      <x v="243"/>
      <x v="45"/>
      <x v="2"/>
      <x v="126"/>
      <x/>
      <x v="2"/>
      <x v="1"/>
      <x/>
      <x/>
      <x v="10"/>
      <x/>
      <x v="4"/>
      <x v="26"/>
    </i>
    <i>
      <x v="976"/>
      <x v="369"/>
      <x/>
      <x v="193"/>
      <x v="243"/>
      <x v="45"/>
      <x v="2"/>
      <x v="126"/>
      <x/>
      <x v="2"/>
      <x v="1"/>
      <x/>
      <x/>
      <x v="10"/>
      <x/>
      <x/>
      <x v="171"/>
    </i>
    <i>
      <x v="977"/>
      <x v="369"/>
      <x/>
      <x v="163"/>
      <x v="243"/>
      <x v="45"/>
      <x v="2"/>
      <x v="126"/>
      <x/>
      <x v="2"/>
      <x v="1"/>
      <x/>
      <x/>
      <x v="10"/>
      <x/>
      <x v="4"/>
      <x v="140"/>
    </i>
    <i>
      <x v="978"/>
      <x v="369"/>
      <x/>
      <x v="202"/>
      <x v="243"/>
      <x v="45"/>
      <x v="2"/>
      <x v="126"/>
      <x/>
      <x v="2"/>
      <x v="1"/>
      <x/>
      <x/>
      <x v="10"/>
      <x/>
      <x v="2"/>
      <x v="180"/>
    </i>
    <i>
      <x v="979"/>
      <x v="369"/>
      <x/>
      <x v="56"/>
      <x v="63"/>
      <x v="45"/>
      <x v="2"/>
      <x v="126"/>
      <x/>
      <x v="4"/>
      <x v="1"/>
      <x/>
      <x/>
      <x v="10"/>
      <x/>
      <x/>
      <x v="45"/>
    </i>
    <i>
      <x v="980"/>
      <x v="30"/>
      <x/>
      <x v="26"/>
      <x v="78"/>
      <x v="12"/>
      <x v="2"/>
      <x v="38"/>
      <x/>
      <x v="4"/>
      <x v="1"/>
      <x/>
      <x/>
      <x v="10"/>
      <x/>
      <x/>
      <x v="47"/>
    </i>
    <i>
      <x v="981"/>
      <x v="369"/>
      <x/>
      <x v="56"/>
      <x v="71"/>
      <x v="45"/>
      <x v="2"/>
      <x v="126"/>
      <x/>
      <x v="4"/>
      <x v="1"/>
      <x/>
      <x/>
      <x v="10"/>
      <x/>
      <x/>
      <x v="45"/>
    </i>
    <i>
      <x v="982"/>
      <x v="55"/>
      <x/>
      <x v="24"/>
      <x v="79"/>
      <x v="17"/>
      <x v="2"/>
      <x v="41"/>
      <x/>
      <x v="4"/>
      <x v="1"/>
      <x/>
      <x/>
      <x v="10"/>
      <x/>
      <x/>
      <x v="47"/>
    </i>
    <i>
      <x v="983"/>
      <x v="193"/>
      <x/>
      <x v="150"/>
      <x v="88"/>
      <x v="22"/>
      <x v="2"/>
      <x/>
      <x/>
      <x v="4"/>
      <x v="1"/>
      <x/>
      <x/>
      <x v="10"/>
      <x/>
      <x/>
      <x v="21"/>
    </i>
    <i>
      <x v="984"/>
      <x v="165"/>
      <x/>
      <x v="150"/>
      <x v="77"/>
      <x v="22"/>
      <x v="2"/>
      <x v="45"/>
      <x/>
      <x v="4"/>
      <x v="1"/>
      <x/>
      <x/>
      <x v="10"/>
      <x/>
      <x/>
      <x v="47"/>
    </i>
    <i>
      <x v="985"/>
      <x v="369"/>
      <x/>
      <x v="56"/>
      <x v="68"/>
      <x v="45"/>
      <x v="2"/>
      <x v="126"/>
      <x/>
      <x v="4"/>
      <x v="1"/>
      <x/>
      <x/>
      <x v="10"/>
      <x/>
      <x/>
      <x v="45"/>
    </i>
    <i>
      <x v="986"/>
      <x v="56"/>
      <x/>
      <x v="24"/>
      <x v="79"/>
      <x v="17"/>
      <x v="2"/>
      <x v="41"/>
      <x/>
      <x v="4"/>
      <x v="1"/>
      <x/>
      <x/>
      <x v="10"/>
      <x/>
      <x/>
      <x v="47"/>
    </i>
    <i>
      <x v="987"/>
      <x v="369"/>
      <x/>
      <x v="179"/>
      <x v="243"/>
      <x v="45"/>
      <x v="2"/>
      <x v="126"/>
      <x/>
      <x v="2"/>
      <x v="1"/>
      <x/>
      <x/>
      <x v="10"/>
      <x/>
      <x v="11"/>
      <x v="158"/>
    </i>
    <i>
      <x v="988"/>
      <x v="227"/>
      <x/>
      <x/>
      <x v="181"/>
      <x v="23"/>
      <x v="2"/>
      <x v="116"/>
      <x/>
      <x v="4"/>
      <x v="1"/>
      <x/>
      <x/>
      <x v="10"/>
      <x/>
      <x/>
      <x v="111"/>
    </i>
    <i>
      <x v="989"/>
      <x v="369"/>
      <x/>
      <x v="56"/>
      <x v="68"/>
      <x v="45"/>
      <x v="2"/>
      <x v="126"/>
      <x/>
      <x v="4"/>
      <x v="1"/>
      <x/>
      <x/>
      <x v="10"/>
      <x/>
      <x/>
      <x v="45"/>
    </i>
    <i>
      <x v="990"/>
      <x v="57"/>
      <x/>
      <x v="24"/>
      <x v="79"/>
      <x v="17"/>
      <x v="2"/>
      <x v="41"/>
      <x/>
      <x v="4"/>
      <x v="1"/>
      <x/>
      <x/>
      <x v="10"/>
      <x/>
      <x/>
      <x v="47"/>
    </i>
    <i>
      <x v="991"/>
      <x v="194"/>
      <x/>
      <x v="150"/>
      <x v="88"/>
      <x v="22"/>
      <x v="2"/>
      <x/>
      <x/>
      <x v="4"/>
      <x v="1"/>
      <x/>
      <x/>
      <x v="10"/>
      <x/>
      <x/>
      <x v="21"/>
    </i>
    <i>
      <x v="992"/>
      <x v="166"/>
      <x/>
      <x v="150"/>
      <x v="77"/>
      <x v="22"/>
      <x v="2"/>
      <x v="45"/>
      <x/>
      <x v="4"/>
      <x v="1"/>
      <x/>
      <x/>
      <x v="10"/>
      <x/>
      <x/>
      <x v="47"/>
    </i>
    <i>
      <x v="993"/>
      <x v="369"/>
      <x/>
      <x v="56"/>
      <x v="68"/>
      <x v="45"/>
      <x v="2"/>
      <x v="126"/>
      <x/>
      <x v="4"/>
      <x v="1"/>
      <x/>
      <x/>
      <x v="10"/>
      <x/>
      <x/>
      <x v="45"/>
    </i>
    <i>
      <x v="994"/>
      <x v="58"/>
      <x/>
      <x v="24"/>
      <x v="79"/>
      <x v="17"/>
      <x v="2"/>
      <x v="41"/>
      <x/>
      <x v="4"/>
      <x v="1"/>
      <x/>
      <x/>
      <x v="10"/>
      <x/>
      <x/>
      <x v="47"/>
    </i>
    <i>
      <x v="995"/>
      <x v="369"/>
      <x/>
      <x v="56"/>
      <x v="126"/>
      <x v="45"/>
      <x v="2"/>
      <x v="126"/>
      <x/>
      <x v="4"/>
      <x v="1"/>
      <x/>
      <x/>
      <x v="10"/>
      <x/>
      <x/>
      <x v="45"/>
    </i>
    <i>
      <x v="996"/>
      <x v="167"/>
      <x/>
      <x v="150"/>
      <x v="77"/>
      <x v="22"/>
      <x v="2"/>
      <x v="45"/>
      <x/>
      <x v="4"/>
      <x v="1"/>
      <x/>
      <x/>
      <x v="10"/>
      <x/>
      <x/>
      <x v="47"/>
    </i>
    <i>
      <x v="997"/>
      <x v="369"/>
      <x/>
      <x v="34"/>
      <x v="243"/>
      <x v="45"/>
      <x v="2"/>
      <x v="126"/>
      <x/>
      <x/>
      <x v="1"/>
      <x/>
      <x/>
      <x v="10"/>
      <x/>
      <x v="10"/>
      <x v="24"/>
    </i>
    <i>
      <x v="998"/>
      <x v="345"/>
      <x/>
      <x v="176"/>
      <x v="243"/>
      <x v="32"/>
      <x v="2"/>
      <x v="7"/>
      <x/>
      <x/>
      <x v="1"/>
      <x/>
      <x/>
      <x v="10"/>
      <x/>
      <x v="3"/>
      <x v="156"/>
    </i>
    <i>
      <x v="999"/>
      <x v="298"/>
      <x/>
      <x v="178"/>
      <x v="243"/>
      <x v="20"/>
      <x v="2"/>
      <x v="9"/>
      <x/>
      <x v="5"/>
      <x v="1"/>
      <x/>
      <x/>
      <x v="10"/>
      <x/>
      <x v="1"/>
      <x v="155"/>
    </i>
    <i>
      <x v="1000"/>
      <x v="369"/>
      <x/>
      <x v="68"/>
      <x v="138"/>
      <x v="45"/>
      <x/>
      <x v="126"/>
      <x/>
      <x v="2"/>
      <x v="1"/>
      <x/>
      <x/>
      <x v="10"/>
      <x/>
      <x/>
      <x v="59"/>
    </i>
    <i>
      <x v="1001"/>
      <x v="369"/>
      <x/>
      <x v="163"/>
      <x v="243"/>
      <x v="45"/>
      <x v="1"/>
      <x v="126"/>
      <x/>
      <x v="2"/>
      <x v="1"/>
      <x/>
      <x/>
      <x v="10"/>
      <x/>
      <x/>
      <x v="140"/>
    </i>
    <i>
      <x v="1002"/>
      <x v="7"/>
      <x/>
      <x v="209"/>
      <x v="128"/>
      <x v="3"/>
      <x v="1"/>
      <x v="20"/>
      <x/>
      <x v="2"/>
      <x v="1"/>
      <x/>
      <x/>
      <x v="10"/>
      <x/>
      <x/>
      <x v="106"/>
    </i>
    <i>
      <x v="1003"/>
      <x v="345"/>
      <x/>
      <x v="176"/>
      <x v="243"/>
      <x v="32"/>
      <x v="1"/>
      <x v="3"/>
      <x/>
      <x/>
      <x v="1"/>
      <x/>
      <x/>
      <x v="10"/>
      <x/>
      <x v="1"/>
      <x v="156"/>
    </i>
    <i>
      <x v="1004"/>
      <x v="369"/>
      <x/>
      <x v="144"/>
      <x v="205"/>
      <x v="45"/>
      <x v="1"/>
      <x v="126"/>
      <x/>
      <x v="2"/>
      <x v="1"/>
      <x/>
      <x/>
      <x v="10"/>
      <x/>
      <x/>
      <x v="122"/>
    </i>
    <i>
      <x v="1005"/>
      <x v="369"/>
      <x/>
      <x v="52"/>
      <x v="194"/>
      <x v="45"/>
      <x v="1"/>
      <x v="126"/>
      <x/>
      <x v="2"/>
      <x v="1"/>
      <x/>
      <x/>
      <x v="10"/>
      <x/>
      <x/>
      <x v="41"/>
    </i>
    <i>
      <x v="1006"/>
      <x v="369"/>
      <x/>
      <x v="174"/>
      <x v="243"/>
      <x v="45"/>
      <x v="1"/>
      <x v="126"/>
      <x/>
      <x v="2"/>
      <x v="1"/>
      <x/>
      <x/>
      <x v="10"/>
      <x/>
      <x v="5"/>
      <x v="151"/>
    </i>
    <i>
      <x v="1007"/>
      <x v="369"/>
      <x/>
      <x v="192"/>
      <x v="243"/>
      <x v="45"/>
      <x v="1"/>
      <x v="126"/>
      <x/>
      <x v="2"/>
      <x v="1"/>
      <x/>
      <x/>
      <x v="10"/>
      <x/>
      <x/>
      <x v="170"/>
    </i>
    <i>
      <x v="1008"/>
      <x v="369"/>
      <x/>
      <x v="10"/>
      <x v="243"/>
      <x v="45"/>
      <x v="1"/>
      <x v="126"/>
      <x/>
      <x v="2"/>
      <x v="1"/>
      <x/>
      <x/>
      <x v="10"/>
      <x/>
      <x/>
      <x v="9"/>
    </i>
    <i>
      <x v="1009"/>
      <x v="297"/>
      <x/>
      <x v="178"/>
      <x v="243"/>
      <x v="19"/>
      <x v="5"/>
      <x v="99"/>
      <x/>
      <x v="5"/>
      <x v="1"/>
      <x/>
      <x/>
      <x v="10"/>
      <x/>
      <x v="32"/>
      <x v="155"/>
    </i>
    <i>
      <x v="1010"/>
      <x v="338"/>
      <x/>
      <x v="100"/>
      <x v="17"/>
      <x v="27"/>
      <x v="5"/>
      <x v="60"/>
      <x/>
      <x v="5"/>
      <x v="1"/>
      <x/>
      <x/>
      <x v="10"/>
      <x/>
      <x/>
      <x v="37"/>
    </i>
    <i>
      <x v="1011"/>
      <x v="131"/>
      <x/>
      <x v="102"/>
      <x v="45"/>
      <x v="19"/>
      <x v="5"/>
      <x v="53"/>
      <x/>
      <x v="2"/>
      <x v="1"/>
      <x/>
      <x/>
      <x v="10"/>
      <x/>
      <x/>
      <x v="54"/>
    </i>
    <i>
      <x v="1012"/>
      <x v="95"/>
      <x/>
      <x v="158"/>
      <x v="224"/>
      <x v="19"/>
      <x v="5"/>
      <x v="94"/>
      <x/>
      <x v="4"/>
      <x v="1"/>
      <x/>
      <x/>
      <x v="10"/>
      <x/>
      <x/>
      <x v="134"/>
    </i>
    <i>
      <x v="1013"/>
      <x v="369"/>
      <x/>
      <x v="96"/>
      <x v="243"/>
      <x v="45"/>
      <x v="5"/>
      <x v="126"/>
      <x/>
      <x v="2"/>
      <x v="1"/>
      <x/>
      <x/>
      <x v="10"/>
      <x/>
      <x/>
      <x v="82"/>
    </i>
    <i>
      <x v="1014"/>
      <x v="333"/>
      <x/>
      <x v="164"/>
      <x v="243"/>
      <x v="25"/>
      <x v="5"/>
      <x v="25"/>
      <x/>
      <x v="2"/>
      <x v="1"/>
      <x/>
      <x/>
      <x v="10"/>
      <x/>
      <x/>
      <x v="141"/>
    </i>
    <i>
      <x v="1015"/>
      <x v="369"/>
      <x/>
      <x v="81"/>
      <x v="243"/>
      <x v="45"/>
      <x v="5"/>
      <x v="126"/>
      <x/>
      <x v="2"/>
      <x/>
      <x/>
      <x/>
      <x v="10"/>
      <x/>
      <x/>
      <x v="68"/>
    </i>
    <i>
      <x v="1016"/>
      <x v="369"/>
      <x/>
      <x v="162"/>
      <x v="128"/>
      <x v="45"/>
      <x v="5"/>
      <x v="126"/>
      <x/>
      <x v="2"/>
      <x v="1"/>
      <x/>
      <x/>
      <x v="10"/>
      <x/>
      <x/>
      <x v="139"/>
    </i>
    <i>
      <x v="1017"/>
      <x v="369"/>
      <x/>
      <x v="190"/>
      <x v="113"/>
      <x v="45"/>
      <x v="5"/>
      <x v="126"/>
      <x/>
      <x v="2"/>
      <x v="1"/>
      <x/>
      <x/>
      <x v="10"/>
      <x/>
      <x v="1"/>
      <x v="168"/>
    </i>
    <i>
      <x v="1018"/>
      <x v="365"/>
      <x/>
      <x v="64"/>
      <x v="157"/>
      <x v="43"/>
      <x v="5"/>
      <x v="98"/>
      <x/>
      <x v="4"/>
      <x v="1"/>
      <x/>
      <x/>
      <x v="10"/>
      <x/>
      <x/>
      <x v="72"/>
    </i>
    <i>
      <x v="1019"/>
      <x v="369"/>
      <x/>
      <x v="97"/>
      <x v="243"/>
      <x v="45"/>
      <x v="5"/>
      <x v="126"/>
      <x/>
      <x v="2"/>
      <x v="1"/>
      <x/>
      <x/>
      <x v="10"/>
      <x/>
      <x/>
      <x v="83"/>
    </i>
    <i>
      <x v="1020"/>
      <x v="297"/>
      <x/>
      <x v="178"/>
      <x v="243"/>
      <x v="19"/>
      <x v="5"/>
      <x v="75"/>
      <x/>
      <x v="5"/>
      <x v="1"/>
      <x/>
      <x/>
      <x v="10"/>
      <x/>
      <x v="21"/>
      <x v="155"/>
    </i>
    <i>
      <x v="1021"/>
      <x v="369"/>
      <x/>
      <x v="178"/>
      <x v="243"/>
      <x v="45"/>
      <x v="5"/>
      <x v="126"/>
      <x/>
      <x v="5"/>
      <x v="1"/>
      <x/>
      <x/>
      <x v="10"/>
      <x/>
      <x v="5"/>
      <x v="155"/>
    </i>
    <i>
      <x v="1022"/>
      <x v="345"/>
      <x/>
      <x v="176"/>
      <x v="243"/>
      <x v="32"/>
      <x v="5"/>
      <x v="1"/>
      <x/>
      <x/>
      <x v="1"/>
      <x/>
      <x/>
      <x v="10"/>
      <x/>
      <x/>
      <x v="156"/>
    </i>
    <i>
      <x v="1023"/>
      <x v="338"/>
      <x/>
      <x v="100"/>
      <x v="13"/>
      <x v="27"/>
      <x v="5"/>
      <x v="60"/>
      <x/>
      <x v="5"/>
      <x v="1"/>
      <x/>
      <x/>
      <x v="10"/>
      <x/>
      <x/>
      <x v="37"/>
    </i>
    <i>
      <x v="1024"/>
      <x v="369"/>
      <x/>
      <x v="162"/>
      <x v="128"/>
      <x v="45"/>
      <x v="5"/>
      <x v="126"/>
      <x/>
      <x v="2"/>
      <x v="1"/>
      <x/>
      <x/>
      <x v="10"/>
      <x/>
      <x/>
      <x v="139"/>
    </i>
    <i>
      <x v="1025"/>
      <x v="344"/>
      <x/>
      <x v="101"/>
      <x v="99"/>
      <x v="31"/>
      <x v="5"/>
      <x v="107"/>
      <x/>
      <x v="2"/>
      <x v="1"/>
      <x/>
      <x/>
      <x v="10"/>
      <x/>
      <x/>
      <x v="54"/>
    </i>
    <i>
      <x v="1026"/>
      <x v="369"/>
      <x/>
      <x v="158"/>
      <x v="108"/>
      <x v="45"/>
      <x v="5"/>
      <x v="126"/>
      <x/>
      <x v="4"/>
      <x v="1"/>
      <x/>
      <x/>
      <x v="8"/>
      <x/>
      <x/>
      <x v="134"/>
    </i>
    <i>
      <x v="1027"/>
      <x v="369"/>
      <x/>
      <x v="164"/>
      <x v="243"/>
      <x v="45"/>
      <x v="5"/>
      <x v="126"/>
      <x/>
      <x v="2"/>
      <x v="1"/>
      <x/>
      <x/>
      <x/>
      <x/>
      <x/>
      <x v="141"/>
    </i>
    <i>
      <x v="1028"/>
      <x v="369"/>
      <x/>
      <x v="96"/>
      <x v="243"/>
      <x v="45"/>
      <x v="5"/>
      <x v="126"/>
      <x/>
      <x v="2"/>
      <x v="1"/>
      <x/>
      <x/>
      <x v="10"/>
      <x/>
      <x/>
      <x v="82"/>
    </i>
    <i>
      <x v="1029"/>
      <x v="369"/>
      <x/>
      <x v="81"/>
      <x v="243"/>
      <x v="45"/>
      <x v="5"/>
      <x v="126"/>
      <x/>
      <x v="2"/>
      <x v="1"/>
      <x/>
      <x/>
      <x v="10"/>
      <x/>
      <x/>
      <x v="68"/>
    </i>
    <i>
      <x v="1030"/>
      <x v="369"/>
      <x/>
      <x v="190"/>
      <x v="243"/>
      <x v="45"/>
      <x v="5"/>
      <x v="126"/>
      <x/>
      <x v="2"/>
      <x v="1"/>
      <x/>
      <x/>
      <x v="10"/>
      <x/>
      <x v="1"/>
      <x v="168"/>
    </i>
    <i>
      <x v="1031"/>
      <x v="369"/>
      <x/>
      <x v="55"/>
      <x v="62"/>
      <x v="45"/>
      <x/>
      <x v="126"/>
      <x/>
      <x v="4"/>
      <x v="1"/>
      <x/>
      <x/>
      <x v="10"/>
      <x/>
      <x/>
      <x v="44"/>
    </i>
    <i>
      <x v="1032"/>
      <x v="369"/>
      <x/>
      <x v="37"/>
      <x v="123"/>
      <x v="45"/>
      <x/>
      <x v="126"/>
      <x/>
      <x v="2"/>
      <x v="1"/>
      <x/>
      <x/>
      <x v="10"/>
      <x/>
      <x v="2"/>
      <x v="26"/>
    </i>
    <i>
      <x v="1033"/>
      <x v="369"/>
      <x/>
      <x v="34"/>
      <x v="229"/>
      <x v="45"/>
      <x/>
      <x v="126"/>
      <x/>
      <x/>
      <x v="1"/>
      <x/>
      <x/>
      <x v="10"/>
      <x/>
      <x/>
      <x v="24"/>
    </i>
    <i>
      <x v="1034"/>
      <x v="369"/>
      <x/>
      <x v="34"/>
      <x v="243"/>
      <x v="45"/>
      <x/>
      <x v="126"/>
      <x/>
      <x/>
      <x v="1"/>
      <x/>
      <x/>
      <x v="10"/>
      <x/>
      <x v="1"/>
      <x v="24"/>
    </i>
    <i>
      <x v="1035"/>
      <x v="369"/>
      <x/>
      <x v="44"/>
      <x v="243"/>
      <x v="45"/>
      <x/>
      <x v="126"/>
      <x/>
      <x v="2"/>
      <x v="1"/>
      <x/>
      <x/>
      <x v="10"/>
      <x/>
      <x v="2"/>
      <x v="35"/>
    </i>
    <i>
      <x v="1036"/>
      <x v="369"/>
      <x/>
      <x v="52"/>
      <x v="243"/>
      <x v="45"/>
      <x/>
      <x v="126"/>
      <x/>
      <x v="2"/>
      <x v="1"/>
      <x/>
      <x/>
      <x v="10"/>
      <x/>
      <x v="1"/>
      <x v="41"/>
    </i>
    <i>
      <x v="1037"/>
      <x v="369"/>
      <x/>
      <x v="51"/>
      <x v="243"/>
      <x v="45"/>
      <x/>
      <x v="126"/>
      <x/>
      <x v="2"/>
      <x v="1"/>
      <x/>
      <x/>
      <x v="10"/>
      <x/>
      <x/>
      <x v="40"/>
    </i>
    <i>
      <x v="1038"/>
      <x v="40"/>
      <x/>
      <x v="113"/>
      <x v="200"/>
      <x v="14"/>
      <x/>
      <x v="70"/>
      <x/>
      <x v="4"/>
      <x v="1"/>
      <x/>
      <x/>
      <x v="10"/>
      <x/>
      <x/>
      <x v="93"/>
    </i>
    <i>
      <x v="1039"/>
      <x v="338"/>
      <x/>
      <x v="100"/>
      <x v="8"/>
      <x v="27"/>
      <x/>
      <x v="60"/>
      <x/>
      <x v="5"/>
      <x v="1"/>
      <x/>
      <x/>
      <x v="10"/>
      <x/>
      <x/>
      <x v="37"/>
    </i>
    <i>
      <x v="1040"/>
      <x v="369"/>
      <x/>
      <x v="49"/>
      <x v="119"/>
      <x v="45"/>
      <x/>
      <x v="126"/>
      <x/>
      <x v="4"/>
      <x v="1"/>
      <x/>
      <x/>
      <x v="10"/>
      <x/>
      <x/>
      <x v="38"/>
    </i>
    <i>
      <x v="1041"/>
      <x v="369"/>
      <x/>
      <x v="49"/>
      <x v="147"/>
      <x v="45"/>
      <x/>
      <x v="126"/>
      <x/>
      <x v="4"/>
      <x v="1"/>
      <x/>
      <x/>
      <x v="10"/>
      <x/>
      <x/>
      <x v="38"/>
    </i>
    <i>
      <x v="1042"/>
      <x v="369"/>
      <x/>
      <x v="51"/>
      <x v="243"/>
      <x v="45"/>
      <x/>
      <x v="126"/>
      <x/>
      <x v="2"/>
      <x v="1"/>
      <x/>
      <x/>
      <x v="10"/>
      <x/>
      <x/>
      <x v="40"/>
    </i>
    <i>
      <x v="1043"/>
      <x v="369"/>
      <x/>
      <x v="37"/>
      <x v="243"/>
      <x v="45"/>
      <x/>
      <x v="126"/>
      <x/>
      <x v="2"/>
      <x v="1"/>
      <x/>
      <x/>
      <x v="10"/>
      <x/>
      <x v="2"/>
      <x v="26"/>
    </i>
    <i>
      <x v="1044"/>
      <x v="369"/>
      <x/>
      <x v="34"/>
      <x/>
      <x v="45"/>
      <x/>
      <x v="126"/>
      <x/>
      <x/>
      <x v="1"/>
      <x/>
      <x/>
      <x v="4"/>
      <x/>
      <x v="2"/>
      <x v="24"/>
    </i>
    <i>
      <x v="1045"/>
      <x v="369"/>
      <x/>
      <x v="34"/>
      <x v="243"/>
      <x v="45"/>
      <x/>
      <x v="126"/>
      <x/>
      <x/>
      <x v="1"/>
      <x/>
      <x/>
      <x v="10"/>
      <x/>
      <x/>
      <x v="24"/>
    </i>
    <i>
      <x v="1046"/>
      <x v="357"/>
      <x/>
      <x v="114"/>
      <x v="200"/>
      <x v="35"/>
      <x/>
      <x v="67"/>
      <x/>
      <x v="4"/>
      <x v="1"/>
      <x/>
      <x/>
      <x v="10"/>
      <x/>
      <x/>
      <x v="93"/>
    </i>
    <i>
      <x v="1047"/>
      <x v="350"/>
      <x/>
      <x v="94"/>
      <x v="50"/>
      <x v="34"/>
      <x/>
      <x v="52"/>
      <x/>
      <x v="4"/>
      <x v="1"/>
      <x/>
      <x/>
      <x v="10"/>
      <x/>
      <x/>
      <x v="44"/>
    </i>
    <i>
      <x v="1048"/>
      <x v="195"/>
      <x/>
      <x v="150"/>
      <x v="88"/>
      <x v="22"/>
      <x/>
      <x/>
      <x/>
      <x v="4"/>
      <x v="1"/>
      <x/>
      <x/>
      <x v="10"/>
      <x/>
      <x/>
      <x v="21"/>
    </i>
    <i>
      <x v="1049"/>
      <x v="196"/>
      <x/>
      <x v="150"/>
      <x v="88"/>
      <x v="22"/>
      <x/>
      <x/>
      <x/>
      <x v="4"/>
      <x v="1"/>
      <x/>
      <x/>
      <x v="10"/>
      <x/>
      <x/>
      <x v="21"/>
    </i>
    <i>
      <x v="1050"/>
      <x v="369"/>
      <x/>
      <x v="55"/>
      <x v="216"/>
      <x v="45"/>
      <x/>
      <x v="126"/>
      <x/>
      <x v="4"/>
      <x v="1"/>
      <x/>
      <x/>
      <x v="10"/>
      <x/>
      <x/>
      <x v="44"/>
    </i>
    <i>
      <x v="1051"/>
      <x v="369"/>
      <x/>
      <x v="49"/>
      <x v="243"/>
      <x v="45"/>
      <x/>
      <x v="126"/>
      <x/>
      <x v="4"/>
      <x v="1"/>
      <x/>
      <x/>
      <x v="10"/>
      <x/>
      <x v="1"/>
      <x v="38"/>
    </i>
    <i>
      <x v="1052"/>
      <x v="338"/>
      <x/>
      <x v="100"/>
      <x v="4"/>
      <x v="27"/>
      <x/>
      <x v="60"/>
      <x/>
      <x v="5"/>
      <x v="1"/>
      <x/>
      <x/>
      <x v="10"/>
      <x/>
      <x/>
      <x v="37"/>
    </i>
    <i>
      <x v="1053"/>
      <x v="369"/>
      <x/>
      <x v="44"/>
      <x v="243"/>
      <x v="45"/>
      <x/>
      <x v="126"/>
      <x/>
      <x v="2"/>
      <x v="1"/>
      <x/>
      <x/>
      <x v="10"/>
      <x/>
      <x v="1"/>
      <x v="35"/>
    </i>
    <i>
      <x v="1054"/>
      <x v="369"/>
      <x/>
      <x v="173"/>
      <x v="243"/>
      <x v="45"/>
      <x/>
      <x v="126"/>
      <x/>
      <x v="2"/>
      <x v="1"/>
      <x/>
      <x/>
      <x v="10"/>
      <x/>
      <x/>
      <x v="150"/>
    </i>
    <i>
      <x v="1055"/>
      <x v="369"/>
      <x/>
      <x v="49"/>
      <x v="147"/>
      <x v="45"/>
      <x/>
      <x v="126"/>
      <x/>
      <x v="4"/>
      <x v="1"/>
      <x/>
      <x/>
      <x v="10"/>
      <x/>
      <x/>
      <x v="38"/>
    </i>
    <i>
      <x v="1056"/>
      <x v="229"/>
      <x/>
      <x v="49"/>
      <x v="60"/>
      <x v="23"/>
      <x/>
      <x v="30"/>
      <x/>
      <x v="4"/>
      <x v="1"/>
      <x/>
      <x/>
      <x v="10"/>
      <x/>
      <x/>
      <x v="38"/>
    </i>
    <i>
      <x v="1057"/>
      <x v="369"/>
      <x/>
      <x v="55"/>
      <x v="67"/>
      <x v="45"/>
      <x/>
      <x v="126"/>
      <x/>
      <x v="4"/>
      <x v="1"/>
      <x/>
      <x/>
      <x v="10"/>
      <x/>
      <x/>
      <x v="44"/>
    </i>
    <i>
      <x v="1058"/>
      <x v="369"/>
      <x/>
      <x v="55"/>
      <x v="87"/>
      <x v="45"/>
      <x/>
      <x v="126"/>
      <x/>
      <x v="4"/>
      <x v="1"/>
      <x/>
      <x/>
      <x v="10"/>
      <x/>
      <x/>
      <x v="44"/>
    </i>
    <i>
      <x v="1059"/>
      <x v="369"/>
      <x/>
      <x v="55"/>
      <x v="67"/>
      <x v="45"/>
      <x/>
      <x v="126"/>
      <x/>
      <x v="4"/>
      <x v="1"/>
      <x/>
      <x/>
      <x v="10"/>
      <x/>
      <x/>
      <x v="44"/>
    </i>
    <i>
      <x v="1060"/>
      <x v="369"/>
      <x/>
      <x v="55"/>
      <x v="67"/>
      <x v="45"/>
      <x/>
      <x v="126"/>
      <x/>
      <x v="4"/>
      <x v="1"/>
      <x/>
      <x/>
      <x v="10"/>
      <x/>
      <x/>
      <x v="44"/>
    </i>
    <i>
      <x v="1061"/>
      <x v="369"/>
      <x/>
      <x v="55"/>
      <x v="67"/>
      <x v="45"/>
      <x/>
      <x v="126"/>
      <x/>
      <x v="4"/>
      <x v="1"/>
      <x/>
      <x/>
      <x v="10"/>
      <x/>
      <x/>
      <x v="44"/>
    </i>
    <i>
      <x v="1062"/>
      <x v="369"/>
      <x/>
      <x v="37"/>
      <x v="243"/>
      <x v="45"/>
      <x/>
      <x v="126"/>
      <x/>
      <x v="2"/>
      <x v="1"/>
      <x/>
      <x/>
      <x v="10"/>
      <x/>
      <x v="6"/>
      <x v="26"/>
    </i>
    <i>
      <x v="1063"/>
      <x v="369"/>
      <x/>
      <x v="194"/>
      <x v="243"/>
      <x v="45"/>
      <x/>
      <x v="126"/>
      <x/>
      <x v="2"/>
      <x v="1"/>
      <x/>
      <x/>
      <x v="10"/>
      <x/>
      <x v="3"/>
      <x v="172"/>
    </i>
    <i>
      <x v="1064"/>
      <x v="369"/>
      <x/>
      <x v="124"/>
      <x v="243"/>
      <x v="45"/>
      <x/>
      <x v="126"/>
      <x/>
      <x v="2"/>
      <x v="1"/>
      <x/>
      <x/>
      <x v="10"/>
      <x/>
      <x/>
      <x v="103"/>
    </i>
    <i>
      <x v="1065"/>
      <x v="357"/>
      <x/>
      <x v="114"/>
      <x v="200"/>
      <x v="35"/>
      <x/>
      <x v="67"/>
      <x/>
      <x v="4"/>
      <x v="1"/>
      <x/>
      <x/>
      <x v="10"/>
      <x/>
      <x/>
      <x v="93"/>
    </i>
    <i>
      <x v="1066"/>
      <x v="23"/>
      <x/>
      <x v="25"/>
      <x v="58"/>
      <x v="9"/>
      <x/>
      <x v="31"/>
      <x/>
      <x v="4"/>
      <x v="1"/>
      <x/>
      <x/>
      <x v="10"/>
      <x/>
      <x v="1"/>
      <x v="38"/>
    </i>
    <i>
      <x v="1067"/>
      <x v="369"/>
      <x/>
      <x v="49"/>
      <x v="64"/>
      <x v="45"/>
      <x/>
      <x v="126"/>
      <x/>
      <x v="4"/>
      <x v="1"/>
      <x/>
      <x/>
      <x v="10"/>
      <x/>
      <x/>
      <x v="38"/>
    </i>
    <i>
      <x v="1068"/>
      <x v="358"/>
      <x/>
      <x v="148"/>
      <x v="186"/>
      <x v="35"/>
      <x/>
      <x v="123"/>
      <x/>
      <x v="2"/>
      <x v="1"/>
      <x/>
      <x/>
      <x v="10"/>
      <x/>
      <x v="1"/>
      <x v="126"/>
    </i>
    <i>
      <x v="1069"/>
      <x v="228"/>
      <x/>
      <x v="148"/>
      <x v="184"/>
      <x v="23"/>
      <x/>
      <x v="111"/>
      <x/>
      <x v="2"/>
      <x v="1"/>
      <x/>
      <x/>
      <x v="10"/>
      <x/>
      <x/>
      <x v="98"/>
    </i>
    <i>
      <x v="1070"/>
      <x v="369"/>
      <x/>
      <x v="118"/>
      <x v="184"/>
      <x v="45"/>
      <x/>
      <x v="126"/>
      <x/>
      <x v="2"/>
      <x v="1"/>
      <x/>
      <x/>
      <x v="10"/>
      <x/>
      <x/>
      <x v="98"/>
    </i>
    <i>
      <x v="1071"/>
      <x v="369"/>
      <x/>
      <x v="90"/>
      <x v="59"/>
      <x v="45"/>
      <x/>
      <x v="126"/>
      <x/>
      <x v="4"/>
      <x v="1"/>
      <x/>
      <x/>
      <x v="10"/>
      <x/>
      <x/>
      <x v="77"/>
    </i>
    <i>
      <x v="1072"/>
      <x v="369"/>
      <x/>
      <x v="148"/>
      <x v="185"/>
      <x v="45"/>
      <x/>
      <x v="126"/>
      <x/>
      <x v="2"/>
      <x v="1"/>
      <x/>
      <x/>
      <x v="10"/>
      <x/>
      <x/>
      <x v="126"/>
    </i>
    <i>
      <x v="1073"/>
      <x v="369"/>
      <x/>
      <x v="49"/>
      <x v="57"/>
      <x v="45"/>
      <x/>
      <x v="126"/>
      <x/>
      <x v="4"/>
      <x v="1"/>
      <x/>
      <x/>
      <x v="10"/>
      <x/>
      <x/>
      <x v="38"/>
    </i>
    <i>
      <x v="1074"/>
      <x v="340"/>
      <x/>
      <x v="72"/>
      <x v="231"/>
      <x v="28"/>
      <x/>
      <x v="112"/>
      <x/>
      <x v="4"/>
      <x v="1"/>
      <x/>
      <x/>
      <x v="10"/>
      <x/>
      <x/>
      <x v="38"/>
    </i>
    <i>
      <x v="1075"/>
      <x v="359"/>
      <x/>
      <x v="72"/>
      <x v="231"/>
      <x v="35"/>
      <x/>
      <x v="121"/>
      <x/>
      <x v="4"/>
      <x v="1"/>
      <x/>
      <x/>
      <x v="10"/>
      <x/>
      <x v="1"/>
      <x v="38"/>
    </i>
    <i>
      <x v="1076"/>
      <x v="197"/>
      <x/>
      <x v="150"/>
      <x v="88"/>
      <x v="22"/>
      <x/>
      <x/>
      <x/>
      <x v="4"/>
      <x v="1"/>
      <x/>
      <x/>
      <x v="10"/>
      <x/>
      <x/>
      <x v="21"/>
    </i>
    <i>
      <x v="1077"/>
      <x v="259"/>
      <x/>
      <x v="39"/>
      <x v="243"/>
      <x v="19"/>
      <x/>
      <x v="22"/>
      <x/>
      <x v="5"/>
      <x v="1"/>
      <x/>
      <x/>
      <x v="10"/>
      <x/>
      <x/>
      <x v="28"/>
    </i>
    <i>
      <x v="1078"/>
      <x v="260"/>
      <x/>
      <x v="39"/>
      <x v="243"/>
      <x v="19"/>
      <x/>
      <x v="22"/>
      <x/>
      <x v="5"/>
      <x v="1"/>
      <x/>
      <x/>
      <x v="10"/>
      <x/>
      <x/>
      <x v="28"/>
    </i>
    <i>
      <x v="1079"/>
      <x v="369"/>
      <x/>
      <x v="126"/>
      <x v="243"/>
      <x v="45"/>
      <x/>
      <x v="126"/>
      <x/>
      <x/>
      <x v="1"/>
      <x/>
      <x/>
      <x v="10"/>
      <x/>
      <x/>
      <x v="105"/>
    </i>
    <i>
      <x v="1080"/>
      <x v="369"/>
      <x/>
      <x v="207"/>
      <x v="243"/>
      <x v="45"/>
      <x/>
      <x v="126"/>
      <x/>
      <x v="2"/>
      <x v="1"/>
      <x/>
      <x/>
      <x v="10"/>
      <x/>
      <x v="1"/>
      <x v="185"/>
    </i>
    <i>
      <x v="1081"/>
      <x v="238"/>
      <x/>
      <x v="184"/>
      <x v="243"/>
      <x v="19"/>
      <x/>
      <x v="42"/>
      <x/>
      <x v="2"/>
      <x v="1"/>
      <x/>
      <x/>
      <x v="10"/>
      <x/>
      <x/>
      <x v="163"/>
    </i>
    <i>
      <x v="1082"/>
      <x v="369"/>
      <x/>
      <x v="186"/>
      <x v="243"/>
      <x v="45"/>
      <x/>
      <x v="126"/>
      <x/>
      <x v="6"/>
      <x v="1"/>
      <x/>
      <x/>
      <x v="10"/>
      <x/>
      <x/>
      <x v="165"/>
    </i>
    <i>
      <x v="1083"/>
      <x v="246"/>
      <x/>
      <x v="92"/>
      <x v="243"/>
      <x v="19"/>
      <x/>
      <x v="20"/>
      <x/>
      <x v="2"/>
      <x v="1"/>
      <x/>
      <x/>
      <x v="10"/>
      <x/>
      <x/>
      <x v="79"/>
    </i>
    <i>
      <x v="1084"/>
      <x v="369"/>
      <x/>
      <x v="199"/>
      <x v="193"/>
      <x v="45"/>
      <x/>
      <x v="126"/>
      <x/>
      <x v="2"/>
      <x v="1"/>
      <x/>
      <x/>
      <x v="10"/>
      <x/>
      <x/>
      <x v="177"/>
    </i>
    <i>
      <x v="1085"/>
      <x v="369"/>
      <x/>
      <x v="111"/>
      <x v="199"/>
      <x v="45"/>
      <x/>
      <x v="126"/>
      <x/>
      <x v="4"/>
      <x v="1"/>
      <x/>
      <x/>
      <x v="10"/>
      <x/>
      <x/>
      <x v="93"/>
    </i>
    <i>
      <x v="1086"/>
      <x v="66"/>
      <x/>
      <x v="42"/>
      <x v="215"/>
      <x v="19"/>
      <x/>
      <x v="79"/>
      <x/>
      <x v="2"/>
      <x v="1"/>
      <x/>
      <x/>
      <x v="10"/>
      <x/>
      <x/>
      <x v="32"/>
    </i>
    <i>
      <x v="1087"/>
      <x v="369"/>
      <x/>
      <x v="117"/>
      <x v="243"/>
      <x v="45"/>
      <x/>
      <x v="126"/>
      <x/>
      <x/>
      <x v="1"/>
      <x/>
      <x/>
      <x v="10"/>
      <x/>
      <x/>
      <x v="97"/>
    </i>
    <i>
      <x v="1088"/>
      <x v="369"/>
      <x/>
      <x v="154"/>
      <x v="243"/>
      <x v="45"/>
      <x/>
      <x v="126"/>
      <x/>
      <x v="2"/>
      <x v="1"/>
      <x/>
      <x/>
      <x v="10"/>
      <x/>
      <x v="5"/>
      <x v="130"/>
    </i>
    <i>
      <x v="1089"/>
      <x v="369"/>
      <x/>
      <x v="43"/>
      <x v="243"/>
      <x v="45"/>
      <x/>
      <x v="126"/>
      <x/>
      <x v="2"/>
      <x v="1"/>
      <x/>
      <x/>
      <x v="10"/>
      <x/>
      <x v="1"/>
      <x v="34"/>
    </i>
    <i>
      <x v="1090"/>
      <x v="369"/>
      <x/>
      <x v="188"/>
      <x v="243"/>
      <x v="45"/>
      <x/>
      <x v="126"/>
      <x/>
      <x/>
      <x v="1"/>
      <x/>
      <x/>
      <x v="10"/>
      <x/>
      <x v="12"/>
      <x v="166"/>
    </i>
    <i>
      <x v="1091"/>
      <x v="369"/>
      <x/>
      <x v="194"/>
      <x v="243"/>
      <x v="45"/>
      <x/>
      <x v="126"/>
      <x/>
      <x v="2"/>
      <x v="1"/>
      <x/>
      <x/>
      <x v="10"/>
      <x/>
      <x/>
      <x v="172"/>
    </i>
    <i>
      <x v="1092"/>
      <x v="369"/>
      <x/>
      <x v="79"/>
      <x v="243"/>
      <x v="45"/>
      <x/>
      <x v="126"/>
      <x/>
      <x v="2"/>
      <x v="1"/>
      <x/>
      <x/>
      <x v="10"/>
      <x/>
      <x v="2"/>
      <x v="66"/>
    </i>
    <i>
      <x v="1093"/>
      <x v="369"/>
      <x/>
      <x v="122"/>
      <x v="243"/>
      <x v="45"/>
      <x/>
      <x v="126"/>
      <x/>
      <x/>
      <x v="1"/>
      <x/>
      <x/>
      <x v="10"/>
      <x/>
      <x v="1"/>
      <x v="101"/>
    </i>
    <i>
      <x v="1094"/>
      <x v="369"/>
      <x/>
      <x v="160"/>
      <x v="219"/>
      <x v="45"/>
      <x/>
      <x v="126"/>
      <x/>
      <x v="2"/>
      <x v="1"/>
      <x/>
      <x/>
      <x v="10"/>
      <x/>
      <x/>
      <x v="137"/>
    </i>
    <i>
      <x v="1095"/>
      <x v="369"/>
      <x/>
      <x v="196"/>
      <x v="243"/>
      <x v="45"/>
      <x/>
      <x v="126"/>
      <x/>
      <x v="2"/>
      <x v="1"/>
      <x/>
      <x/>
      <x v="10"/>
      <x/>
      <x/>
      <x v="174"/>
    </i>
    <i>
      <x v="1096"/>
      <x v="369"/>
      <x/>
      <x v="119"/>
      <x v="199"/>
      <x v="45"/>
      <x/>
      <x v="126"/>
      <x/>
      <x v="4"/>
      <x v="1"/>
      <x/>
      <x/>
      <x v="10"/>
      <x/>
      <x/>
      <x v="99"/>
    </i>
    <i>
      <x v="1097"/>
      <x v="346"/>
      <x/>
      <x v="37"/>
      <x v="243"/>
      <x v="25"/>
      <x v="2"/>
      <x v="10"/>
      <x/>
      <x v="6"/>
      <x v="1"/>
      <x/>
      <x/>
      <x v="10"/>
      <x/>
      <x/>
      <x v="26"/>
    </i>
    <i>
      <x v="1098"/>
      <x v="369"/>
      <x/>
      <x v="34"/>
      <x v="243"/>
      <x v="45"/>
      <x v="2"/>
      <x v="126"/>
      <x/>
      <x/>
      <x v="1"/>
      <x/>
      <x/>
      <x v="10"/>
      <x/>
      <x v="1"/>
      <x v="24"/>
    </i>
    <i>
      <x v="1099"/>
      <x v="369"/>
      <x/>
      <x v="154"/>
      <x v="243"/>
      <x v="45"/>
      <x v="2"/>
      <x v="126"/>
      <x/>
      <x v="2"/>
      <x v="1"/>
      <x/>
      <x/>
      <x v="10"/>
      <x/>
      <x/>
      <x v="130"/>
    </i>
    <i>
      <x v="1100"/>
      <x v="369"/>
      <x/>
      <x v="147"/>
      <x v="243"/>
      <x v="45"/>
      <x v="2"/>
      <x v="126"/>
      <x/>
      <x v="2"/>
      <x v="1"/>
      <x/>
      <x/>
      <x v="10"/>
      <x/>
      <x/>
      <x v="125"/>
    </i>
    <i>
      <x v="1101"/>
      <x v="198"/>
      <x/>
      <x v="150"/>
      <x v="88"/>
      <x v="22"/>
      <x v="2"/>
      <x/>
      <x/>
      <x v="4"/>
      <x v="1"/>
      <x/>
      <x/>
      <x v="10"/>
      <x/>
      <x/>
      <x v="21"/>
    </i>
    <i>
      <x v="1102"/>
      <x v="343"/>
      <x/>
      <x v="177"/>
      <x v="243"/>
      <x v="30"/>
      <x v="2"/>
      <x v="14"/>
      <x/>
      <x v="2"/>
      <x v="1"/>
      <x/>
      <x/>
      <x v="10"/>
      <x/>
      <x v="3"/>
      <x v="154"/>
    </i>
    <i>
      <x v="1103"/>
      <x v="345"/>
      <x/>
      <x v="176"/>
      <x v="243"/>
      <x v="32"/>
      <x v="2"/>
      <x v="1"/>
      <x/>
      <x/>
      <x v="1"/>
      <x/>
      <x/>
      <x v="10"/>
      <x/>
      <x/>
      <x v="156"/>
    </i>
    <i>
      <x v="1104"/>
      <x v="61"/>
      <x/>
      <x v="183"/>
      <x v="27"/>
      <x v="18"/>
      <x v="2"/>
      <x v="59"/>
      <x/>
      <x v="4"/>
      <x v="1"/>
      <x/>
      <x/>
      <x v="10"/>
      <x/>
      <x/>
      <x v="53"/>
    </i>
    <i>
      <x v="1105"/>
      <x v="369"/>
      <x/>
      <x v="134"/>
      <x v="243"/>
      <x v="45"/>
      <x v="2"/>
      <x v="126"/>
      <x/>
      <x v="2"/>
      <x v="1"/>
      <x/>
      <x/>
      <x v="10"/>
      <x/>
      <x/>
      <x v="112"/>
    </i>
    <i>
      <x v="1106"/>
      <x v="354"/>
      <x/>
      <x v="140"/>
      <x v="243"/>
      <x v="37"/>
      <x v="2"/>
      <x v="32"/>
      <x/>
      <x v="2"/>
      <x v="1"/>
      <x/>
      <x/>
      <x v="10"/>
      <x/>
      <x v="3"/>
      <x v="125"/>
    </i>
    <i>
      <x v="1107"/>
      <x v="346"/>
      <x/>
      <x v="37"/>
      <x v="243"/>
      <x v="25"/>
      <x v="2"/>
      <x v="34"/>
      <x/>
      <x v="6"/>
      <x v="1"/>
      <x/>
      <x/>
      <x v="10"/>
      <x/>
      <x v="3"/>
      <x v="26"/>
    </i>
    <i>
      <x v="1108"/>
      <x v="350"/>
      <x/>
      <x v="94"/>
      <x v="50"/>
      <x v="34"/>
      <x v="2"/>
      <x v="52"/>
      <x/>
      <x v="4"/>
      <x v="1"/>
      <x/>
      <x/>
      <x v="10"/>
      <x/>
      <x/>
      <x v="44"/>
    </i>
    <i>
      <x v="1109"/>
      <x v="218"/>
      <x/>
      <x v="150"/>
      <x v="88"/>
      <x v="22"/>
      <x v="2"/>
      <x/>
      <x/>
      <x v="4"/>
      <x v="1"/>
      <x/>
      <x/>
      <x v="10"/>
      <x/>
      <x/>
      <x v="21"/>
    </i>
    <i>
      <x v="1110"/>
      <x v="219"/>
      <x/>
      <x v="150"/>
      <x v="88"/>
      <x v="22"/>
      <x v="2"/>
      <x/>
      <x/>
      <x v="4"/>
      <x v="1"/>
      <x/>
      <x/>
      <x v="10"/>
      <x/>
      <x/>
      <x v="21"/>
    </i>
    <i>
      <x v="1111"/>
      <x v="369"/>
      <x/>
      <x v="34"/>
      <x v="243"/>
      <x v="45"/>
      <x v="2"/>
      <x v="126"/>
      <x/>
      <x/>
      <x v="1"/>
      <x/>
      <x/>
      <x v="10"/>
      <x/>
      <x v="3"/>
      <x v="24"/>
    </i>
    <i>
      <x v="1112"/>
      <x v="346"/>
      <x/>
      <x v="37"/>
      <x v="243"/>
      <x v="25"/>
      <x v="2"/>
      <x v="34"/>
      <x/>
      <x v="6"/>
      <x v="1"/>
      <x/>
      <x/>
      <x v="10"/>
      <x/>
      <x v="3"/>
      <x v="26"/>
    </i>
    <i>
      <x v="1113"/>
      <x v="369"/>
      <x/>
      <x v="34"/>
      <x/>
      <x v="45"/>
      <x v="2"/>
      <x v="126"/>
      <x/>
      <x/>
      <x v="1"/>
      <x/>
      <x/>
      <x v="4"/>
      <x/>
      <x v="3"/>
      <x v="24"/>
    </i>
    <i>
      <x v="1114"/>
      <x v="220"/>
      <x/>
      <x v="150"/>
      <x v="88"/>
      <x v="22"/>
      <x v="2"/>
      <x/>
      <x/>
      <x v="4"/>
      <x v="1"/>
      <x/>
      <x/>
      <x v="10"/>
      <x/>
      <x/>
      <x v="21"/>
    </i>
    <i>
      <x v="1115"/>
      <x v="221"/>
      <x/>
      <x v="150"/>
      <x v="88"/>
      <x v="22"/>
      <x v="2"/>
      <x/>
      <x/>
      <x v="4"/>
      <x v="1"/>
      <x/>
      <x/>
      <x v="10"/>
      <x/>
      <x/>
      <x v="21"/>
    </i>
    <i>
      <x v="1116"/>
      <x v="361"/>
      <x/>
      <x v="112"/>
      <x v="202"/>
      <x v="36"/>
      <x v="2"/>
      <x v="28"/>
      <x/>
      <x v="4"/>
      <x v="1"/>
      <x/>
      <x/>
      <x v="10"/>
      <x/>
      <x/>
      <x v="93"/>
    </i>
    <i>
      <x v="1117"/>
      <x v="354"/>
      <x/>
      <x v="140"/>
      <x v="243"/>
      <x v="37"/>
      <x v="2"/>
      <x v="32"/>
      <x/>
      <x v="2"/>
      <x v="1"/>
      <x/>
      <x/>
      <x v="10"/>
      <x/>
      <x v="3"/>
      <x v="125"/>
    </i>
    <i>
      <x v="1118"/>
      <x v="351"/>
      <x/>
      <x v="111"/>
      <x v="198"/>
      <x v="33"/>
      <x v="2"/>
      <x v="71"/>
      <x/>
      <x v="4"/>
      <x v="1"/>
      <x/>
      <x/>
      <x v="10"/>
      <x/>
      <x/>
      <x v="93"/>
    </i>
    <i>
      <x v="1119"/>
      <x v="369"/>
      <x/>
      <x v="147"/>
      <x v="243"/>
      <x v="45"/>
      <x v="2"/>
      <x v="126"/>
      <x/>
      <x v="2"/>
      <x v="1"/>
      <x/>
      <x/>
      <x v="10"/>
      <x/>
      <x v="6"/>
      <x v="125"/>
    </i>
    <i>
      <x v="1120"/>
      <x v="369"/>
      <x/>
      <x v="37"/>
      <x v="200"/>
      <x v="45"/>
      <x v="2"/>
      <x v="126"/>
      <x/>
      <x v="2"/>
      <x v="1"/>
      <x/>
      <x/>
      <x v="10"/>
      <x/>
      <x v="7"/>
      <x v="26"/>
    </i>
    <i>
      <x v="1121"/>
      <x v="369"/>
      <x/>
      <x v="134"/>
      <x v="243"/>
      <x v="45"/>
      <x v="2"/>
      <x v="126"/>
      <x/>
      <x v="2"/>
      <x v="1"/>
      <x/>
      <x/>
      <x v="10"/>
      <x/>
      <x v="1"/>
      <x v="112"/>
    </i>
    <i>
      <x v="1122"/>
      <x v="369"/>
      <x/>
      <x v="136"/>
      <x v="243"/>
      <x v="45"/>
      <x v="2"/>
      <x v="126"/>
      <x/>
      <x v="2"/>
      <x v="1"/>
      <x/>
      <x/>
      <x v="10"/>
      <x/>
      <x/>
      <x v="114"/>
    </i>
    <i>
      <x v="1123"/>
      <x v="199"/>
      <x/>
      <x v="150"/>
      <x v="88"/>
      <x v="22"/>
      <x v="2"/>
      <x/>
      <x/>
      <x v="4"/>
      <x v="1"/>
      <x/>
      <x/>
      <x v="10"/>
      <x/>
      <x/>
      <x v="21"/>
    </i>
    <i>
      <x v="1124"/>
      <x v="200"/>
      <x/>
      <x v="150"/>
      <x v="88"/>
      <x v="22"/>
      <x v="2"/>
      <x/>
      <x/>
      <x v="4"/>
      <x v="1"/>
      <x/>
      <x/>
      <x v="10"/>
      <x/>
      <x/>
      <x v="21"/>
    </i>
    <i>
      <x v="1125"/>
      <x v="201"/>
      <x/>
      <x v="150"/>
      <x v="88"/>
      <x v="22"/>
      <x v="2"/>
      <x/>
      <x/>
      <x v="4"/>
      <x v="1"/>
      <x/>
      <x/>
      <x v="10"/>
      <x/>
      <x/>
      <x v="21"/>
    </i>
    <i>
      <x v="1126"/>
      <x v="202"/>
      <x/>
      <x v="150"/>
      <x v="88"/>
      <x v="22"/>
      <x v="2"/>
      <x/>
      <x/>
      <x v="4"/>
      <x v="1"/>
      <x/>
      <x/>
      <x v="10"/>
      <x/>
      <x/>
      <x v="21"/>
    </i>
    <i>
      <x v="1127"/>
      <x v="203"/>
      <x/>
      <x v="150"/>
      <x v="88"/>
      <x v="22"/>
      <x v="2"/>
      <x/>
      <x/>
      <x v="4"/>
      <x v="1"/>
      <x/>
      <x/>
      <x v="10"/>
      <x/>
      <x/>
      <x v="21"/>
    </i>
    <i>
      <x v="1128"/>
      <x v="204"/>
      <x/>
      <x v="150"/>
      <x v="88"/>
      <x v="22"/>
      <x v="2"/>
      <x/>
      <x/>
      <x v="4"/>
      <x v="1"/>
      <x/>
      <x/>
      <x v="10"/>
      <x/>
      <x/>
      <x v="21"/>
    </i>
    <i>
      <x v="1129"/>
      <x v="369"/>
      <x/>
      <x v="34"/>
      <x v="227"/>
      <x v="45"/>
      <x v="2"/>
      <x v="126"/>
      <x/>
      <x/>
      <x v="1"/>
      <x/>
      <x/>
      <x v="10"/>
      <x/>
      <x v="6"/>
      <x v="24"/>
    </i>
    <i>
      <x v="1130"/>
      <x v="369"/>
      <x/>
      <x v="41"/>
      <x v="196"/>
      <x v="45"/>
      <x v="2"/>
      <x v="126"/>
      <x/>
      <x v="2"/>
      <x v="1"/>
      <x/>
      <x/>
      <x v="10"/>
      <x/>
      <x/>
      <x v="31"/>
    </i>
    <i>
      <x v="1131"/>
      <x v="369"/>
      <x/>
      <x v="1"/>
      <x v="243"/>
      <x v="45"/>
      <x/>
      <x v="126"/>
      <x/>
      <x v="2"/>
      <x v="1"/>
      <x/>
      <x/>
      <x v="10"/>
      <x/>
      <x v="3"/>
      <x/>
    </i>
    <i>
      <x v="1132"/>
      <x v="338"/>
      <x/>
      <x v="100"/>
      <x v="4"/>
      <x v="27"/>
      <x/>
      <x v="60"/>
      <x/>
      <x v="5"/>
      <x v="1"/>
      <x/>
      <x/>
      <x v="10"/>
      <x/>
      <x/>
      <x v="37"/>
    </i>
    <i>
      <x v="1133"/>
      <x v="369"/>
      <x/>
      <x v="178"/>
      <x v="243"/>
      <x v="45"/>
      <x v="1"/>
      <x v="126"/>
      <x/>
      <x v="5"/>
      <x v="1"/>
      <x/>
      <x/>
      <x v="4"/>
      <x/>
      <x v="32"/>
      <x v="155"/>
    </i>
    <i>
      <x v="1134"/>
      <x v="345"/>
      <x/>
      <x v="176"/>
      <x v="243"/>
      <x v="32"/>
      <x v="1"/>
      <x v="1"/>
      <x/>
      <x/>
      <x v="1"/>
      <x/>
      <x/>
      <x v="10"/>
      <x/>
      <x/>
      <x v="156"/>
    </i>
    <i>
      <x v="1135"/>
      <x v="338"/>
      <x/>
      <x v="100"/>
      <x v="17"/>
      <x v="27"/>
      <x v="1"/>
      <x v="60"/>
      <x/>
      <x v="5"/>
      <x v="1"/>
      <x/>
      <x/>
      <x v="10"/>
      <x/>
      <x/>
      <x v="37"/>
    </i>
    <i>
      <x v="1136"/>
      <x v="369"/>
      <x/>
      <x v="162"/>
      <x v="128"/>
      <x v="45"/>
      <x v="1"/>
      <x v="126"/>
      <x/>
      <x v="2"/>
      <x v="1"/>
      <x/>
      <x/>
      <x v="10"/>
      <x/>
      <x/>
      <x v="139"/>
    </i>
    <i>
      <x v="1137"/>
      <x v="369"/>
      <x/>
      <x v="63"/>
      <x v="104"/>
      <x v="45"/>
      <x v="1"/>
      <x v="126"/>
      <x/>
      <x v="2"/>
      <x v="1"/>
      <x/>
      <x/>
      <x v="4"/>
      <x/>
      <x/>
      <x v="54"/>
    </i>
    <i>
      <x v="1138"/>
      <x v="369"/>
      <x/>
      <x v="158"/>
      <x v="220"/>
      <x v="45"/>
      <x v="1"/>
      <x v="126"/>
      <x/>
      <x v="4"/>
      <x v="1"/>
      <x/>
      <x/>
      <x v="8"/>
      <x/>
      <x/>
      <x v="134"/>
    </i>
    <i>
      <x v="1139"/>
      <x v="369"/>
      <x/>
      <x v="96"/>
      <x v="243"/>
      <x v="45"/>
      <x v="1"/>
      <x v="126"/>
      <x/>
      <x v="2"/>
      <x v="1"/>
      <x/>
      <x/>
      <x v="10"/>
      <x/>
      <x/>
      <x v="82"/>
    </i>
    <i>
      <x v="1140"/>
      <x v="330"/>
      <x/>
      <x v="164"/>
      <x v="243"/>
      <x v="25"/>
      <x v="1"/>
      <x v="25"/>
      <x/>
      <x v="2"/>
      <x v="1"/>
      <x/>
      <x/>
      <x v="10"/>
      <x/>
      <x/>
      <x v="141"/>
    </i>
    <i>
      <x v="1141"/>
      <x v="369"/>
      <x/>
      <x v="190"/>
      <x v="113"/>
      <x v="45"/>
      <x v="1"/>
      <x v="126"/>
      <x/>
      <x v="2"/>
      <x v="1"/>
      <x/>
      <x/>
      <x v="10"/>
      <x/>
      <x v="1"/>
      <x v="168"/>
    </i>
    <i>
      <x v="1142"/>
      <x v="369"/>
      <x/>
      <x v="97"/>
      <x v="243"/>
      <x v="45"/>
      <x v="1"/>
      <x v="126"/>
      <x/>
      <x v="2"/>
      <x v="1"/>
      <x/>
      <x/>
      <x v="10"/>
      <x/>
      <x/>
      <x v="83"/>
    </i>
    <i>
      <x v="1143"/>
      <x v="369"/>
      <x/>
      <x v="178"/>
      <x v="243"/>
      <x v="45"/>
      <x v="1"/>
      <x v="126"/>
      <x/>
      <x v="5"/>
      <x v="1"/>
      <x/>
      <x/>
      <x v="4"/>
      <x/>
      <x v="31"/>
      <x v="155"/>
    </i>
    <i>
      <x v="1144"/>
      <x v="345"/>
      <x/>
      <x v="176"/>
      <x v="243"/>
      <x v="32"/>
      <x v="1"/>
      <x v="1"/>
      <x/>
      <x/>
      <x v="1"/>
      <x/>
      <x/>
      <x v="10"/>
      <x/>
      <x/>
      <x v="156"/>
    </i>
    <i>
      <x v="1145"/>
      <x v="338"/>
      <x/>
      <x v="100"/>
      <x v="17"/>
      <x v="27"/>
      <x v="1"/>
      <x v="60"/>
      <x/>
      <x v="5"/>
      <x v="1"/>
      <x/>
      <x/>
      <x v="10"/>
      <x/>
      <x/>
      <x v="37"/>
    </i>
    <i>
      <x v="1146"/>
      <x v="369"/>
      <x/>
      <x v="162"/>
      <x v="128"/>
      <x v="45"/>
      <x v="1"/>
      <x v="126"/>
      <x/>
      <x v="2"/>
      <x v="1"/>
      <x/>
      <x/>
      <x v="10"/>
      <x/>
      <x/>
      <x v="139"/>
    </i>
    <i>
      <x v="1147"/>
      <x v="132"/>
      <x/>
      <x v="102"/>
      <x v="45"/>
      <x v="19"/>
      <x v="1"/>
      <x v="53"/>
      <x/>
      <x v="2"/>
      <x v="1"/>
      <x/>
      <x/>
      <x v="10"/>
      <x/>
      <x/>
      <x v="54"/>
    </i>
    <i>
      <x v="1148"/>
      <x v="369"/>
      <x/>
      <x v="158"/>
      <x v="108"/>
      <x v="45"/>
      <x v="1"/>
      <x v="126"/>
      <x/>
      <x v="4"/>
      <x v="1"/>
      <x/>
      <x/>
      <x v="8"/>
      <x/>
      <x/>
      <x v="134"/>
    </i>
    <i>
      <x v="1149"/>
      <x v="369"/>
      <x/>
      <x v="97"/>
      <x v="243"/>
      <x v="45"/>
      <x v="1"/>
      <x v="126"/>
      <x/>
      <x v="2"/>
      <x v="1"/>
      <x/>
      <x/>
      <x v="10"/>
      <x/>
      <x/>
      <x v="83"/>
    </i>
    <i>
      <x v="1150"/>
      <x v="369"/>
      <x/>
      <x v="96"/>
      <x v="243"/>
      <x v="45"/>
      <x v="1"/>
      <x v="126"/>
      <x/>
      <x v="2"/>
      <x v="1"/>
      <x/>
      <x/>
      <x v="10"/>
      <x/>
      <x/>
      <x v="82"/>
    </i>
    <i>
      <x v="1151"/>
      <x v="331"/>
      <x/>
      <x v="164"/>
      <x v="243"/>
      <x v="25"/>
      <x v="1"/>
      <x v="25"/>
      <x/>
      <x v="2"/>
      <x v="1"/>
      <x/>
      <x/>
      <x v="10"/>
      <x/>
      <x/>
      <x v="141"/>
    </i>
    <i>
      <x v="1152"/>
      <x v="369"/>
      <x/>
      <x v="190"/>
      <x v="113"/>
      <x v="45"/>
      <x v="1"/>
      <x v="126"/>
      <x/>
      <x v="2"/>
      <x v="1"/>
      <x/>
      <x/>
      <x v="10"/>
      <x/>
      <x v="1"/>
      <x v="168"/>
    </i>
    <i>
      <x v="1153"/>
      <x v="346"/>
      <x/>
      <x v="37"/>
      <x v="243"/>
      <x v="25"/>
      <x v="5"/>
      <x v="34"/>
      <x/>
      <x v="6"/>
      <x v="1"/>
      <x/>
      <x/>
      <x v="10"/>
      <x/>
      <x v="3"/>
      <x v="26"/>
    </i>
    <i>
      <x v="1154"/>
      <x v="369"/>
      <x/>
      <x v="34"/>
      <x/>
      <x v="45"/>
      <x v="5"/>
      <x v="126"/>
      <x/>
      <x/>
      <x v="1"/>
      <x/>
      <x/>
      <x v="4"/>
      <x/>
      <x v="3"/>
      <x v="24"/>
    </i>
    <i>
      <x v="1155"/>
      <x v="369"/>
      <x/>
      <x v="34"/>
      <x v="243"/>
      <x v="45"/>
      <x v="5"/>
      <x v="126"/>
      <x/>
      <x/>
      <x v="1"/>
      <x/>
      <x/>
      <x v="10"/>
      <x/>
      <x/>
      <x v="24"/>
    </i>
    <i>
      <x v="1156"/>
      <x v="205"/>
      <x/>
      <x v="150"/>
      <x v="88"/>
      <x v="22"/>
      <x v="5"/>
      <x/>
      <x/>
      <x v="4"/>
      <x v="1"/>
      <x/>
      <x/>
      <x v="10"/>
      <x/>
      <x/>
      <x v="21"/>
    </i>
    <i>
      <x v="1157"/>
      <x v="369"/>
      <x/>
      <x v="55"/>
      <x v="69"/>
      <x v="45"/>
      <x v="5"/>
      <x v="126"/>
      <x/>
      <x v="4"/>
      <x v="1"/>
      <x/>
      <x/>
      <x v="10"/>
      <x/>
      <x/>
      <x v="44"/>
    </i>
    <i>
      <x v="1158"/>
      <x v="206"/>
      <x/>
      <x v="150"/>
      <x v="88"/>
      <x v="22"/>
      <x v="5"/>
      <x/>
      <x/>
      <x v="4"/>
      <x v="1"/>
      <x/>
      <x/>
      <x v="10"/>
      <x/>
      <x/>
      <x v="21"/>
    </i>
    <i>
      <x v="1159"/>
      <x v="354"/>
      <x/>
      <x v="140"/>
      <x v="243"/>
      <x v="37"/>
      <x v="5"/>
      <x v="32"/>
      <x/>
      <x v="2"/>
      <x v="1"/>
      <x/>
      <x/>
      <x v="10"/>
      <x/>
      <x v="3"/>
      <x v="125"/>
    </i>
    <i>
      <x v="1160"/>
      <x v="361"/>
      <x/>
      <x v="112"/>
      <x v="202"/>
      <x v="36"/>
      <x v="5"/>
      <x v="28"/>
      <x/>
      <x v="4"/>
      <x v="1"/>
      <x/>
      <x/>
      <x v="10"/>
      <x/>
      <x/>
      <x v="93"/>
    </i>
    <i>
      <x v="1161"/>
      <x v="346"/>
      <x/>
      <x v="37"/>
      <x v="243"/>
      <x v="25"/>
      <x v="5"/>
      <x v="34"/>
      <x/>
      <x v="6"/>
      <x v="1"/>
      <x/>
      <x/>
      <x v="10"/>
      <x/>
      <x v="3"/>
      <x v="26"/>
    </i>
    <i>
      <x v="1162"/>
      <x v="369"/>
      <x/>
      <x v="34"/>
      <x v="5"/>
      <x v="45"/>
      <x v="5"/>
      <x v="126"/>
      <x/>
      <x/>
      <x v="1"/>
      <x/>
      <x/>
      <x v="4"/>
      <x/>
      <x/>
      <x v="24"/>
    </i>
    <i>
      <x v="1163"/>
      <x v="369"/>
      <x/>
      <x v="34"/>
      <x v="243"/>
      <x v="45"/>
      <x v="5"/>
      <x v="126"/>
      <x/>
      <x/>
      <x v="1"/>
      <x/>
      <x/>
      <x v="10"/>
      <x/>
      <x v="2"/>
      <x v="24"/>
    </i>
    <i>
      <x v="1164"/>
      <x v="46"/>
      <x/>
      <x v="24"/>
      <x v="79"/>
      <x v="17"/>
      <x v="5"/>
      <x v="41"/>
      <x/>
      <x v="4"/>
      <x v="1"/>
      <x/>
      <x/>
      <x v="10"/>
      <x/>
      <x/>
      <x v="44"/>
    </i>
    <i>
      <x v="1165"/>
      <x v="207"/>
      <x/>
      <x v="150"/>
      <x v="88"/>
      <x v="22"/>
      <x v="5"/>
      <x/>
      <x/>
      <x v="4"/>
      <x v="1"/>
      <x/>
      <x/>
      <x v="10"/>
      <x/>
      <x/>
      <x v="21"/>
    </i>
    <i>
      <x v="1166"/>
      <x v="208"/>
      <x/>
      <x v="150"/>
      <x v="88"/>
      <x v="22"/>
      <x v="5"/>
      <x/>
      <x/>
      <x v="4"/>
      <x v="1"/>
      <x/>
      <x/>
      <x v="10"/>
      <x/>
      <x/>
      <x v="21"/>
    </i>
    <i>
      <x v="1167"/>
      <x v="209"/>
      <x/>
      <x v="150"/>
      <x v="88"/>
      <x v="22"/>
      <x v="5"/>
      <x/>
      <x/>
      <x v="4"/>
      <x v="1"/>
      <x/>
      <x/>
      <x v="10"/>
      <x/>
      <x/>
      <x v="21"/>
    </i>
    <i>
      <x v="1168"/>
      <x v="354"/>
      <x/>
      <x v="140"/>
      <x v="243"/>
      <x v="37"/>
      <x v="5"/>
      <x v="23"/>
      <x/>
      <x v="2"/>
      <x v="1"/>
      <x/>
      <x/>
      <x v="10"/>
      <x/>
      <x v="2"/>
      <x v="125"/>
    </i>
    <i>
      <x v="1169"/>
      <x v="369"/>
      <x/>
      <x v="147"/>
      <x v="243"/>
      <x v="45"/>
      <x v="5"/>
      <x v="126"/>
      <x/>
      <x v="2"/>
      <x v="1"/>
      <x/>
      <x/>
      <x v="10"/>
      <x/>
      <x/>
      <x v="125"/>
    </i>
    <i>
      <x v="1170"/>
      <x v="369"/>
      <x/>
      <x v="34"/>
      <x v="243"/>
      <x v="45"/>
      <x v="5"/>
      <x v="126"/>
      <x/>
      <x/>
      <x v="1"/>
      <x/>
      <x/>
      <x v="10"/>
      <x/>
      <x v="2"/>
      <x v="24"/>
    </i>
    <i>
      <x v="1171"/>
      <x v="369"/>
      <x/>
      <x v="125"/>
      <x v="243"/>
      <x v="45"/>
      <x v="5"/>
      <x v="126"/>
      <x/>
      <x v="2"/>
      <x v="1"/>
      <x/>
      <x/>
      <x v="10"/>
      <x/>
      <x v="2"/>
      <x v="104"/>
    </i>
    <i>
      <x v="1172"/>
      <x v="369"/>
      <x/>
      <x v="178"/>
      <x v="243"/>
      <x v="45"/>
      <x v="5"/>
      <x v="126"/>
      <x/>
      <x v="5"/>
      <x v="1"/>
      <x/>
      <x/>
      <x v="4"/>
      <x/>
      <x v="6"/>
      <x v="155"/>
    </i>
    <i>
      <x v="1173"/>
      <x v="345"/>
      <x/>
      <x v="176"/>
      <x v="243"/>
      <x v="32"/>
      <x v="5"/>
      <x v="1"/>
      <x/>
      <x/>
      <x v="1"/>
      <x/>
      <x/>
      <x v="10"/>
      <x/>
      <x/>
      <x v="156"/>
    </i>
    <i>
      <x v="1174"/>
      <x v="369"/>
      <x/>
      <x v="194"/>
      <x v="243"/>
      <x v="45"/>
      <x v="5"/>
      <x v="126"/>
      <x/>
      <x v="2"/>
      <x v="1"/>
      <x/>
      <x/>
      <x v="10"/>
      <x/>
      <x v="4"/>
      <x v="172"/>
    </i>
    <i>
      <x v="1175"/>
      <x v="369"/>
      <x/>
      <x v="134"/>
      <x v="243"/>
      <x v="45"/>
      <x v="5"/>
      <x v="126"/>
      <x/>
      <x v="2"/>
      <x v="1"/>
      <x/>
      <x/>
      <x v="10"/>
      <x/>
      <x v="1"/>
      <x v="112"/>
    </i>
    <i>
      <x v="1176"/>
      <x v="369"/>
      <x/>
      <x v="136"/>
      <x v="243"/>
      <x v="45"/>
      <x v="5"/>
      <x v="126"/>
      <x/>
      <x v="2"/>
      <x v="1"/>
      <x/>
      <x/>
      <x v="10"/>
      <x/>
      <x v="1"/>
      <x v="114"/>
    </i>
    <i>
      <x v="1177"/>
      <x v="369"/>
      <x/>
      <x v="135"/>
      <x v="243"/>
      <x v="45"/>
      <x v="5"/>
      <x v="126"/>
      <x/>
      <x v="2"/>
      <x v="1"/>
      <x/>
      <x/>
      <x v="10"/>
      <x/>
      <x v="2"/>
      <x v="113"/>
    </i>
    <i>
      <x v="1178"/>
      <x v="345"/>
      <x/>
      <x v="176"/>
      <x v="243"/>
      <x v="32"/>
      <x v="5"/>
      <x v="6"/>
      <x/>
      <x/>
      <x v="1"/>
      <x/>
      <x/>
      <x v="10"/>
      <x/>
      <x v="2"/>
      <x v="156"/>
    </i>
    <i>
      <x v="1179"/>
      <x v="343"/>
      <x/>
      <x v="177"/>
      <x v="243"/>
      <x v="30"/>
      <x v="5"/>
      <x v="5"/>
      <x/>
      <x v="2"/>
      <x v="1"/>
      <x/>
      <x/>
      <x v="10"/>
      <x/>
      <x/>
      <x v="154"/>
    </i>
    <i>
      <x v="1180"/>
      <x v="369"/>
      <x/>
      <x v="147"/>
      <x v="243"/>
      <x v="45"/>
      <x v="5"/>
      <x v="126"/>
      <x/>
      <x v="2"/>
      <x v="1"/>
      <x/>
      <x/>
      <x v="10"/>
      <x/>
      <x/>
      <x v="125"/>
    </i>
    <i>
      <x v="1181"/>
      <x v="346"/>
      <x/>
      <x v="37"/>
      <x v="243"/>
      <x v="25"/>
      <x v="5"/>
      <x v="39"/>
      <x/>
      <x v="6"/>
      <x v="1"/>
      <x/>
      <x/>
      <x v="10"/>
      <x/>
      <x v="4"/>
      <x v="26"/>
    </i>
    <i>
      <x v="1182"/>
      <x v="369"/>
      <x/>
      <x v="34"/>
      <x v="243"/>
      <x v="45"/>
      <x v="5"/>
      <x v="126"/>
      <x/>
      <x/>
      <x v="1"/>
      <x/>
      <x/>
      <x v="10"/>
      <x/>
      <x v="4"/>
      <x v="24"/>
    </i>
    <i>
      <x v="1183"/>
      <x v="350"/>
      <x/>
      <x v="94"/>
      <x v="51"/>
      <x v="34"/>
      <x v="5"/>
      <x v="52"/>
      <x/>
      <x v="4"/>
      <x v="1"/>
      <x/>
      <x/>
      <x v="10"/>
      <x/>
      <x/>
      <x v="44"/>
    </i>
    <i>
      <x v="1184"/>
      <x v="168"/>
      <x/>
      <x v="150"/>
      <x v="84"/>
      <x v="22"/>
      <x v="5"/>
      <x v="45"/>
      <x/>
      <x v="4"/>
      <x v="1"/>
      <x/>
      <x/>
      <x v="10"/>
      <x/>
      <x/>
      <x v="44"/>
    </i>
    <i>
      <x v="1185"/>
      <x v="210"/>
      <x/>
      <x v="150"/>
      <x v="88"/>
      <x v="22"/>
      <x v="5"/>
      <x/>
      <x/>
      <x v="4"/>
      <x v="1"/>
      <x/>
      <x/>
      <x v="10"/>
      <x/>
      <x/>
      <x v="21"/>
    </i>
    <i>
      <x v="1186"/>
      <x v="169"/>
      <x/>
      <x v="150"/>
      <x v="84"/>
      <x v="22"/>
      <x v="5"/>
      <x v="45"/>
      <x/>
      <x v="4"/>
      <x v="1"/>
      <x/>
      <x/>
      <x v="10"/>
      <x/>
      <x/>
      <x v="44"/>
    </i>
    <i>
      <x v="1187"/>
      <x v="369"/>
      <x/>
      <x v="134"/>
      <x v="243"/>
      <x v="45"/>
      <x v="5"/>
      <x v="126"/>
      <x/>
      <x v="2"/>
      <x v="1"/>
      <x/>
      <x/>
      <x v="10"/>
      <x/>
      <x/>
      <x v="112"/>
    </i>
    <i>
      <x v="1188"/>
      <x v="369"/>
      <x/>
      <x v="147"/>
      <x v="243"/>
      <x v="45"/>
      <x v="5"/>
      <x v="126"/>
      <x/>
      <x v="2"/>
      <x v="1"/>
      <x/>
      <x/>
      <x v="10"/>
      <x/>
      <x/>
      <x v="125"/>
    </i>
    <i>
      <x v="1189"/>
      <x v="369"/>
      <x/>
      <x v="154"/>
      <x v="243"/>
      <x v="45"/>
      <x v="5"/>
      <x v="126"/>
      <x/>
      <x v="2"/>
      <x v="1"/>
      <x/>
      <x/>
      <x v="10"/>
      <x/>
      <x v="1"/>
      <x v="130"/>
    </i>
    <i>
      <x v="1190"/>
      <x v="351"/>
      <x/>
      <x v="111"/>
      <x v="198"/>
      <x v="33"/>
      <x v="5"/>
      <x v="71"/>
      <x/>
      <x v="4"/>
      <x v="1"/>
      <x/>
      <x/>
      <x v="10"/>
      <x/>
      <x/>
      <x v="93"/>
    </i>
    <i>
      <x v="1191"/>
      <x v="338"/>
      <x/>
      <x v="100"/>
      <x v="17"/>
      <x v="27"/>
      <x v="5"/>
      <x v="60"/>
      <x/>
      <x v="5"/>
      <x v="1"/>
      <x/>
      <x/>
      <x v="10"/>
      <x/>
      <x/>
      <x v="37"/>
    </i>
    <i>
      <x v="1192"/>
      <x v="343"/>
      <x/>
      <x v="177"/>
      <x v="243"/>
      <x v="30"/>
      <x v="5"/>
      <x v="5"/>
      <x/>
      <x v="2"/>
      <x v="1"/>
      <x/>
      <x/>
      <x v="10"/>
      <x/>
      <x/>
      <x v="154"/>
    </i>
    <i>
      <x v="1193"/>
      <x v="369"/>
      <x/>
      <x v="194"/>
      <x v="243"/>
      <x v="45"/>
      <x v="5"/>
      <x v="126"/>
      <x/>
      <x v="2"/>
      <x v="1"/>
      <x/>
      <x/>
      <x v="10"/>
      <x/>
      <x v="1"/>
      <x v="172"/>
    </i>
    <i>
      <x v="1194"/>
      <x v="369"/>
      <x/>
      <x v="40"/>
      <x v="243"/>
      <x v="45"/>
      <x v="5"/>
      <x v="126"/>
      <x/>
      <x v="2"/>
      <x v="1"/>
      <x/>
      <x/>
      <x v="10"/>
      <x/>
      <x v="2"/>
      <x v="30"/>
    </i>
    <i>
      <x v="1195"/>
      <x v="369"/>
      <x/>
      <x v="158"/>
      <x v="220"/>
      <x v="45"/>
      <x v="5"/>
      <x v="126"/>
      <x/>
      <x v="4"/>
      <x v="1"/>
      <x/>
      <x/>
      <x v="1"/>
      <x/>
      <x/>
      <x v="134"/>
    </i>
    <i>
      <x v="1196"/>
      <x v="294"/>
      <x/>
      <x v="151"/>
      <x v="243"/>
      <x v="19"/>
      <x v="5"/>
      <x v="21"/>
      <x/>
      <x v="2"/>
      <x v="1"/>
      <x/>
      <x/>
      <x v="10"/>
      <x/>
      <x/>
      <x v="141"/>
    </i>
    <i>
      <x v="1197"/>
      <x v="369"/>
      <x/>
      <x v="81"/>
      <x v="243"/>
      <x v="45"/>
      <x v="5"/>
      <x v="126"/>
      <x/>
      <x v="2"/>
      <x v="1"/>
      <x/>
      <x/>
      <x v="10"/>
      <x/>
      <x/>
      <x v="68"/>
    </i>
    <i>
      <x v="1198"/>
      <x v="369"/>
      <x/>
      <x v="99"/>
      <x v="243"/>
      <x v="45"/>
      <x v="5"/>
      <x v="126"/>
      <x/>
      <x v="2"/>
      <x v="1"/>
      <x/>
      <x/>
      <x v="10"/>
      <x/>
      <x v="2"/>
      <x v="85"/>
    </i>
    <i>
      <x v="1199"/>
      <x v="369"/>
      <x/>
      <x v="163"/>
      <x v="218"/>
      <x v="45"/>
      <x/>
      <x v="126"/>
      <x/>
      <x v="2"/>
      <x v="1"/>
      <x/>
      <x/>
      <x v="10"/>
      <x/>
      <x v="9"/>
      <x v="140"/>
    </i>
    <i>
      <x v="1200"/>
      <x v="369"/>
      <x/>
      <x v="194"/>
      <x v="243"/>
      <x v="45"/>
      <x/>
      <x v="126"/>
      <x/>
      <x v="2"/>
      <x v="1"/>
      <x/>
      <x/>
      <x v="10"/>
      <x/>
      <x v="4"/>
      <x v="172"/>
    </i>
    <i>
      <x v="1201"/>
      <x v="369"/>
      <x/>
      <x v="137"/>
      <x v="145"/>
      <x v="45"/>
      <x/>
      <x v="126"/>
      <x/>
      <x v="2"/>
      <x v="1"/>
      <x/>
      <x/>
      <x v="10"/>
      <x/>
      <x/>
      <x v="115"/>
    </i>
    <i>
      <x v="1202"/>
      <x v="28"/>
      <x/>
      <x v="22"/>
      <x v="38"/>
      <x v="11"/>
      <x/>
      <x v="53"/>
      <x/>
      <x v="4"/>
      <x v="1"/>
      <x/>
      <x/>
      <x v="10"/>
      <x/>
      <x/>
      <x v="134"/>
    </i>
    <i>
      <x v="1203"/>
      <x v="369"/>
      <x/>
      <x v="111"/>
      <x v="140"/>
      <x v="45"/>
      <x/>
      <x v="126"/>
      <x/>
      <x v="4"/>
      <x v="1"/>
      <x/>
      <x/>
      <x v="10"/>
      <x/>
      <x/>
      <x v="93"/>
    </i>
    <i>
      <x v="1204"/>
      <x v="369"/>
      <x/>
      <x v="40"/>
      <x v="243"/>
      <x v="45"/>
      <x/>
      <x v="126"/>
      <x/>
      <x v="2"/>
      <x v="1"/>
      <x/>
      <x/>
      <x v="10"/>
      <x/>
      <x v="1"/>
      <x v="30"/>
    </i>
    <i>
      <x v="1205"/>
      <x v="211"/>
      <x/>
      <x v="150"/>
      <x v="88"/>
      <x v="22"/>
      <x/>
      <x/>
      <x/>
      <x v="4"/>
      <x v="1"/>
      <x/>
      <x/>
      <x v="10"/>
      <x/>
      <x/>
      <x v="21"/>
    </i>
    <i>
      <x v="1206"/>
      <x v="369"/>
      <x/>
      <x v="153"/>
      <x v="243"/>
      <x v="45"/>
      <x/>
      <x v="126"/>
      <x/>
      <x v="2"/>
      <x v="1"/>
      <x/>
      <x/>
      <x v="10"/>
      <x/>
      <x v="5"/>
      <x v="129"/>
    </i>
    <i>
      <x v="1207"/>
      <x v="31"/>
      <x/>
      <x v="26"/>
      <x v="54"/>
      <x v="12"/>
      <x/>
      <x v="38"/>
      <x/>
      <x v="4"/>
      <x v="1"/>
      <x/>
      <x/>
      <x v="10"/>
      <x/>
      <x/>
      <x v="44"/>
    </i>
    <i>
      <x v="1208"/>
      <x v="32"/>
      <x/>
      <x v="26"/>
      <x v="54"/>
      <x v="12"/>
      <x/>
      <x v="38"/>
      <x/>
      <x v="4"/>
      <x v="1"/>
      <x/>
      <x/>
      <x v="10"/>
      <x/>
      <x/>
      <x v="44"/>
    </i>
    <i>
      <x v="1209"/>
      <x v="369"/>
      <x/>
      <x v="37"/>
      <x v="243"/>
      <x v="45"/>
      <x/>
      <x v="126"/>
      <x/>
      <x v="2"/>
      <x v="1"/>
      <x/>
      <x/>
      <x v="10"/>
      <x/>
      <x/>
      <x v="26"/>
    </i>
    <i>
      <x v="1210"/>
      <x v="369"/>
      <x/>
      <x v="34"/>
      <x v="243"/>
      <x v="45"/>
      <x/>
      <x v="126"/>
      <x/>
      <x/>
      <x v="1"/>
      <x/>
      <x/>
      <x v="10"/>
      <x/>
      <x v="1"/>
      <x v="24"/>
    </i>
    <i>
      <x v="1211"/>
      <x v="369"/>
      <x/>
      <x v="126"/>
      <x v="243"/>
      <x v="45"/>
      <x/>
      <x v="126"/>
      <x/>
      <x/>
      <x v="1"/>
      <x/>
      <x/>
      <x v="10"/>
      <x/>
      <x/>
      <x v="105"/>
    </i>
    <i>
      <x v="1212"/>
      <x v="369"/>
      <x/>
      <x v="207"/>
      <x v="243"/>
      <x v="45"/>
      <x/>
      <x v="126"/>
      <x/>
      <x v="2"/>
      <x v="1"/>
      <x/>
      <x/>
      <x v="10"/>
      <x/>
      <x v="4"/>
      <x v="185"/>
    </i>
    <i>
      <x v="1213"/>
      <x v="239"/>
      <x/>
      <x v="184"/>
      <x v="243"/>
      <x v="19"/>
      <x/>
      <x v="42"/>
      <x/>
      <x v="2"/>
      <x v="1"/>
      <x/>
      <x/>
      <x v="10"/>
      <x/>
      <x/>
      <x v="162"/>
    </i>
    <i>
      <x v="1214"/>
      <x v="369"/>
      <x/>
      <x v="195"/>
      <x v="243"/>
      <x v="45"/>
      <x/>
      <x v="126"/>
      <x/>
      <x v="6"/>
      <x v="1"/>
      <x/>
      <x/>
      <x v="10"/>
      <x/>
      <x/>
      <x v="173"/>
    </i>
    <i>
      <x v="1215"/>
      <x v="369"/>
      <x/>
      <x v="186"/>
      <x v="243"/>
      <x v="45"/>
      <x/>
      <x v="126"/>
      <x/>
      <x v="6"/>
      <x v="1"/>
      <x/>
      <x/>
      <x v="10"/>
      <x/>
      <x/>
      <x v="165"/>
    </i>
    <i>
      <x v="1216"/>
      <x v="369"/>
      <x/>
      <x v="123"/>
      <x v="243"/>
      <x v="45"/>
      <x/>
      <x v="126"/>
      <x/>
      <x v="2"/>
      <x v="1"/>
      <x/>
      <x/>
      <x v="10"/>
      <x/>
      <x v="5"/>
      <x v="102"/>
    </i>
    <i>
      <x v="1217"/>
      <x v="240"/>
      <x/>
      <x v="67"/>
      <x v="243"/>
      <x v="19"/>
      <x/>
      <x v="17"/>
      <x/>
      <x v="2"/>
      <x v="1"/>
      <x/>
      <x/>
      <x v="10"/>
      <x/>
      <x/>
      <x v="58"/>
    </i>
    <i>
      <x v="1218"/>
      <x v="241"/>
      <x/>
      <x v="67"/>
      <x v="243"/>
      <x v="19"/>
      <x/>
      <x v="17"/>
      <x/>
      <x v="2"/>
      <x v="1"/>
      <x/>
      <x/>
      <x v="10"/>
      <x/>
      <x/>
      <x v="58"/>
    </i>
    <i>
      <x v="1219"/>
      <x v="242"/>
      <x/>
      <x v="67"/>
      <x v="243"/>
      <x v="19"/>
      <x/>
      <x v="17"/>
      <x/>
      <x v="2"/>
      <x v="1"/>
      <x/>
      <x/>
      <x v="10"/>
      <x/>
      <x/>
      <x v="58"/>
    </i>
    <i>
      <x v="1220"/>
      <x v="243"/>
      <x/>
      <x v="67"/>
      <x v="243"/>
      <x v="19"/>
      <x/>
      <x v="17"/>
      <x/>
      <x v="2"/>
      <x v="1"/>
      <x/>
      <x/>
      <x v="10"/>
      <x/>
      <x/>
      <x v="58"/>
    </i>
    <i>
      <x v="1221"/>
      <x v="244"/>
      <x/>
      <x v="67"/>
      <x v="243"/>
      <x v="19"/>
      <x/>
      <x v="17"/>
      <x/>
      <x v="2"/>
      <x v="1"/>
      <x/>
      <x/>
      <x v="10"/>
      <x/>
      <x/>
      <x v="58"/>
    </i>
    <i>
      <x v="1222"/>
      <x v="245"/>
      <x/>
      <x v="67"/>
      <x v="243"/>
      <x v="19"/>
      <x/>
      <x v="17"/>
      <x/>
      <x v="2"/>
      <x v="1"/>
      <x/>
      <x/>
      <x v="10"/>
      <x/>
      <x/>
      <x v="58"/>
    </i>
    <i>
      <x v="1223"/>
      <x v="247"/>
      <x/>
      <x v="92"/>
      <x v="243"/>
      <x v="19"/>
      <x/>
      <x v="20"/>
      <x/>
      <x v="2"/>
      <x v="1"/>
      <x/>
      <x/>
      <x v="10"/>
      <x/>
      <x/>
      <x v="79"/>
    </i>
    <i>
      <x v="1224"/>
      <x v="369"/>
      <x/>
      <x v="92"/>
      <x v="243"/>
      <x v="45"/>
      <x/>
      <x v="126"/>
      <x/>
      <x v="2"/>
      <x v="1"/>
      <x/>
      <x/>
      <x v="10"/>
      <x/>
      <x/>
      <x v="79"/>
    </i>
    <i>
      <x v="1225"/>
      <x v="62"/>
      <x/>
      <x v="108"/>
      <x v="201"/>
      <x v="19"/>
      <x/>
      <x v="35"/>
      <x/>
      <x v="2"/>
      <x v="1"/>
      <x/>
      <x/>
      <x v="10"/>
      <x/>
      <x/>
      <x v="91"/>
    </i>
    <i>
      <x v="1226"/>
      <x v="63"/>
      <x/>
      <x v="108"/>
      <x v="201"/>
      <x v="19"/>
      <x/>
      <x v="35"/>
      <x/>
      <x v="2"/>
      <x v="1"/>
      <x/>
      <x/>
      <x v="10"/>
      <x/>
      <x/>
      <x v="91"/>
    </i>
    <i>
      <x v="1227"/>
      <x v="64"/>
      <x/>
      <x v="108"/>
      <x v="201"/>
      <x v="19"/>
      <x/>
      <x v="35"/>
      <x/>
      <x v="2"/>
      <x v="1"/>
      <x/>
      <x/>
      <x v="10"/>
      <x/>
      <x/>
      <x v="91"/>
    </i>
    <i>
      <x v="1228"/>
      <x v="65"/>
      <x/>
      <x v="108"/>
      <x v="201"/>
      <x v="19"/>
      <x/>
      <x v="35"/>
      <x/>
      <x v="2"/>
      <x v="1"/>
      <x/>
      <x/>
      <x v="10"/>
      <x/>
      <x/>
      <x v="91"/>
    </i>
    <i>
      <x v="1229"/>
      <x v="369"/>
      <x/>
      <x v="42"/>
      <x v="215"/>
      <x v="45"/>
      <x/>
      <x v="126"/>
      <x/>
      <x v="2"/>
      <x v="1"/>
      <x/>
      <x/>
      <x v="10"/>
      <x/>
      <x/>
      <x v="32"/>
    </i>
    <i>
      <x v="1230"/>
      <x v="67"/>
      <x/>
      <x v="42"/>
      <x v="214"/>
      <x v="19"/>
      <x/>
      <x v="93"/>
      <x/>
      <x v="2"/>
      <x v="1"/>
      <x/>
      <x/>
      <x v="10"/>
      <x/>
      <x/>
      <x v="32"/>
    </i>
    <i>
      <x v="1231"/>
      <x v="68"/>
      <x/>
      <x v="160"/>
      <x v="219"/>
      <x v="19"/>
      <x/>
      <x v="37"/>
      <x/>
      <x v="2"/>
      <x v="1"/>
      <x/>
      <x/>
      <x v="10"/>
      <x/>
      <x/>
      <x v="137"/>
    </i>
    <i>
      <x v="1232"/>
      <x v="69"/>
      <x/>
      <x v="160"/>
      <x v="219"/>
      <x v="19"/>
      <x/>
      <x v="37"/>
      <x/>
      <x v="2"/>
      <x v="1"/>
      <x/>
      <x/>
      <x v="10"/>
      <x/>
      <x/>
      <x v="137"/>
    </i>
    <i>
      <x v="1233"/>
      <x v="70"/>
      <x/>
      <x v="198"/>
      <x v="217"/>
      <x v="19"/>
      <x/>
      <x v="93"/>
      <x/>
      <x v="2"/>
      <x v="1"/>
      <x/>
      <x/>
      <x v="10"/>
      <x/>
      <x/>
      <x v="176"/>
    </i>
    <i>
      <x v="1234"/>
      <x v="71"/>
      <x/>
      <x v="198"/>
      <x v="217"/>
      <x v="19"/>
      <x/>
      <x v="93"/>
      <x/>
      <x v="2"/>
      <x v="1"/>
      <x/>
      <x/>
      <x v="10"/>
      <x/>
      <x/>
      <x v="176"/>
    </i>
    <i>
      <x v="1235"/>
      <x v="250"/>
      <x/>
      <x v="199"/>
      <x v="193"/>
      <x v="19"/>
      <x/>
      <x v="48"/>
      <x/>
      <x v="2"/>
      <x v="1"/>
      <x/>
      <x/>
      <x v="10"/>
      <x/>
      <x/>
      <x v="177"/>
    </i>
    <i>
      <x v="1236"/>
      <x v="251"/>
      <x/>
      <x v="199"/>
      <x v="193"/>
      <x v="19"/>
      <x/>
      <x v="48"/>
      <x/>
      <x v="2"/>
      <x v="1"/>
      <x/>
      <x/>
      <x v="10"/>
      <x/>
      <x/>
      <x v="177"/>
    </i>
    <i>
      <x v="1237"/>
      <x v="248"/>
      <x/>
      <x v="199"/>
      <x v="192"/>
      <x v="19"/>
      <x/>
      <x v="37"/>
      <x/>
      <x v="2"/>
      <x v="1"/>
      <x/>
      <x/>
      <x v="10"/>
      <x/>
      <x/>
      <x v="177"/>
    </i>
    <i>
      <x v="1238"/>
      <x v="249"/>
      <x/>
      <x v="199"/>
      <x v="192"/>
      <x v="19"/>
      <x/>
      <x v="37"/>
      <x/>
      <x v="2"/>
      <x v="1"/>
      <x/>
      <x/>
      <x v="10"/>
      <x/>
      <x/>
      <x v="177"/>
    </i>
    <i>
      <x v="1239"/>
      <x v="369"/>
      <x/>
      <x v="82"/>
      <x v="243"/>
      <x v="45"/>
      <x/>
      <x v="126"/>
      <x/>
      <x v="2"/>
      <x v="1"/>
      <x/>
      <x/>
      <x v="10"/>
      <x/>
      <x/>
      <x v="69"/>
    </i>
    <i>
      <x v="1240"/>
      <x v="369"/>
      <x/>
      <x v="42"/>
      <x v="125"/>
      <x v="45"/>
      <x/>
      <x v="126"/>
      <x/>
      <x v="2"/>
      <x v="1"/>
      <x/>
      <x/>
      <x v="10"/>
      <x/>
      <x/>
      <x v="32"/>
    </i>
    <i>
      <x v="1241"/>
      <x v="59"/>
      <x/>
      <x v="24"/>
      <x v="79"/>
      <x v="17"/>
      <x/>
      <x v="41"/>
      <x/>
      <x v="4"/>
      <x v="1"/>
      <x/>
      <x/>
      <x v="10"/>
      <x/>
      <x/>
      <x v="44"/>
    </i>
    <i>
      <x v="1242"/>
      <x v="60"/>
      <x/>
      <x v="24"/>
      <x v="79"/>
      <x v="17"/>
      <x/>
      <x v="41"/>
      <x/>
      <x v="4"/>
      <x v="1"/>
      <x/>
      <x/>
      <x v="10"/>
      <x/>
      <x/>
      <x v="44"/>
    </i>
    <i>
      <x v="1243"/>
      <x v="261"/>
      <x/>
      <x v="39"/>
      <x v="203"/>
      <x v="19"/>
      <x/>
      <x v="22"/>
      <x/>
      <x v="5"/>
      <x v="1"/>
      <x/>
      <x/>
      <x v="10"/>
      <x/>
      <x/>
      <x v="29"/>
    </i>
    <i>
      <x v="1244"/>
      <x v="262"/>
      <x/>
      <x v="39"/>
      <x v="243"/>
      <x v="19"/>
      <x/>
      <x v="22"/>
      <x/>
      <x v="5"/>
      <x v="1"/>
      <x/>
      <x/>
      <x v="10"/>
      <x/>
      <x/>
      <x v="29"/>
    </i>
    <i>
      <x v="1245"/>
      <x v="369"/>
      <x/>
      <x v="195"/>
      <x v="243"/>
      <x v="45"/>
      <x/>
      <x v="126"/>
      <x/>
      <x v="6"/>
      <x v="1"/>
      <x/>
      <x/>
      <x v="10"/>
      <x/>
      <x/>
      <x v="173"/>
    </i>
    <i>
      <x v="1246"/>
      <x v="369"/>
      <x/>
      <x v="186"/>
      <x v="243"/>
      <x v="45"/>
      <x/>
      <x v="126"/>
      <x/>
      <x v="6"/>
      <x v="1"/>
      <x/>
      <x/>
      <x v="10"/>
      <x/>
      <x/>
      <x v="165"/>
    </i>
    <i>
      <x v="1247"/>
      <x v="369"/>
      <x/>
      <x v="93"/>
      <x v="243"/>
      <x v="45"/>
      <x/>
      <x v="126"/>
      <x/>
      <x v="2"/>
      <x v="1"/>
      <x/>
      <x/>
      <x v="10"/>
      <x/>
      <x/>
      <x v="80"/>
    </i>
    <i>
      <x v="1248"/>
      <x v="369"/>
      <x/>
      <x v="145"/>
      <x v="243"/>
      <x v="45"/>
      <x/>
      <x v="126"/>
      <x/>
      <x v="2"/>
      <x v="1"/>
      <x/>
      <x/>
      <x v="10"/>
      <x/>
      <x/>
      <x v="123"/>
    </i>
    <i>
      <x v="1249"/>
      <x v="369"/>
      <x/>
      <x v="206"/>
      <x v="243"/>
      <x v="45"/>
      <x/>
      <x v="126"/>
      <x/>
      <x v="2"/>
      <x v="1"/>
      <x/>
      <x/>
      <x v="10"/>
      <x/>
      <x v="1"/>
      <x v="184"/>
    </i>
    <i>
      <x v="1250"/>
      <x v="4"/>
      <x/>
      <x v="73"/>
      <x v="243"/>
      <x v="1"/>
      <x/>
      <x v="2"/>
      <x/>
      <x v="5"/>
      <x v="1"/>
      <x/>
      <x/>
      <x v="10"/>
      <x/>
      <x/>
      <x v="155"/>
    </i>
    <i>
      <x v="1251"/>
      <x v="369"/>
      <x/>
      <x v="188"/>
      <x v="243"/>
      <x v="45"/>
      <x/>
      <x v="126"/>
      <x/>
      <x/>
      <x v="1"/>
      <x/>
      <x/>
      <x v="10"/>
      <x/>
      <x v="5"/>
      <x v="166"/>
    </i>
    <i>
      <x v="1252"/>
      <x v="369"/>
      <x/>
      <x v="117"/>
      <x v="243"/>
      <x v="45"/>
      <x/>
      <x v="126"/>
      <x/>
      <x/>
      <x v="1"/>
      <x/>
      <x/>
      <x v="10"/>
      <x/>
      <x/>
      <x v="97"/>
    </i>
    <i>
      <x v="1253"/>
      <x v="137"/>
      <x/>
      <x v="102"/>
      <x v="155"/>
      <x v="19"/>
      <x v="5"/>
      <x v="53"/>
      <x/>
      <x v="4"/>
      <x v="1"/>
      <x/>
      <x/>
      <x v="10"/>
      <x/>
      <x/>
      <x v="72"/>
    </i>
    <i>
      <x v="1254"/>
      <x v="355"/>
      <x/>
      <x v="149"/>
      <x v="243"/>
      <x v="42"/>
      <x v="5"/>
      <x v="43"/>
      <x/>
      <x v="6"/>
      <x v="1"/>
      <x/>
      <x/>
      <x v="10"/>
      <x/>
      <x v="15"/>
      <x v="154"/>
    </i>
    <i>
      <x v="1255"/>
      <x v="356"/>
      <x/>
      <x v="187"/>
      <x v="243"/>
      <x v="42"/>
      <x v="5"/>
      <x v="25"/>
      <x/>
      <x/>
      <x v="1"/>
      <x/>
      <x/>
      <x v="10"/>
      <x/>
      <x v="15"/>
      <x v="153"/>
    </i>
    <i>
      <x v="1256"/>
      <x v="4"/>
      <x/>
      <x v="73"/>
      <x v="243"/>
      <x v="1"/>
      <x v="5"/>
      <x v="49"/>
      <x/>
      <x v="5"/>
      <x v="1"/>
      <x/>
      <x/>
      <x v="10"/>
      <x/>
      <x v="17"/>
      <x v="155"/>
    </i>
    <i>
      <x v="1257"/>
      <x v="348"/>
      <x/>
      <x v="48"/>
      <x v="16"/>
      <x v="34"/>
      <x v="5"/>
      <x v="57"/>
      <x/>
      <x v="5"/>
      <x v="1"/>
      <x/>
      <x/>
      <x v="10"/>
      <x/>
      <x/>
      <x v="37"/>
    </i>
    <i>
      <x v="1258"/>
      <x v="369"/>
      <x/>
      <x v="162"/>
      <x v="128"/>
      <x v="45"/>
      <x v="5"/>
      <x v="126"/>
      <x/>
      <x v="2"/>
      <x v="1"/>
      <x/>
      <x/>
      <x v="10"/>
      <x/>
      <x/>
      <x v="139"/>
    </i>
    <i>
      <x v="1259"/>
      <x v="133"/>
      <x/>
      <x v="102"/>
      <x v="45"/>
      <x v="19"/>
      <x v="5"/>
      <x v="53"/>
      <x/>
      <x v="2"/>
      <x v="1"/>
      <x/>
      <x/>
      <x v="10"/>
      <x/>
      <x/>
      <x v="54"/>
    </i>
    <i>
      <x v="1260"/>
      <x v="365"/>
      <x/>
      <x v="64"/>
      <x v="154"/>
      <x v="43"/>
      <x v="5"/>
      <x v="98"/>
      <x/>
      <x v="4"/>
      <x v="1"/>
      <x/>
      <x/>
      <x v="10"/>
      <x/>
      <x/>
      <x v="72"/>
    </i>
    <i>
      <x v="1261"/>
      <x v="369"/>
      <x/>
      <x v="81"/>
      <x v="243"/>
      <x v="45"/>
      <x v="5"/>
      <x v="126"/>
      <x/>
      <x v="2"/>
      <x v="1"/>
      <x/>
      <x/>
      <x v="4"/>
      <x/>
      <x/>
      <x v="68"/>
    </i>
    <i>
      <x v="1262"/>
      <x v="369"/>
      <x/>
      <x v="96"/>
      <x v="243"/>
      <x v="45"/>
      <x v="5"/>
      <x v="126"/>
      <x/>
      <x v="2"/>
      <x v="1"/>
      <x/>
      <x/>
      <x v="10"/>
      <x/>
      <x/>
      <x v="82"/>
    </i>
    <i>
      <x v="1263"/>
      <x v="369"/>
      <x/>
      <x v="164"/>
      <x v="243"/>
      <x v="45"/>
      <x v="5"/>
      <x v="126"/>
      <x/>
      <x v="2"/>
      <x v="1"/>
      <x/>
      <x/>
      <x/>
      <x/>
      <x/>
      <x v="141"/>
    </i>
    <i>
      <x v="1264"/>
      <x v="369"/>
      <x/>
      <x v="190"/>
      <x v="243"/>
      <x v="45"/>
      <x v="5"/>
      <x v="126"/>
      <x/>
      <x v="2"/>
      <x v="1"/>
      <x/>
      <x/>
      <x v="10"/>
      <x/>
      <x v="1"/>
      <x v="168"/>
    </i>
    <i>
      <x v="1265"/>
      <x v="4"/>
      <x/>
      <x v="73"/>
      <x v="243"/>
      <x v="1"/>
      <x v="5"/>
      <x v="78"/>
      <x/>
      <x v="5"/>
      <x v="1"/>
      <x/>
      <x/>
      <x v="10"/>
      <x/>
      <x v="33"/>
      <x v="155"/>
    </i>
    <i>
      <x v="1266"/>
      <x v="348"/>
      <x/>
      <x v="48"/>
      <x v="18"/>
      <x v="34"/>
      <x v="5"/>
      <x v="57"/>
      <x/>
      <x v="5"/>
      <x v="1"/>
      <x/>
      <x/>
      <x v="10"/>
      <x/>
      <x/>
      <x v="37"/>
    </i>
    <i>
      <x v="1267"/>
      <x v="344"/>
      <x/>
      <x v="101"/>
      <x v="99"/>
      <x v="31"/>
      <x v="5"/>
      <x v="107"/>
      <x/>
      <x v="2"/>
      <x v="1"/>
      <x/>
      <x/>
      <x v="10"/>
      <x/>
      <x/>
      <x v="54"/>
    </i>
    <i>
      <x v="1268"/>
      <x v="100"/>
      <x/>
      <x v="158"/>
      <x v="108"/>
      <x v="19"/>
      <x v="5"/>
      <x v="94"/>
      <x/>
      <x v="4"/>
      <x v="1"/>
      <x/>
      <x/>
      <x v="10"/>
      <x/>
      <x/>
      <x v="134"/>
    </i>
    <i>
      <x v="1269"/>
      <x v="369"/>
      <x/>
      <x v="81"/>
      <x v="243"/>
      <x v="45"/>
      <x v="5"/>
      <x v="126"/>
      <x/>
      <x v="2"/>
      <x v="1"/>
      <x/>
      <x/>
      <x v="10"/>
      <x/>
      <x/>
      <x v="68"/>
    </i>
    <i>
      <x v="1270"/>
      <x v="369"/>
      <x/>
      <x v="96"/>
      <x v="243"/>
      <x v="45"/>
      <x v="5"/>
      <x v="126"/>
      <x/>
      <x v="2"/>
      <x v="1"/>
      <x/>
      <x/>
      <x v="10"/>
      <x/>
      <x/>
      <x v="82"/>
    </i>
    <i>
      <x v="1271"/>
      <x v="369"/>
      <x/>
      <x v="97"/>
      <x v="243"/>
      <x v="45"/>
      <x v="5"/>
      <x v="126"/>
      <x/>
      <x v="2"/>
      <x/>
      <x/>
      <x/>
      <x v="10"/>
      <x/>
      <x/>
      <x v="83"/>
    </i>
    <i>
      <x v="1272"/>
      <x v="295"/>
      <x/>
      <x v="151"/>
      <x v="243"/>
      <x v="19"/>
      <x v="5"/>
      <x v="21"/>
      <x/>
      <x v="2"/>
      <x v="1"/>
      <x/>
      <x/>
      <x v="10"/>
      <x/>
      <x/>
      <x v="141"/>
    </i>
    <i>
      <x v="1273"/>
      <x v="369"/>
      <x/>
      <x v="190"/>
      <x v="243"/>
      <x v="45"/>
      <x v="5"/>
      <x v="126"/>
      <x/>
      <x v="2"/>
      <x v="1"/>
      <x/>
      <x/>
      <x v="10"/>
      <x/>
      <x v="1"/>
      <x v="168"/>
    </i>
    <i>
      <x v="1274"/>
      <x v="4"/>
      <x/>
      <x v="73"/>
      <x v="243"/>
      <x v="1"/>
      <x v="5"/>
      <x v="77"/>
      <x/>
      <x v="5"/>
      <x v="1"/>
      <x/>
      <x/>
      <x v="10"/>
      <x/>
      <x v="32"/>
      <x v="155"/>
    </i>
    <i>
      <x v="1275"/>
      <x v="348"/>
      <x/>
      <x v="48"/>
      <x v="13"/>
      <x v="34"/>
      <x v="5"/>
      <x v="57"/>
      <x/>
      <x v="5"/>
      <x v="1"/>
      <x/>
      <x/>
      <x v="10"/>
      <x/>
      <x/>
      <x v="37"/>
    </i>
    <i>
      <x v="1276"/>
      <x v="344"/>
      <x/>
      <x v="101"/>
      <x v="99"/>
      <x v="31"/>
      <x v="5"/>
      <x v="107"/>
      <x/>
      <x v="2"/>
      <x v="1"/>
      <x/>
      <x/>
      <x v="10"/>
      <x/>
      <x/>
      <x v="54"/>
    </i>
    <i>
      <x v="1277"/>
      <x v="101"/>
      <x/>
      <x v="158"/>
      <x v="108"/>
      <x v="19"/>
      <x v="5"/>
      <x v="94"/>
      <x/>
      <x v="4"/>
      <x v="1"/>
      <x/>
      <x/>
      <x v="10"/>
      <x/>
      <x/>
      <x v="134"/>
    </i>
    <i>
      <x v="1278"/>
      <x v="369"/>
      <x/>
      <x v="60"/>
      <x v="243"/>
      <x v="45"/>
      <x v="5"/>
      <x v="126"/>
      <x/>
      <x v="2"/>
      <x v="1"/>
      <x/>
      <x/>
      <x v="10"/>
      <x/>
      <x v="5"/>
      <x v="50"/>
    </i>
    <i>
      <x v="1279"/>
      <x v="369"/>
      <x/>
      <x v="96"/>
      <x v="243"/>
      <x v="45"/>
      <x v="5"/>
      <x v="126"/>
      <x/>
      <x v="2"/>
      <x v="1"/>
      <x/>
      <x/>
      <x v="10"/>
      <x/>
      <x/>
      <x v="82"/>
    </i>
    <i>
      <x v="1280"/>
      <x v="369"/>
      <x/>
      <x v="97"/>
      <x v="243"/>
      <x v="45"/>
      <x v="5"/>
      <x v="126"/>
      <x/>
      <x v="2"/>
      <x v="1"/>
      <x/>
      <x/>
      <x v="10"/>
      <x/>
      <x/>
      <x v="83"/>
    </i>
    <i>
      <x v="1281"/>
      <x v="296"/>
      <x/>
      <x v="151"/>
      <x v="243"/>
      <x v="19"/>
      <x v="5"/>
      <x v="21"/>
      <x/>
      <x v="2"/>
      <x v="1"/>
      <x/>
      <x/>
      <x v="10"/>
      <x/>
      <x/>
      <x v="141"/>
    </i>
    <i>
      <x v="1282"/>
      <x v="369"/>
      <x/>
      <x v="81"/>
      <x v="243"/>
      <x v="45"/>
      <x v="5"/>
      <x v="126"/>
      <x/>
      <x v="2"/>
      <x v="1"/>
      <x/>
      <x/>
      <x v="10"/>
      <x/>
      <x/>
      <x v="68"/>
    </i>
    <i>
      <x v="1283"/>
      <x v="369"/>
      <x/>
      <x v="190"/>
      <x v="243"/>
      <x v="45"/>
      <x v="5"/>
      <x v="126"/>
      <x/>
      <x v="2"/>
      <x v="1"/>
      <x/>
      <x/>
      <x v="10"/>
      <x/>
      <x v="1"/>
      <x v="168"/>
    </i>
    <i>
      <x v="1284"/>
      <x v="369"/>
      <x/>
      <x v="201"/>
      <x v="95"/>
      <x v="45"/>
      <x v="3"/>
      <x v="126"/>
      <x/>
      <x v="2"/>
      <x v="1"/>
      <x/>
      <x/>
      <x v="4"/>
      <x/>
      <x/>
      <x v="179"/>
    </i>
    <i>
      <x v="1285"/>
      <x v="369"/>
      <x/>
      <x v="86"/>
      <x v="139"/>
      <x v="45"/>
      <x v="3"/>
      <x v="126"/>
      <x/>
      <x v="2"/>
      <x v="1"/>
      <x/>
      <x/>
      <x v="4"/>
      <x/>
      <x/>
      <x v="74"/>
    </i>
    <i>
      <x v="1286"/>
      <x v="369"/>
      <x/>
      <x v="156"/>
      <x v="228"/>
      <x v="45"/>
      <x v="3"/>
      <x v="126"/>
      <x/>
      <x v="2"/>
      <x v="1"/>
      <x/>
      <x/>
      <x v="10"/>
      <x/>
      <x/>
      <x v="132"/>
    </i>
    <i>
      <x v="1287"/>
      <x v="369"/>
      <x/>
      <x v="76"/>
      <x v="37"/>
      <x v="45"/>
      <x v="3"/>
      <x v="126"/>
      <x/>
      <x v="2"/>
      <x v="1"/>
      <x/>
      <x/>
      <x v="6"/>
      <x/>
      <x/>
      <x v="64"/>
    </i>
    <i>
      <x v="1288"/>
      <x v="369"/>
      <x/>
      <x v="157"/>
      <x v="150"/>
      <x v="45"/>
      <x v="3"/>
      <x v="126"/>
      <x/>
      <x v="2"/>
      <x v="1"/>
      <x/>
      <x/>
      <x v="4"/>
      <x/>
      <x/>
      <x v="133"/>
    </i>
    <i>
      <x v="1289"/>
      <x v="369"/>
      <x/>
      <x v="203"/>
      <x v="161"/>
      <x v="45"/>
      <x v="3"/>
      <x v="126"/>
      <x/>
      <x v="1"/>
      <x v="1"/>
      <x/>
      <x/>
      <x v="4"/>
      <x/>
      <x/>
      <x v="181"/>
    </i>
    <i>
      <x v="1290"/>
      <x v="369"/>
      <x/>
      <x v="172"/>
      <x v="166"/>
      <x v="45"/>
      <x v="3"/>
      <x v="126"/>
      <x/>
      <x v="1"/>
      <x v="1"/>
      <x/>
      <x/>
      <x v="4"/>
      <x/>
      <x/>
      <x v="149"/>
    </i>
    <i>
      <x v="1291"/>
      <x v="369"/>
      <x/>
      <x v="143"/>
      <x v="167"/>
      <x v="45"/>
      <x v="3"/>
      <x v="126"/>
      <x/>
      <x v="2"/>
      <x v="1"/>
      <x/>
      <x/>
      <x v="4"/>
      <x/>
      <x/>
      <x v="121"/>
    </i>
    <i>
      <x v="1292"/>
      <x v="369"/>
      <x/>
      <x v="62"/>
      <x v="168"/>
      <x v="45"/>
      <x v="3"/>
      <x v="126"/>
      <x/>
      <x v="2"/>
      <x v="1"/>
      <x/>
      <x/>
      <x v="4"/>
      <x/>
      <x/>
      <x v="52"/>
    </i>
    <i>
      <x v="1293"/>
      <x v="369"/>
      <x/>
      <x v="142"/>
      <x v="171"/>
      <x v="45"/>
      <x v="3"/>
      <x v="126"/>
      <x/>
      <x v="2"/>
      <x v="1"/>
      <x/>
      <x/>
      <x v="4"/>
      <x/>
      <x/>
      <x v="120"/>
    </i>
    <i>
      <x v="1294"/>
      <x v="369"/>
      <x/>
      <x v="59"/>
      <x v="165"/>
      <x v="45"/>
      <x v="3"/>
      <x v="126"/>
      <x/>
      <x v="2"/>
      <x v="1"/>
      <x/>
      <x/>
      <x v="4"/>
      <x/>
      <x/>
      <x v="48"/>
    </i>
    <i>
      <x v="1295"/>
      <x v="369"/>
      <x/>
      <x v="105"/>
      <x v="169"/>
      <x v="45"/>
      <x v="3"/>
      <x v="126"/>
      <x/>
      <x v="2"/>
      <x v="1"/>
      <x/>
      <x/>
      <x v="10"/>
      <x/>
      <x/>
      <x v="88"/>
    </i>
    <i>
      <x v="1296"/>
      <x v="369"/>
      <x/>
      <x v="21"/>
      <x v="170"/>
      <x v="45"/>
      <x v="3"/>
      <x v="126"/>
      <x/>
      <x v="2"/>
      <x v="1"/>
      <x/>
      <x/>
      <x v="4"/>
      <x/>
      <x/>
      <x v="20"/>
    </i>
    <i>
      <x v="1297"/>
      <x v="369"/>
      <x/>
      <x v="89"/>
      <x v="152"/>
      <x v="45"/>
      <x v="3"/>
      <x v="126"/>
      <x/>
      <x v="2"/>
      <x v="1"/>
      <x/>
      <x/>
      <x v="4"/>
      <x/>
      <x/>
      <x v="76"/>
    </i>
    <i>
      <x v="1298"/>
      <x v="369"/>
      <x/>
      <x v="138"/>
      <x v="238"/>
      <x v="45"/>
      <x v="3"/>
      <x v="126"/>
      <x/>
      <x v="2"/>
      <x v="1"/>
      <x/>
      <x/>
      <x v="4"/>
      <x/>
      <x v="1"/>
      <x v="116"/>
    </i>
    <i>
      <x v="1299"/>
      <x v="369"/>
      <x/>
      <x v="204"/>
      <x v="159"/>
      <x v="45"/>
      <x v="3"/>
      <x v="126"/>
      <x/>
      <x v="1"/>
      <x v="1"/>
      <x/>
      <x/>
      <x v="4"/>
      <x/>
      <x v="1"/>
      <x v="182"/>
    </i>
    <i>
      <x v="1300"/>
      <x v="369"/>
      <x/>
      <x v="54"/>
      <x v="162"/>
      <x v="45"/>
      <x v="3"/>
      <x v="126"/>
      <x/>
      <x v="1"/>
      <x v="1"/>
      <x/>
      <x/>
      <x v="4"/>
      <x/>
      <x v="1"/>
      <x v="43"/>
    </i>
    <i>
      <x v="1301"/>
      <x v="369"/>
      <x/>
      <x v="69"/>
      <x v="160"/>
      <x v="45"/>
      <x v="3"/>
      <x v="126"/>
      <x/>
      <x v="1"/>
      <x v="1"/>
      <x/>
      <x/>
      <x v="4"/>
      <x/>
      <x v="1"/>
      <x v="60"/>
    </i>
    <i>
      <x v="1302"/>
      <x v="369"/>
      <x/>
      <x v="170"/>
      <x v="164"/>
      <x v="45"/>
      <x v="3"/>
      <x v="126"/>
      <x/>
      <x v="2"/>
      <x v="1"/>
      <x/>
      <x/>
      <x v="4"/>
      <x/>
      <x v="1"/>
      <x v="147"/>
    </i>
    <i>
      <x v="1303"/>
      <x v="369"/>
      <x/>
      <x v="71"/>
      <x v="158"/>
      <x v="45"/>
      <x v="3"/>
      <x v="126"/>
      <x/>
      <x v="1"/>
      <x v="1"/>
      <x/>
      <x/>
      <x v="4"/>
      <x/>
      <x v="3"/>
      <x v="61"/>
    </i>
    <i>
      <x v="1304"/>
      <x v="369"/>
      <x/>
      <x v="66"/>
      <x v="163"/>
      <x v="45"/>
      <x v="3"/>
      <x v="126"/>
      <x/>
      <x v="2"/>
      <x v="1"/>
      <x/>
      <x/>
      <x v="10"/>
      <x/>
      <x v="3"/>
      <x v="57"/>
    </i>
    <i>
      <x v="1305"/>
      <x v="351"/>
      <x/>
      <x v="111"/>
      <x v="143"/>
      <x v="33"/>
      <x v="3"/>
      <x v="120"/>
      <x/>
      <x v="4"/>
      <x v="1"/>
      <x/>
      <x/>
      <x v="10"/>
      <x/>
      <x v="5"/>
      <x v="93"/>
    </i>
    <i>
      <x v="1306"/>
      <x v="369"/>
      <x/>
      <x v="20"/>
      <x v="209"/>
      <x v="45"/>
      <x v="3"/>
      <x v="126"/>
      <x/>
      <x v="5"/>
      <x v="1"/>
      <x/>
      <x/>
      <x v="4"/>
      <x/>
      <x/>
      <x v="19"/>
    </i>
    <i>
      <x v="1307"/>
      <x v="369"/>
      <x/>
      <x v="65"/>
      <x v="210"/>
      <x v="45"/>
      <x v="3"/>
      <x v="126"/>
      <x/>
      <x v="2"/>
      <x v="1"/>
      <x/>
      <x/>
      <x v="10"/>
      <x/>
      <x/>
      <x v="56"/>
    </i>
    <i>
      <x v="1308"/>
      <x v="369"/>
      <x/>
      <x v="166"/>
      <x v="211"/>
      <x v="45"/>
      <x v="3"/>
      <x v="126"/>
      <x/>
      <x v="2"/>
      <x v="1"/>
      <x/>
      <x/>
      <x v="4"/>
      <x/>
      <x/>
      <x v="143"/>
    </i>
    <i>
      <x v="1309"/>
      <x v="369"/>
      <x/>
      <x v="59"/>
      <x v="21"/>
      <x v="45"/>
      <x v="3"/>
      <x v="126"/>
      <x/>
      <x v="2"/>
      <x v="1"/>
      <x/>
      <x/>
      <x v="4"/>
      <x/>
      <x/>
      <x v="48"/>
    </i>
    <i>
      <x v="1310"/>
      <x v="369"/>
      <x/>
      <x v="201"/>
      <x v="95"/>
      <x v="45"/>
      <x v="3"/>
      <x v="126"/>
      <x/>
      <x v="2"/>
      <x v="1"/>
      <x/>
      <x/>
      <x v="4"/>
      <x/>
      <x/>
      <x v="179"/>
    </i>
    <i>
      <x v="1311"/>
      <x v="369"/>
      <x/>
      <x v="86"/>
      <x v="139"/>
      <x v="45"/>
      <x v="3"/>
      <x v="126"/>
      <x/>
      <x v="2"/>
      <x v="1"/>
      <x/>
      <x/>
      <x v="4"/>
      <x/>
      <x/>
      <x v="74"/>
    </i>
    <i>
      <x v="1312"/>
      <x v="369"/>
      <x/>
      <x v="76"/>
      <x v="35"/>
      <x v="45"/>
      <x v="3"/>
      <x v="126"/>
      <x/>
      <x v="2"/>
      <x v="1"/>
      <x/>
      <x/>
      <x v="6"/>
      <x/>
      <x/>
      <x v="64"/>
    </i>
    <i>
      <x v="1313"/>
      <x v="369"/>
      <x/>
      <x v="157"/>
      <x v="149"/>
      <x v="45"/>
      <x v="3"/>
      <x v="126"/>
      <x/>
      <x v="2"/>
      <x v="1"/>
      <x/>
      <x/>
      <x v="4"/>
      <x/>
      <x/>
      <x v="133"/>
    </i>
    <i>
      <x v="1314"/>
      <x v="369"/>
      <x/>
      <x v="156"/>
      <x v="228"/>
      <x v="45"/>
      <x v="3"/>
      <x v="126"/>
      <x/>
      <x v="2"/>
      <x v="1"/>
      <x/>
      <x/>
      <x v="10"/>
      <x/>
      <x/>
      <x v="132"/>
    </i>
    <i>
      <x v="1315"/>
      <x v="369"/>
      <x/>
      <x v="19"/>
      <x v="208"/>
      <x v="45"/>
      <x v="3"/>
      <x v="126"/>
      <x/>
      <x v="1"/>
      <x v="1"/>
      <x/>
      <x/>
      <x v="4"/>
      <x/>
      <x v="1"/>
      <x v="18"/>
    </i>
    <i>
      <x v="1316"/>
      <x v="369"/>
      <x/>
      <x v="169"/>
      <x v="212"/>
      <x v="45"/>
      <x v="3"/>
      <x v="126"/>
      <x/>
      <x v="2"/>
      <x v="1"/>
      <x/>
      <x/>
      <x v="10"/>
      <x/>
      <x v="1"/>
      <x v="146"/>
    </i>
    <i>
      <x v="1317"/>
      <x v="369"/>
      <x/>
      <x v="138"/>
      <x v="238"/>
      <x v="45"/>
      <x v="3"/>
      <x v="126"/>
      <x/>
      <x v="2"/>
      <x v="1"/>
      <x/>
      <x/>
      <x v="4"/>
      <x/>
      <x v="1"/>
      <x v="116"/>
    </i>
    <i>
      <x v="1318"/>
      <x v="369"/>
      <x/>
      <x v="13"/>
      <x v="213"/>
      <x v="45"/>
      <x v="3"/>
      <x v="126"/>
      <x/>
      <x v="2"/>
      <x v="1"/>
      <x/>
      <x/>
      <x v="4"/>
      <x/>
      <x v="5"/>
      <x v="12"/>
    </i>
    <i>
      <x v="1319"/>
      <x v="369"/>
      <x/>
      <x v="14"/>
      <x v="207"/>
      <x v="45"/>
      <x v="3"/>
      <x v="126"/>
      <x/>
      <x v="2"/>
      <x v="1"/>
      <x/>
      <x/>
      <x v="10"/>
      <x/>
      <x v="5"/>
      <x v="13"/>
    </i>
    <i>
      <x v="1320"/>
      <x v="170"/>
      <x/>
      <x v="150"/>
      <x v="40"/>
      <x v="22"/>
      <x/>
      <x v="45"/>
      <x/>
      <x v="4"/>
      <x v="1"/>
      <x/>
      <x/>
      <x v="10"/>
      <x/>
      <x/>
      <x v="44"/>
    </i>
    <i>
      <x v="1321"/>
      <x v="353"/>
      <x/>
      <x v="37"/>
      <x v="123"/>
      <x v="37"/>
      <x/>
      <x v="11"/>
      <x/>
      <x v="6"/>
      <x v="1"/>
      <x/>
      <x/>
      <x v="10"/>
      <x/>
      <x/>
      <x v="26"/>
    </i>
    <i>
      <x v="1322"/>
      <x v="369"/>
      <x/>
      <x v="37"/>
      <x v="128"/>
      <x v="45"/>
      <x/>
      <x v="126"/>
      <x/>
      <x v="6"/>
      <x v="1"/>
      <x/>
      <x/>
      <x v="10"/>
      <x/>
      <x/>
      <x v="26"/>
    </i>
    <i>
      <x v="1323"/>
      <x v="263"/>
      <x/>
      <x v="88"/>
      <x v="242"/>
      <x v="19"/>
      <x/>
      <x v="27"/>
      <x/>
      <x v="2"/>
      <x v="1"/>
      <x/>
      <x/>
      <x v="10"/>
      <x/>
      <x/>
      <x v="75"/>
    </i>
    <i>
      <x v="1324"/>
      <x v="264"/>
      <x/>
      <x v="88"/>
      <x v="242"/>
      <x v="19"/>
      <x/>
      <x v="27"/>
      <x/>
      <x v="2"/>
      <x v="1"/>
      <x/>
      <x/>
      <x v="10"/>
      <x/>
      <x/>
      <x v="75"/>
    </i>
    <i>
      <x v="1325"/>
      <x v="369"/>
      <x/>
      <x v="88"/>
      <x v="242"/>
      <x v="45"/>
      <x/>
      <x v="126"/>
      <x/>
      <x v="2"/>
      <x v="1"/>
      <x/>
      <x/>
      <x v="10"/>
      <x/>
      <x v="18"/>
      <x v="75"/>
    </i>
    <i>
      <x v="1326"/>
      <x v="369"/>
      <x/>
      <x v="50"/>
      <x v="242"/>
      <x v="45"/>
      <x/>
      <x v="126"/>
      <x/>
      <x v="2"/>
      <x v="1"/>
      <x/>
      <x/>
      <x v="10"/>
      <x/>
      <x v="4"/>
      <x v="39"/>
    </i>
    <i>
      <x v="1327"/>
      <x v="369"/>
      <x/>
      <x v="109"/>
      <x v="243"/>
      <x v="45"/>
      <x/>
      <x v="126"/>
      <x/>
      <x v="2"/>
      <x v="1"/>
      <x/>
      <x/>
      <x v="10"/>
      <x/>
      <x v="3"/>
      <x v="92"/>
    </i>
    <i>
      <x v="1328"/>
      <x v="369"/>
      <x/>
      <x v="158"/>
      <x v="29"/>
      <x v="45"/>
      <x/>
      <x v="126"/>
      <x/>
      <x v="4"/>
      <x v="1"/>
      <x/>
      <x/>
      <x v="6"/>
      <x/>
      <x v="16"/>
      <x v="134"/>
    </i>
    <i>
      <x v="1329"/>
      <x v="369"/>
      <x/>
      <x v="158"/>
      <x v="220"/>
      <x v="45"/>
      <x/>
      <x v="126"/>
      <x/>
      <x v="4"/>
      <x v="1"/>
      <x/>
      <x/>
      <x v="1"/>
      <x/>
      <x/>
      <x v="134"/>
    </i>
    <i>
      <x v="1330"/>
      <x v="369"/>
      <x/>
      <x v="158"/>
      <x v="220"/>
      <x v="45"/>
      <x/>
      <x v="126"/>
      <x/>
      <x v="4"/>
      <x v="1"/>
      <x/>
      <x/>
      <x v="1"/>
      <x/>
      <x/>
      <x v="134"/>
    </i>
    <i>
      <x v="1331"/>
      <x v="369"/>
      <x/>
      <x v="158"/>
      <x v="220"/>
      <x v="45"/>
      <x/>
      <x v="126"/>
      <x/>
      <x v="4"/>
      <x v="1"/>
      <x/>
      <x/>
      <x v="2"/>
      <x/>
      <x/>
      <x v="134"/>
    </i>
    <i>
      <x v="1332"/>
      <x v="369"/>
      <x/>
      <x v="158"/>
      <x v="220"/>
      <x v="45"/>
      <x/>
      <x v="126"/>
      <x/>
      <x v="4"/>
      <x v="1"/>
      <x/>
      <x/>
      <x v="2"/>
      <x/>
      <x/>
      <x v="134"/>
    </i>
    <i>
      <x v="1333"/>
      <x v="88"/>
      <x/>
      <x v="158"/>
      <x v="220"/>
      <x v="19"/>
      <x/>
      <x v="94"/>
      <x/>
      <x v="4"/>
      <x v="1"/>
      <x/>
      <x/>
      <x v="10"/>
      <x/>
      <x/>
      <x v="134"/>
    </i>
    <i>
      <x v="1334"/>
      <x v="89"/>
      <x/>
      <x v="158"/>
      <x v="220"/>
      <x v="19"/>
      <x/>
      <x v="94"/>
      <x/>
      <x v="4"/>
      <x v="1"/>
      <x/>
      <x/>
      <x v="10"/>
      <x/>
      <x/>
      <x v="134"/>
    </i>
    <i>
      <x v="1335"/>
      <x v="90"/>
      <x/>
      <x v="158"/>
      <x v="220"/>
      <x v="19"/>
      <x/>
      <x v="94"/>
      <x/>
      <x v="4"/>
      <x v="1"/>
      <x/>
      <x/>
      <x v="10"/>
      <x/>
      <x/>
      <x v="134"/>
    </i>
    <i>
      <x v="1336"/>
      <x v="91"/>
      <x/>
      <x v="158"/>
      <x v="220"/>
      <x v="19"/>
      <x/>
      <x v="94"/>
      <x/>
      <x v="4"/>
      <x v="1"/>
      <x/>
      <x/>
      <x v="10"/>
      <x/>
      <x/>
      <x v="134"/>
    </i>
    <i>
      <x v="1337"/>
      <x v="92"/>
      <x/>
      <x v="158"/>
      <x v="220"/>
      <x v="19"/>
      <x/>
      <x v="94"/>
      <x/>
      <x v="4"/>
      <x v="1"/>
      <x/>
      <x/>
      <x v="10"/>
      <x/>
      <x/>
      <x v="134"/>
    </i>
    <i>
      <x v="1338"/>
      <x v="96"/>
      <x/>
      <x v="158"/>
      <x v="220"/>
      <x v="19"/>
      <x/>
      <x v="94"/>
      <x/>
      <x v="4"/>
      <x v="1"/>
      <x/>
      <x/>
      <x v="10"/>
      <x/>
      <x/>
      <x v="134"/>
    </i>
    <i>
      <x v="1339"/>
      <x v="97"/>
      <x/>
      <x v="158"/>
      <x v="220"/>
      <x v="19"/>
      <x/>
      <x v="94"/>
      <x/>
      <x v="4"/>
      <x v="1"/>
      <x/>
      <x/>
      <x v="10"/>
      <x/>
      <x/>
      <x v="134"/>
    </i>
    <i>
      <x v="1340"/>
      <x v="98"/>
      <x/>
      <x v="158"/>
      <x v="220"/>
      <x v="19"/>
      <x/>
      <x v="94"/>
      <x/>
      <x v="4"/>
      <x v="1"/>
      <x/>
      <x/>
      <x v="10"/>
      <x/>
      <x/>
      <x v="134"/>
    </i>
    <i>
      <x v="1341"/>
      <x v="99"/>
      <x/>
      <x v="158"/>
      <x v="220"/>
      <x v="19"/>
      <x/>
      <x v="94"/>
      <x/>
      <x v="4"/>
      <x v="1"/>
      <x/>
      <x/>
      <x v="10"/>
      <x/>
      <x/>
      <x v="134"/>
    </i>
    <i>
      <x v="1342"/>
      <x v="102"/>
      <x/>
      <x v="158"/>
      <x v="220"/>
      <x v="19"/>
      <x/>
      <x v="94"/>
      <x/>
      <x v="4"/>
      <x v="1"/>
      <x/>
      <x/>
      <x v="10"/>
      <x/>
      <x/>
      <x v="134"/>
    </i>
    <i>
      <x v="1343"/>
      <x v="369"/>
      <x/>
      <x v="158"/>
      <x v="220"/>
      <x v="45"/>
      <x/>
      <x v="126"/>
      <x/>
      <x v="4"/>
      <x v="1"/>
      <x/>
      <x/>
      <x v="10"/>
      <x/>
      <x v="5"/>
      <x v="134"/>
    </i>
    <i>
      <x v="1344"/>
      <x v="364"/>
      <x/>
      <x v="49"/>
      <x v="243"/>
      <x v="41"/>
      <x/>
      <x v="18"/>
      <x/>
      <x v="4"/>
      <x v="1"/>
      <x/>
      <x/>
      <x v="10"/>
      <x/>
      <x/>
      <x v="38"/>
    </i>
    <i>
      <x v="1345"/>
      <x v="369"/>
      <x/>
      <x v="188"/>
      <x v="229"/>
      <x v="45"/>
      <x/>
      <x v="126"/>
      <x/>
      <x/>
      <x v="1"/>
      <x/>
      <x/>
      <x v="10"/>
      <x/>
      <x/>
      <x v="166"/>
    </i>
    <i>
      <x v="1346"/>
      <x v="369"/>
      <x/>
      <x v="150"/>
      <x v="110"/>
      <x v="45"/>
      <x/>
      <x v="126"/>
      <x/>
      <x v="4"/>
      <x v="1"/>
      <x/>
      <x/>
      <x v="8"/>
      <x/>
      <x v="4"/>
      <x v="127"/>
    </i>
    <i>
      <x v="1347"/>
      <x v="341"/>
      <x/>
      <x v="182"/>
      <x v="225"/>
      <x v="29"/>
      <x/>
      <x v="110"/>
      <x/>
      <x v="2"/>
      <x v="1"/>
      <x/>
      <x/>
      <x v="10"/>
      <x/>
      <x v="4"/>
      <x v="161"/>
    </i>
    <i>
      <x v="1348"/>
      <x v="342"/>
      <x/>
      <x v="57"/>
      <x v="225"/>
      <x v="29"/>
      <x/>
      <x v="122"/>
      <x/>
      <x v="4"/>
      <x v="1"/>
      <x/>
      <x/>
      <x v="10"/>
      <x/>
      <x v="4"/>
      <x v="46"/>
    </i>
    <i>
      <x v="1349"/>
      <x v="369"/>
      <x/>
      <x v="111"/>
      <x v="10"/>
      <x v="45"/>
      <x/>
      <x v="126"/>
      <x/>
      <x v="4"/>
      <x v="1"/>
      <x/>
      <x/>
      <x v="10"/>
      <x/>
      <x/>
      <x v="93"/>
    </i>
    <i>
      <x v="1350"/>
      <x v="8"/>
      <x/>
      <x v="110"/>
      <x v="243"/>
      <x v="4"/>
      <x v="1"/>
      <x v="76"/>
      <x/>
      <x v="5"/>
      <x v="1"/>
      <x/>
      <x/>
      <x v="10"/>
      <x/>
      <x v="35"/>
      <x v="155"/>
    </i>
    <i>
      <x v="1351"/>
      <x v="348"/>
      <x/>
      <x v="48"/>
      <x v="17"/>
      <x v="34"/>
      <x v="1"/>
      <x v="57"/>
      <x/>
      <x v="5"/>
      <x v="1"/>
      <x/>
      <x/>
      <x v="10"/>
      <x/>
      <x/>
      <x v="37"/>
    </i>
    <i>
      <x v="1352"/>
      <x v="369"/>
      <x/>
      <x v="162"/>
      <x v="243"/>
      <x v="45"/>
      <x v="1"/>
      <x v="126"/>
      <x/>
      <x v="2"/>
      <x v="1"/>
      <x/>
      <x/>
      <x v="10"/>
      <x/>
      <x/>
      <x v="139"/>
    </i>
    <i>
      <x v="1353"/>
      <x v="134"/>
      <x/>
      <x v="102"/>
      <x v="182"/>
      <x v="19"/>
      <x v="1"/>
      <x v="53"/>
      <x/>
      <x v="4"/>
      <x v="1"/>
      <x/>
      <x/>
      <x v="10"/>
      <x/>
      <x/>
      <x v="55"/>
    </i>
    <i>
      <x v="1354"/>
      <x v="369"/>
      <x/>
      <x v="158"/>
      <x v="106"/>
      <x v="45"/>
      <x v="1"/>
      <x v="126"/>
      <x/>
      <x v="4"/>
      <x v="1"/>
      <x/>
      <x/>
      <x v="10"/>
      <x/>
      <x/>
      <x v="134"/>
    </i>
    <i>
      <x v="1355"/>
      <x v="369"/>
      <x/>
      <x v="164"/>
      <x v="243"/>
      <x v="45"/>
      <x v="1"/>
      <x v="126"/>
      <x/>
      <x v="2"/>
      <x v="1"/>
      <x/>
      <x/>
      <x/>
      <x/>
      <x/>
      <x v="141"/>
    </i>
    <i>
      <x v="1356"/>
      <x v="369"/>
      <x/>
      <x v="96"/>
      <x v="243"/>
      <x v="45"/>
      <x v="1"/>
      <x v="126"/>
      <x/>
      <x v="2"/>
      <x v="1"/>
      <x/>
      <x/>
      <x v="10"/>
      <x/>
      <x/>
      <x v="82"/>
    </i>
    <i>
      <x v="1357"/>
      <x v="369"/>
      <x/>
      <x v="97"/>
      <x v="243"/>
      <x v="45"/>
      <x v="1"/>
      <x v="126"/>
      <x/>
      <x v="2"/>
      <x v="1"/>
      <x/>
      <x/>
      <x v="10"/>
      <x/>
      <x/>
      <x v="83"/>
    </i>
    <i>
      <x v="1358"/>
      <x v="369"/>
      <x/>
      <x v="81"/>
      <x v="243"/>
      <x v="45"/>
      <x v="1"/>
      <x v="126"/>
      <x/>
      <x v="2"/>
      <x v="1"/>
      <x/>
      <x/>
      <x v="10"/>
      <x/>
      <x/>
      <x v="68"/>
    </i>
    <i>
      <x v="1359"/>
      <x v="369"/>
      <x/>
      <x v="190"/>
      <x v="243"/>
      <x v="45"/>
      <x v="1"/>
      <x v="126"/>
      <x/>
      <x v="2"/>
      <x v="1"/>
      <x/>
      <x/>
      <x v="10"/>
      <x/>
      <x v="1"/>
      <x v="168"/>
    </i>
    <i>
      <x v="1360"/>
      <x v="171"/>
      <x/>
      <x v="150"/>
      <x v="77"/>
      <x v="22"/>
      <x v="1"/>
      <x v="45"/>
      <x/>
      <x v="4"/>
      <x v="1"/>
      <x/>
      <x/>
      <x v="10"/>
      <x/>
      <x/>
      <x v="44"/>
    </i>
    <i>
      <x v="1361"/>
      <x v="8"/>
      <x/>
      <x v="110"/>
      <x v="243"/>
      <x v="4"/>
      <x v="1"/>
      <x v="74"/>
      <x/>
      <x v="5"/>
      <x v="1"/>
      <x/>
      <x/>
      <x v="10"/>
      <x/>
      <x v="34"/>
      <x v="155"/>
    </i>
    <i>
      <x v="1362"/>
      <x v="348"/>
      <x/>
      <x v="48"/>
      <x v="13"/>
      <x v="34"/>
      <x v="1"/>
      <x v="57"/>
      <x/>
      <x v="5"/>
      <x v="1"/>
      <x/>
      <x/>
      <x v="10"/>
      <x/>
      <x/>
      <x v="37"/>
    </i>
    <i>
      <x v="1363"/>
      <x v="369"/>
      <x/>
      <x v="162"/>
      <x v="243"/>
      <x v="45"/>
      <x v="1"/>
      <x v="126"/>
      <x/>
      <x v="2"/>
      <x v="1"/>
      <x/>
      <x/>
      <x v="10"/>
      <x/>
      <x/>
      <x v="139"/>
    </i>
    <i>
      <x v="1364"/>
      <x v="135"/>
      <x/>
      <x v="102"/>
      <x v="182"/>
      <x v="19"/>
      <x v="1"/>
      <x v="53"/>
      <x/>
      <x v="4"/>
      <x v="1"/>
      <x/>
      <x/>
      <x v="10"/>
      <x/>
      <x/>
      <x v="55"/>
    </i>
    <i>
      <x v="1365"/>
      <x v="369"/>
      <x/>
      <x v="158"/>
      <x v="106"/>
      <x v="45"/>
      <x v="1"/>
      <x v="126"/>
      <x/>
      <x v="4"/>
      <x v="1"/>
      <x/>
      <x/>
      <x v="8"/>
      <x/>
      <x/>
      <x v="134"/>
    </i>
    <i>
      <x v="1366"/>
      <x v="369"/>
      <x/>
      <x v="164"/>
      <x v="243"/>
      <x v="45"/>
      <x v="1"/>
      <x v="126"/>
      <x/>
      <x v="2"/>
      <x v="1"/>
      <x/>
      <x/>
      <x/>
      <x/>
      <x/>
      <x v="141"/>
    </i>
    <i>
      <x v="1367"/>
      <x v="369"/>
      <x/>
      <x v="96"/>
      <x v="243"/>
      <x v="45"/>
      <x v="1"/>
      <x v="126"/>
      <x/>
      <x v="2"/>
      <x v="1"/>
      <x/>
      <x/>
      <x v="10"/>
      <x/>
      <x/>
      <x v="82"/>
    </i>
    <i>
      <x v="1368"/>
      <x v="369"/>
      <x/>
      <x v="97"/>
      <x v="243"/>
      <x v="45"/>
      <x v="1"/>
      <x v="126"/>
      <x/>
      <x v="2"/>
      <x v="1"/>
      <x/>
      <x/>
      <x v="10"/>
      <x/>
      <x/>
      <x v="83"/>
    </i>
    <i>
      <x v="1369"/>
      <x v="369"/>
      <x/>
      <x v="81"/>
      <x v="243"/>
      <x v="45"/>
      <x v="1"/>
      <x v="126"/>
      <x/>
      <x v="2"/>
      <x v="1"/>
      <x/>
      <x/>
      <x v="10"/>
      <x/>
      <x/>
      <x v="68"/>
    </i>
    <i>
      <x v="1370"/>
      <x v="369"/>
      <x/>
      <x v="190"/>
      <x v="243"/>
      <x v="45"/>
      <x v="1"/>
      <x v="126"/>
      <x/>
      <x v="2"/>
      <x v="1"/>
      <x/>
      <x/>
      <x v="10"/>
      <x/>
      <x v="1"/>
      <x v="168"/>
    </i>
    <i>
      <x v="1371"/>
      <x v="8"/>
      <x/>
      <x v="110"/>
      <x v="243"/>
      <x v="4"/>
      <x v="1"/>
      <x v="74"/>
      <x/>
      <x v="5"/>
      <x v="1"/>
      <x/>
      <x/>
      <x v="10"/>
      <x/>
      <x v="34"/>
      <x v="155"/>
    </i>
    <i>
      <x v="1372"/>
      <x v="348"/>
      <x/>
      <x v="48"/>
      <x v="17"/>
      <x v="34"/>
      <x v="1"/>
      <x v="57"/>
      <x/>
      <x v="5"/>
      <x v="1"/>
      <x/>
      <x/>
      <x v="10"/>
      <x/>
      <x/>
      <x v="37"/>
    </i>
    <i>
      <x v="1373"/>
      <x v="369"/>
      <x/>
      <x v="162"/>
      <x v="243"/>
      <x v="45"/>
      <x v="1"/>
      <x v="126"/>
      <x/>
      <x v="2"/>
      <x v="1"/>
      <x/>
      <x/>
      <x v="10"/>
      <x/>
      <x/>
      <x v="139"/>
    </i>
    <i>
      <x v="1374"/>
      <x v="344"/>
      <x/>
      <x v="101"/>
      <x v="99"/>
      <x v="31"/>
      <x v="1"/>
      <x v="107"/>
      <x/>
      <x v="4"/>
      <x v="1"/>
      <x/>
      <x/>
      <x v="10"/>
      <x/>
      <x/>
      <x v="55"/>
    </i>
    <i>
      <x v="1375"/>
      <x v="329"/>
      <x/>
      <x v="46"/>
      <x v="106"/>
      <x v="25"/>
      <x v="1"/>
      <x v="72"/>
      <x/>
      <x v="4"/>
      <x v="1"/>
      <x/>
      <x/>
      <x v="10"/>
      <x/>
      <x/>
      <x v="134"/>
    </i>
    <i>
      <x v="1376"/>
      <x v="369"/>
      <x/>
      <x v="164"/>
      <x v="243"/>
      <x v="45"/>
      <x v="1"/>
      <x v="126"/>
      <x/>
      <x v="2"/>
      <x v="1"/>
      <x/>
      <x/>
      <x/>
      <x/>
      <x/>
      <x v="141"/>
    </i>
    <i>
      <x v="1377"/>
      <x v="369"/>
      <x/>
      <x v="96"/>
      <x v="243"/>
      <x v="45"/>
      <x v="1"/>
      <x v="126"/>
      <x/>
      <x v="2"/>
      <x v="1"/>
      <x/>
      <x/>
      <x v="10"/>
      <x/>
      <x/>
      <x v="82"/>
    </i>
    <i>
      <x v="1378"/>
      <x v="369"/>
      <x/>
      <x v="97"/>
      <x v="243"/>
      <x v="45"/>
      <x v="1"/>
      <x v="126"/>
      <x/>
      <x v="2"/>
      <x v="1"/>
      <x/>
      <x/>
      <x v="10"/>
      <x/>
      <x/>
      <x v="83"/>
    </i>
    <i>
      <x v="1379"/>
      <x v="369"/>
      <x/>
      <x v="81"/>
      <x v="243"/>
      <x v="45"/>
      <x v="1"/>
      <x v="126"/>
      <x/>
      <x v="2"/>
      <x v="1"/>
      <x/>
      <x/>
      <x v="10"/>
      <x/>
      <x/>
      <x v="68"/>
    </i>
    <i>
      <x v="1380"/>
      <x v="369"/>
      <x/>
      <x v="190"/>
      <x v="243"/>
      <x v="45"/>
      <x v="1"/>
      <x v="126"/>
      <x/>
      <x v="2"/>
      <x v="1"/>
      <x/>
      <x/>
      <x v="10"/>
      <x/>
      <x v="1"/>
      <x v="168"/>
    </i>
    <i>
      <x v="1381"/>
      <x v="8"/>
      <x/>
      <x v="110"/>
      <x v="243"/>
      <x v="4"/>
      <x v="1"/>
      <x v="73"/>
      <x/>
      <x v="5"/>
      <x v="1"/>
      <x/>
      <x/>
      <x v="10"/>
      <x/>
      <x v="33"/>
      <x v="155"/>
    </i>
    <i>
      <x v="1382"/>
      <x v="348"/>
      <x/>
      <x v="48"/>
      <x v="13"/>
      <x v="34"/>
      <x v="1"/>
      <x v="57"/>
      <x/>
      <x v="5"/>
      <x v="1"/>
      <x/>
      <x/>
      <x v="10"/>
      <x/>
      <x/>
      <x v="37"/>
    </i>
    <i>
      <x v="1383"/>
      <x v="369"/>
      <x/>
      <x v="162"/>
      <x v="243"/>
      <x v="45"/>
      <x v="1"/>
      <x v="126"/>
      <x/>
      <x v="2"/>
      <x v="1"/>
      <x/>
      <x/>
      <x v="10"/>
      <x/>
      <x/>
      <x v="139"/>
    </i>
    <i>
      <x v="1384"/>
      <x v="344"/>
      <x/>
      <x v="101"/>
      <x v="99"/>
      <x v="31"/>
      <x v="1"/>
      <x v="107"/>
      <x/>
      <x v="4"/>
      <x v="1"/>
      <x/>
      <x/>
      <x v="10"/>
      <x/>
      <x/>
      <x v="55"/>
    </i>
    <i>
      <x v="1385"/>
      <x v="369"/>
      <x/>
      <x v="158"/>
      <x v="106"/>
      <x v="45"/>
      <x v="1"/>
      <x v="126"/>
      <x/>
      <x v="4"/>
      <x v="1"/>
      <x/>
      <x/>
      <x v="10"/>
      <x/>
      <x/>
      <x v="134"/>
    </i>
    <i>
      <x v="1386"/>
      <x v="369"/>
      <x/>
      <x v="164"/>
      <x v="243"/>
      <x v="45"/>
      <x v="1"/>
      <x v="126"/>
      <x/>
      <x v="2"/>
      <x v="1"/>
      <x/>
      <x/>
      <x/>
      <x/>
      <x/>
      <x v="141"/>
    </i>
    <i>
      <x v="1387"/>
      <x v="369"/>
      <x/>
      <x v="96"/>
      <x v="243"/>
      <x v="45"/>
      <x v="1"/>
      <x v="126"/>
      <x/>
      <x v="2"/>
      <x v="1"/>
      <x/>
      <x/>
      <x v="10"/>
      <x/>
      <x/>
      <x v="82"/>
    </i>
    <i>
      <x v="1388"/>
      <x v="369"/>
      <x/>
      <x v="97"/>
      <x v="243"/>
      <x v="45"/>
      <x v="1"/>
      <x v="126"/>
      <x/>
      <x v="2"/>
      <x v="1"/>
      <x/>
      <x/>
      <x v="10"/>
      <x/>
      <x/>
      <x v="83"/>
    </i>
    <i>
      <x v="1389"/>
      <x v="369"/>
      <x/>
      <x v="81"/>
      <x v="243"/>
      <x v="45"/>
      <x v="1"/>
      <x v="126"/>
      <x/>
      <x v="2"/>
      <x v="1"/>
      <x/>
      <x/>
      <x v="10"/>
      <x/>
      <x/>
      <x v="68"/>
    </i>
    <i>
      <x v="1390"/>
      <x v="369"/>
      <x/>
      <x v="190"/>
      <x v="243"/>
      <x v="45"/>
      <x v="1"/>
      <x v="126"/>
      <x/>
      <x v="2"/>
      <x v="1"/>
      <x/>
      <x/>
      <x v="10"/>
      <x/>
      <x v="1"/>
      <x v="168"/>
    </i>
    <i>
      <x v="1391"/>
      <x v="172"/>
      <x/>
      <x v="150"/>
      <x v="82"/>
      <x v="22"/>
      <x v="1"/>
      <x v="45"/>
      <x/>
      <x v="4"/>
      <x v="1"/>
      <x/>
      <x/>
      <x v="10"/>
      <x/>
      <x/>
      <x v="44"/>
    </i>
    <i>
      <x v="1392"/>
      <x v="8"/>
      <x/>
      <x v="110"/>
      <x v="243"/>
      <x v="4"/>
      <x v="1"/>
      <x v="74"/>
      <x/>
      <x v="5"/>
      <x v="1"/>
      <x/>
      <x/>
      <x v="10"/>
      <x/>
      <x v="34"/>
      <x v="155"/>
    </i>
    <i>
      <x v="1393"/>
      <x v="348"/>
      <x/>
      <x v="48"/>
      <x v="17"/>
      <x v="34"/>
      <x v="1"/>
      <x v="57"/>
      <x/>
      <x v="5"/>
      <x v="1"/>
      <x/>
      <x/>
      <x v="10"/>
      <x/>
      <x/>
      <x v="37"/>
    </i>
    <i>
      <x v="1394"/>
      <x v="369"/>
      <x/>
      <x v="162"/>
      <x v="243"/>
      <x v="45"/>
      <x v="1"/>
      <x v="126"/>
      <x/>
      <x v="2"/>
      <x v="1"/>
      <x/>
      <x/>
      <x v="10"/>
      <x/>
      <x/>
      <x v="139"/>
    </i>
    <i>
      <x v="1395"/>
      <x v="344"/>
      <x/>
      <x v="101"/>
      <x v="99"/>
      <x v="31"/>
      <x v="1"/>
      <x v="107"/>
      <x/>
      <x v="4"/>
      <x v="1"/>
      <x/>
      <x/>
      <x v="10"/>
      <x/>
      <x/>
      <x v="55"/>
    </i>
    <i>
      <x v="1396"/>
      <x v="325"/>
      <x/>
      <x v="46"/>
      <x v="106"/>
      <x v="25"/>
      <x v="1"/>
      <x v="72"/>
      <x/>
      <x v="4"/>
      <x v="1"/>
      <x/>
      <x/>
      <x v="10"/>
      <x/>
      <x/>
      <x v="134"/>
    </i>
    <i>
      <x v="1397"/>
      <x v="369"/>
      <x/>
      <x v="164"/>
      <x v="243"/>
      <x v="45"/>
      <x v="1"/>
      <x v="126"/>
      <x/>
      <x v="2"/>
      <x v="1"/>
      <x/>
      <x/>
      <x/>
      <x/>
      <x/>
      <x v="141"/>
    </i>
    <i>
      <x v="1398"/>
      <x v="369"/>
      <x/>
      <x v="96"/>
      <x v="243"/>
      <x v="45"/>
      <x v="1"/>
      <x v="126"/>
      <x/>
      <x v="2"/>
      <x v="1"/>
      <x/>
      <x/>
      <x v="10"/>
      <x/>
      <x/>
      <x v="82"/>
    </i>
    <i>
      <x v="1399"/>
      <x v="369"/>
      <x/>
      <x v="97"/>
      <x v="243"/>
      <x v="45"/>
      <x v="1"/>
      <x v="126"/>
      <x/>
      <x v="2"/>
      <x v="1"/>
      <x/>
      <x/>
      <x v="10"/>
      <x/>
      <x/>
      <x v="83"/>
    </i>
    <i>
      <x v="1400"/>
      <x v="369"/>
      <x/>
      <x v="81"/>
      <x v="243"/>
      <x v="45"/>
      <x v="1"/>
      <x v="126"/>
      <x/>
      <x v="2"/>
      <x v="1"/>
      <x/>
      <x/>
      <x v="10"/>
      <x/>
      <x/>
      <x v="68"/>
    </i>
    <i>
      <x v="1401"/>
      <x v="369"/>
      <x/>
      <x v="190"/>
      <x v="243"/>
      <x v="45"/>
      <x v="1"/>
      <x v="126"/>
      <x/>
      <x v="2"/>
      <x v="1"/>
      <x/>
      <x/>
      <x v="10"/>
      <x/>
      <x v="1"/>
      <x v="168"/>
    </i>
    <i>
      <x v="1402"/>
      <x v="8"/>
      <x/>
      <x v="110"/>
      <x v="243"/>
      <x v="4"/>
      <x v="1"/>
      <x v="64"/>
      <x/>
      <x v="5"/>
      <x v="1"/>
      <x/>
      <x/>
      <x v="10"/>
      <x/>
      <x v="27"/>
      <x v="155"/>
    </i>
    <i>
      <x v="1403"/>
      <x v="348"/>
      <x/>
      <x v="48"/>
      <x v="17"/>
      <x v="34"/>
      <x v="1"/>
      <x v="57"/>
      <x/>
      <x v="5"/>
      <x v="1"/>
      <x/>
      <x/>
      <x v="10"/>
      <x/>
      <x/>
      <x v="37"/>
    </i>
    <i>
      <x v="1404"/>
      <x v="369"/>
      <x/>
      <x v="162"/>
      <x v="243"/>
      <x v="45"/>
      <x v="1"/>
      <x v="126"/>
      <x/>
      <x v="2"/>
      <x v="1"/>
      <x/>
      <x/>
      <x v="10"/>
      <x/>
      <x/>
      <x v="139"/>
    </i>
    <i>
      <x v="1405"/>
      <x v="344"/>
      <x/>
      <x v="101"/>
      <x v="148"/>
      <x v="31"/>
      <x v="1"/>
      <x v="107"/>
      <x/>
      <x v="4"/>
      <x v="1"/>
      <x/>
      <x/>
      <x v="10"/>
      <x/>
      <x/>
      <x v="55"/>
    </i>
    <i>
      <x v="1406"/>
      <x v="369"/>
      <x/>
      <x v="158"/>
      <x v="34"/>
      <x v="45"/>
      <x v="1"/>
      <x v="126"/>
      <x/>
      <x v="4"/>
      <x v="1"/>
      <x/>
      <x/>
      <x v="10"/>
      <x/>
      <x/>
      <x v="134"/>
    </i>
    <i>
      <x v="1407"/>
      <x v="369"/>
      <x/>
      <x v="164"/>
      <x v="243"/>
      <x v="45"/>
      <x v="1"/>
      <x v="126"/>
      <x/>
      <x v="2"/>
      <x v="1"/>
      <x/>
      <x/>
      <x/>
      <x/>
      <x/>
      <x v="141"/>
    </i>
    <i>
      <x v="1408"/>
      <x v="369"/>
      <x/>
      <x v="96"/>
      <x v="243"/>
      <x v="45"/>
      <x v="1"/>
      <x v="126"/>
      <x/>
      <x v="2"/>
      <x v="1"/>
      <x/>
      <x/>
      <x v="10"/>
      <x/>
      <x/>
      <x v="82"/>
    </i>
    <i>
      <x v="1409"/>
      <x v="369"/>
      <x/>
      <x v="97"/>
      <x v="243"/>
      <x v="45"/>
      <x v="1"/>
      <x v="126"/>
      <x/>
      <x v="2"/>
      <x v="1"/>
      <x/>
      <x/>
      <x v="10"/>
      <x/>
      <x/>
      <x v="83"/>
    </i>
    <i>
      <x v="1410"/>
      <x v="369"/>
      <x/>
      <x v="81"/>
      <x v="243"/>
      <x v="45"/>
      <x v="1"/>
      <x v="126"/>
      <x/>
      <x v="2"/>
      <x v="1"/>
      <x/>
      <x/>
      <x v="10"/>
      <x/>
      <x/>
      <x v="68"/>
    </i>
    <i>
      <x v="1411"/>
      <x v="369"/>
      <x/>
      <x v="190"/>
      <x v="243"/>
      <x v="45"/>
      <x v="1"/>
      <x v="126"/>
      <x/>
      <x v="2"/>
      <x v="1"/>
      <x/>
      <x/>
      <x v="10"/>
      <x/>
      <x v="1"/>
      <x v="168"/>
    </i>
    <i>
      <x v="1412"/>
      <x v="8"/>
      <x/>
      <x v="110"/>
      <x v="243"/>
      <x v="4"/>
      <x v="1"/>
      <x v="68"/>
      <x/>
      <x v="5"/>
      <x v="1"/>
      <x/>
      <x/>
      <x v="10"/>
      <x/>
      <x v="30"/>
      <x v="155"/>
    </i>
    <i>
      <x v="1413"/>
      <x v="348"/>
      <x/>
      <x v="48"/>
      <x v="17"/>
      <x v="34"/>
      <x v="1"/>
      <x v="57"/>
      <x/>
      <x v="5"/>
      <x v="1"/>
      <x/>
      <x/>
      <x v="10"/>
      <x/>
      <x/>
      <x v="37"/>
    </i>
    <i>
      <x v="1414"/>
      <x v="369"/>
      <x/>
      <x v="162"/>
      <x v="243"/>
      <x v="45"/>
      <x v="1"/>
      <x v="126"/>
      <x/>
      <x v="2"/>
      <x v="1"/>
      <x/>
      <x/>
      <x v="10"/>
      <x/>
      <x/>
      <x v="139"/>
    </i>
    <i>
      <x v="1415"/>
      <x v="136"/>
      <x/>
      <x v="102"/>
      <x v="182"/>
      <x v="19"/>
      <x v="1"/>
      <x v="53"/>
      <x/>
      <x v="4"/>
      <x v="1"/>
      <x/>
      <x/>
      <x v="10"/>
      <x/>
      <x/>
      <x v="55"/>
    </i>
    <i>
      <x v="1416"/>
      <x v="369"/>
      <x/>
      <x v="158"/>
      <x v="122"/>
      <x v="45"/>
      <x v="1"/>
      <x v="126"/>
      <x/>
      <x v="4"/>
      <x v="1"/>
      <x/>
      <x/>
      <x v="6"/>
      <x/>
      <x/>
      <x v="134"/>
    </i>
    <i>
      <x v="1417"/>
      <x v="369"/>
      <x/>
      <x v="164"/>
      <x v="243"/>
      <x v="45"/>
      <x v="1"/>
      <x v="126"/>
      <x/>
      <x v="2"/>
      <x v="1"/>
      <x/>
      <x/>
      <x/>
      <x/>
      <x/>
      <x v="141"/>
    </i>
    <i>
      <x v="1418"/>
      <x v="369"/>
      <x/>
      <x v="96"/>
      <x v="243"/>
      <x v="45"/>
      <x v="1"/>
      <x v="126"/>
      <x/>
      <x v="2"/>
      <x v="1"/>
      <x/>
      <x/>
      <x v="10"/>
      <x/>
      <x/>
      <x v="82"/>
    </i>
    <i>
      <x v="1419"/>
      <x v="369"/>
      <x/>
      <x v="97"/>
      <x v="243"/>
      <x v="45"/>
      <x v="1"/>
      <x v="126"/>
      <x/>
      <x v="2"/>
      <x v="1"/>
      <x/>
      <x/>
      <x v="10"/>
      <x/>
      <x/>
      <x v="83"/>
    </i>
    <i>
      <x v="1420"/>
      <x v="369"/>
      <x/>
      <x v="81"/>
      <x v="243"/>
      <x v="45"/>
      <x v="1"/>
      <x v="126"/>
      <x/>
      <x v="2"/>
      <x v="1"/>
      <x/>
      <x/>
      <x v="10"/>
      <x/>
      <x/>
      <x v="68"/>
    </i>
    <i>
      <x v="1421"/>
      <x v="369"/>
      <x/>
      <x v="190"/>
      <x v="243"/>
      <x v="45"/>
      <x v="1"/>
      <x v="126"/>
      <x/>
      <x v="2"/>
      <x v="1"/>
      <x/>
      <x/>
      <x v="10"/>
      <x/>
      <x v="1"/>
      <x v="168"/>
    </i>
    <i>
      <x v="1422"/>
      <x v="350"/>
      <x/>
      <x v="94"/>
      <x v="90"/>
      <x v="34"/>
      <x v="1"/>
      <x v="109"/>
      <x/>
      <x v="4"/>
      <x v="1"/>
      <x/>
      <x/>
      <x v="10"/>
      <x/>
      <x v="4"/>
      <x v="44"/>
    </i>
    <i>
      <x v="1423"/>
      <x v="353"/>
      <x/>
      <x v="37"/>
      <x v="124"/>
      <x v="37"/>
      <x v="1"/>
      <x v="82"/>
      <x/>
      <x v="6"/>
      <x v="1"/>
      <x/>
      <x/>
      <x v="10"/>
      <x/>
      <x v="11"/>
      <x v="26"/>
    </i>
    <i>
      <x v="1424"/>
      <x v="369"/>
      <x/>
      <x v="34"/>
      <x/>
      <x v="45"/>
      <x v="1"/>
      <x v="126"/>
      <x/>
      <x/>
      <x v="1"/>
      <x/>
      <x/>
      <x v="4"/>
      <x/>
      <x v="11"/>
      <x v="24"/>
    </i>
    <i>
      <x v="1425"/>
      <x v="369"/>
      <x/>
      <x v="140"/>
      <x v="243"/>
      <x v="45"/>
      <x v="1"/>
      <x v="126"/>
      <x/>
      <x v="2"/>
      <x v="1"/>
      <x/>
      <x/>
      <x v="10"/>
      <x/>
      <x v="5"/>
      <x v="118"/>
    </i>
    <i>
      <x v="1426"/>
      <x v="361"/>
      <x/>
      <x v="112"/>
      <x v="183"/>
      <x v="36"/>
      <x v="1"/>
      <x v="50"/>
      <x/>
      <x v="4"/>
      <x v="1"/>
      <x/>
      <x/>
      <x v="10"/>
      <x/>
      <x v="1"/>
      <x v="93"/>
    </i>
    <i>
      <x v="1427"/>
      <x v="369"/>
      <x/>
      <x v="146"/>
      <x v="243"/>
      <x v="45"/>
      <x v="1"/>
      <x v="126"/>
      <x/>
      <x v="2"/>
      <x v="1"/>
      <x/>
      <x/>
      <x v="10"/>
      <x/>
      <x v="2"/>
      <x v="124"/>
    </i>
    <i>
      <x v="1428"/>
      <x v="369"/>
      <x/>
      <x v="141"/>
      <x v="243"/>
      <x v="45"/>
      <x v="1"/>
      <x v="126"/>
      <x/>
      <x v="2"/>
      <x v="1"/>
      <x/>
      <x/>
      <x v="10"/>
      <x/>
      <x/>
      <x v="119"/>
    </i>
    <i>
      <x v="1429"/>
      <x v="369"/>
      <x/>
      <x v="37"/>
      <x v="243"/>
      <x v="45"/>
      <x v="1"/>
      <x v="126"/>
      <x/>
      <x v="6"/>
      <x v="1"/>
      <x/>
      <x/>
      <x v="10"/>
      <x/>
      <x v="3"/>
      <x v="26"/>
    </i>
    <i>
      <x v="1430"/>
      <x v="369"/>
      <x/>
      <x v="34"/>
      <x/>
      <x v="45"/>
      <x v="1"/>
      <x v="126"/>
      <x/>
      <x/>
      <x v="1"/>
      <x/>
      <x/>
      <x v="4"/>
      <x/>
      <x v="2"/>
      <x v="24"/>
    </i>
    <i>
      <x v="1431"/>
      <x v="369"/>
      <x/>
      <x v="140"/>
      <x v="243"/>
      <x v="45"/>
      <x v="1"/>
      <x v="126"/>
      <x/>
      <x v="2"/>
      <x v="1"/>
      <x/>
      <x/>
      <x v="10"/>
      <x/>
      <x v="4"/>
      <x v="118"/>
    </i>
    <i>
      <x v="1432"/>
      <x v="369"/>
      <x/>
      <x v="111"/>
      <x v="144"/>
      <x v="45"/>
      <x v="1"/>
      <x v="126"/>
      <x/>
      <x v="4"/>
      <x v="1"/>
      <x/>
      <x/>
      <x v="10"/>
      <x/>
      <x/>
      <x v="93"/>
    </i>
    <i>
      <x v="1433"/>
      <x v="337"/>
      <x/>
      <x v="150"/>
      <x v="82"/>
      <x v="27"/>
      <x v="1"/>
      <x v="101"/>
      <x/>
      <x v="4"/>
      <x v="1"/>
      <x/>
      <x/>
      <x v="10"/>
      <x/>
      <x v="2"/>
      <x v="44"/>
    </i>
    <i>
      <x v="1434"/>
      <x v="369"/>
      <x/>
      <x v="132"/>
      <x v="243"/>
      <x v="45"/>
      <x v="1"/>
      <x v="126"/>
      <x/>
      <x v="2"/>
      <x v="1"/>
      <x/>
      <x/>
      <x v="10"/>
      <x/>
      <x v="1"/>
      <x v="109"/>
    </i>
    <i>
      <x v="1435"/>
      <x v="160"/>
      <x/>
      <x v="106"/>
      <x v="235"/>
      <x v="20"/>
      <x/>
      <x v="47"/>
      <x/>
      <x v="2"/>
      <x v="1"/>
      <x/>
      <x/>
      <x v="10"/>
      <x/>
      <x/>
      <x v="89"/>
    </i>
    <i>
      <x v="1436"/>
      <x v="369"/>
      <x/>
      <x v="130"/>
      <x v="9"/>
      <x v="45"/>
      <x/>
      <x v="126"/>
      <x/>
      <x v="2"/>
      <x v="1"/>
      <x/>
      <x/>
      <x v="10"/>
      <x/>
      <x/>
      <x v="107"/>
    </i>
    <i>
      <x v="1437"/>
      <x v="161"/>
      <x/>
      <x v="106"/>
      <x v="235"/>
      <x v="20"/>
      <x/>
      <x v="47"/>
      <x/>
      <x v="2"/>
      <x v="1"/>
      <x/>
      <x/>
      <x v="10"/>
      <x/>
      <x/>
      <x v="89"/>
    </i>
    <i>
      <x v="1438"/>
      <x v="369"/>
      <x/>
      <x v="85"/>
      <x v="32"/>
      <x v="45"/>
      <x/>
      <x v="126"/>
      <x/>
      <x v="2"/>
      <x v="1"/>
      <x/>
      <x/>
      <x v="10"/>
      <x/>
      <x/>
      <x v="73"/>
    </i>
    <i>
      <x v="1439"/>
      <x v="369"/>
      <x/>
      <x v="104"/>
      <x v="243"/>
      <x v="45"/>
      <x/>
      <x v="126"/>
      <x/>
      <x v="2"/>
      <x v="1"/>
      <x/>
      <x/>
      <x v="4"/>
      <x/>
      <x v="24"/>
      <x v="87"/>
    </i>
    <i>
      <x v="1440"/>
      <x v="369"/>
      <x/>
      <x v="159"/>
      <x v="12"/>
      <x v="45"/>
      <x/>
      <x v="126"/>
      <x/>
      <x v="2"/>
      <x v="1"/>
      <x/>
      <x/>
      <x v="10"/>
      <x/>
      <x/>
      <x v="135"/>
    </i>
    <i>
      <x v="1441"/>
      <x v="369"/>
      <x/>
      <x v="189"/>
      <x v="118"/>
      <x v="45"/>
      <x/>
      <x v="126"/>
      <x/>
      <x v="2"/>
      <x v="1"/>
      <x/>
      <x/>
      <x v="10"/>
      <x/>
      <x/>
      <x v="167"/>
    </i>
    <i>
      <x v="1442"/>
      <x v="369"/>
      <x/>
      <x v="165"/>
      <x v="117"/>
      <x v="45"/>
      <x/>
      <x v="126"/>
      <x/>
      <x v="2"/>
      <x v="1"/>
      <x/>
      <x/>
      <x v="10"/>
      <x/>
      <x v="1"/>
      <x v="142"/>
    </i>
    <i>
      <x v="1443"/>
      <x v="362"/>
      <x/>
      <x v="28"/>
      <x v="42"/>
      <x v="37"/>
      <x/>
      <x v="29"/>
      <x/>
      <x v="2"/>
      <x v="1"/>
      <x/>
      <x/>
      <x v="10"/>
      <x/>
      <x/>
      <x v="84"/>
    </i>
    <i>
      <x v="1444"/>
      <x v="369"/>
      <x/>
      <x v="78"/>
      <x v="26"/>
      <x v="45"/>
      <x/>
      <x v="126"/>
      <x/>
      <x v="2"/>
      <x v="1"/>
      <x/>
      <x/>
      <x v="10"/>
      <x/>
      <x v="1"/>
      <x v="65"/>
    </i>
    <i>
      <x v="1445"/>
      <x v="369"/>
      <x/>
      <x v="78"/>
      <x v="102"/>
      <x v="45"/>
      <x/>
      <x v="126"/>
      <x/>
      <x v="2"/>
      <x v="1"/>
      <x/>
      <x/>
      <x v="10"/>
      <x/>
      <x/>
      <x v="65"/>
    </i>
    <i>
      <x v="1446"/>
      <x v="369"/>
      <x/>
      <x v="167"/>
      <x v="116"/>
      <x v="45"/>
      <x/>
      <x v="126"/>
      <x/>
      <x v="2"/>
      <x v="1"/>
      <x/>
      <x/>
      <x v="10"/>
      <x/>
      <x v="1"/>
      <x v="144"/>
    </i>
    <i>
      <x v="1447"/>
      <x v="369"/>
      <x/>
      <x v="168"/>
      <x v="127"/>
      <x v="45"/>
      <x/>
      <x v="126"/>
      <x/>
      <x v="2"/>
      <x v="1"/>
      <x/>
      <x/>
      <x v="10"/>
      <x/>
      <x/>
      <x v="145"/>
    </i>
    <i>
      <x v="1448"/>
      <x v="369"/>
      <x/>
      <x v="181"/>
      <x v="105"/>
      <x v="45"/>
      <x/>
      <x v="126"/>
      <x/>
      <x v="2"/>
      <x v="1"/>
      <x/>
      <x/>
      <x v="10"/>
      <x/>
      <x v="1"/>
      <x v="160"/>
    </i>
    <i>
      <x v="1449"/>
      <x v="24"/>
      <x/>
      <x v="77"/>
      <x v="141"/>
      <x v="10"/>
      <x/>
      <x v="85"/>
      <x/>
      <x v="4"/>
      <x v="1"/>
      <x/>
      <x/>
      <x v="10"/>
      <x/>
      <x v="1"/>
      <x v="99"/>
    </i>
    <i>
      <x v="1450"/>
      <x v="369"/>
      <x/>
      <x v="103"/>
      <x v="243"/>
      <x v="45"/>
      <x v="3"/>
      <x v="126"/>
      <x/>
      <x v="6"/>
      <x v="1"/>
      <x/>
      <x/>
      <x v="4"/>
      <x/>
      <x v="38"/>
      <x v="86"/>
    </i>
    <i>
      <x v="1451"/>
      <x v="369"/>
      <x/>
      <x v="103"/>
      <x v="243"/>
      <x v="45"/>
      <x v="3"/>
      <x v="126"/>
      <x/>
      <x v="6"/>
      <x v="1"/>
      <x/>
      <x/>
      <x v="4"/>
      <x/>
      <x v="37"/>
      <x v="86"/>
    </i>
    <i>
      <x v="1452"/>
      <x v="369"/>
      <x/>
      <x v="103"/>
      <x v="243"/>
      <x v="45"/>
      <x v="3"/>
      <x v="126"/>
      <x/>
      <x v="6"/>
      <x v="1"/>
      <x/>
      <x/>
      <x v="4"/>
      <x/>
      <x v="37"/>
      <x v="86"/>
    </i>
    <i>
      <x v="1453"/>
      <x v="369"/>
      <x/>
      <x v="74"/>
      <x v="239"/>
      <x v="45"/>
      <x v="3"/>
      <x v="126"/>
      <x/>
      <x v="4"/>
      <x v="1"/>
      <x/>
      <x/>
      <x v="10"/>
      <x/>
      <x v="1"/>
      <x v="62"/>
    </i>
    <i>
      <x v="1454"/>
      <x v="369"/>
      <x/>
      <x v="81"/>
      <x v="243"/>
      <x v="45"/>
      <x v="1"/>
      <x v="126"/>
      <x/>
      <x v="2"/>
      <x v="1"/>
      <x/>
      <x/>
      <x v="4"/>
      <x/>
      <x/>
      <x v="68"/>
    </i>
    <i>
      <x v="1455"/>
      <x v="369"/>
      <x/>
      <x v="81"/>
      <x v="243"/>
      <x v="45"/>
      <x v="1"/>
      <x v="126"/>
      <x/>
      <x v="2"/>
      <x v="1"/>
      <x/>
      <x/>
      <x v="4"/>
      <x/>
      <x/>
      <x v="68"/>
    </i>
    <i>
      <x v="1456"/>
      <x v="369"/>
      <x/>
      <x v="81"/>
      <x v="243"/>
      <x v="45"/>
      <x v="1"/>
      <x v="126"/>
      <x/>
      <x v="2"/>
      <x v="1"/>
      <x/>
      <x/>
      <x v="4"/>
      <x/>
      <x/>
      <x v="68"/>
    </i>
    <i>
      <x v="1457"/>
      <x v="369"/>
      <x/>
      <x v="81"/>
      <x v="243"/>
      <x v="45"/>
      <x v="1"/>
      <x v="126"/>
      <x/>
      <x v="2"/>
      <x v="1"/>
      <x/>
      <x/>
      <x v="4"/>
      <x/>
      <x/>
      <x v="68"/>
    </i>
    <i>
      <x v="1458"/>
      <x v="369"/>
      <x/>
      <x v="81"/>
      <x v="243"/>
      <x v="45"/>
      <x v="5"/>
      <x v="126"/>
      <x/>
      <x v="2"/>
      <x v="1"/>
      <x/>
      <x/>
      <x v="4"/>
      <x/>
      <x/>
      <x v="68"/>
    </i>
    <i>
      <x v="1459"/>
      <x v="369"/>
      <x/>
      <x v="81"/>
      <x v="243"/>
      <x v="45"/>
      <x v="2"/>
      <x v="126"/>
      <x/>
      <x v="2"/>
      <x v="1"/>
      <x/>
      <x/>
      <x v="4"/>
      <x/>
      <x/>
      <x v="68"/>
    </i>
    <i>
      <x v="1460"/>
      <x v="369"/>
      <x/>
      <x v="81"/>
      <x v="243"/>
      <x v="45"/>
      <x v="2"/>
      <x v="126"/>
      <x/>
      <x v="2"/>
      <x v="1"/>
      <x/>
      <x/>
      <x v="4"/>
      <x/>
      <x/>
      <x v="68"/>
    </i>
    <i>
      <x v="1461"/>
      <x v="369"/>
      <x/>
      <x v="81"/>
      <x v="243"/>
      <x v="45"/>
      <x v="2"/>
      <x v="126"/>
      <x/>
      <x v="2"/>
      <x v="1"/>
      <x/>
      <x/>
      <x v="4"/>
      <x/>
      <x/>
      <x v="68"/>
    </i>
    <i>
      <x v="1462"/>
      <x v="369"/>
      <x/>
      <x v="81"/>
      <x v="243"/>
      <x v="45"/>
      <x v="2"/>
      <x v="126"/>
      <x/>
      <x v="2"/>
      <x v="1"/>
      <x/>
      <x/>
      <x v="4"/>
      <x/>
      <x/>
      <x v="68"/>
    </i>
    <i>
      <x v="1463"/>
      <x v="369"/>
      <x/>
      <x v="81"/>
      <x v="243"/>
      <x v="45"/>
      <x v="2"/>
      <x v="126"/>
      <x/>
      <x v="2"/>
      <x v="1"/>
      <x/>
      <x/>
      <x v="4"/>
      <x/>
      <x/>
      <x v="68"/>
    </i>
    <i>
      <x v="1464"/>
      <x v="369"/>
      <x/>
      <x v="81"/>
      <x v="243"/>
      <x v="45"/>
      <x v="2"/>
      <x v="126"/>
      <x/>
      <x v="2"/>
      <x v="1"/>
      <x/>
      <x/>
      <x v="4"/>
      <x/>
      <x/>
      <x v="68"/>
    </i>
    <i>
      <x v="1465"/>
      <x v="369"/>
      <x/>
      <x v="81"/>
      <x v="243"/>
      <x v="45"/>
      <x v="2"/>
      <x v="126"/>
      <x/>
      <x v="2"/>
      <x v="1"/>
      <x/>
      <x/>
      <x v="4"/>
      <x/>
      <x/>
      <x v="68"/>
    </i>
    <i>
      <x v="1466"/>
      <x v="369"/>
      <x/>
      <x v="81"/>
      <x v="243"/>
      <x v="45"/>
      <x v="1"/>
      <x v="126"/>
      <x/>
      <x v="2"/>
      <x v="1"/>
      <x/>
      <x/>
      <x v="4"/>
      <x/>
      <x/>
      <x v="68"/>
    </i>
    <i>
      <x v="1467"/>
      <x v="369"/>
      <x/>
      <x v="81"/>
      <x v="243"/>
      <x v="45"/>
      <x v="1"/>
      <x v="126"/>
      <x/>
      <x v="2"/>
      <x v="1"/>
      <x/>
      <x/>
      <x v="4"/>
      <x/>
      <x/>
      <x v="68"/>
    </i>
    <i>
      <x v="1468"/>
      <x v="369"/>
      <x/>
      <x v="81"/>
      <x v="243"/>
      <x v="45"/>
      <x v="1"/>
      <x v="126"/>
      <x/>
      <x v="2"/>
      <x v="1"/>
      <x/>
      <x/>
      <x v="4"/>
      <x/>
      <x/>
      <x v="68"/>
    </i>
    <i>
      <x v="1469"/>
      <x v="369"/>
      <x/>
      <x v="81"/>
      <x v="243"/>
      <x v="45"/>
      <x v="1"/>
      <x v="126"/>
      <x/>
      <x v="2"/>
      <x v="1"/>
      <x/>
      <x/>
      <x v="4"/>
      <x/>
      <x/>
      <x v="68"/>
    </i>
    <i>
      <x v="1470"/>
      <x v="369"/>
      <x/>
      <x v="81"/>
      <x v="243"/>
      <x v="45"/>
      <x v="1"/>
      <x v="126"/>
      <x/>
      <x v="2"/>
      <x v="1"/>
      <x/>
      <x/>
      <x v="4"/>
      <x/>
      <x/>
      <x v="68"/>
    </i>
    <i>
      <x v="1471"/>
      <x v="369"/>
      <x/>
      <x v="164"/>
      <x v="243"/>
      <x v="45"/>
      <x v="1"/>
      <x v="126"/>
      <x/>
      <x v="2"/>
      <x v="1"/>
      <x/>
      <x/>
      <x/>
      <x/>
      <x/>
      <x v="141"/>
    </i>
    <i>
      <x v="1472"/>
      <x v="369"/>
      <x/>
      <x v="81"/>
      <x v="243"/>
      <x v="45"/>
      <x v="1"/>
      <x v="126"/>
      <x/>
      <x v="2"/>
      <x v="1"/>
      <x/>
      <x/>
      <x v="4"/>
      <x/>
      <x/>
      <x v="68"/>
    </i>
    <i>
      <x v="1473"/>
      <x v="369"/>
      <x/>
      <x v="81"/>
      <x v="243"/>
      <x v="45"/>
      <x v="2"/>
      <x v="126"/>
      <x/>
      <x v="2"/>
      <x v="1"/>
      <x/>
      <x/>
      <x v="4"/>
      <x/>
      <x/>
      <x v="68"/>
    </i>
    <i>
      <x v="1474"/>
      <x v="369"/>
      <x/>
      <x v="81"/>
      <x v="243"/>
      <x v="45"/>
      <x v="2"/>
      <x v="126"/>
      <x/>
      <x v="2"/>
      <x v="1"/>
      <x/>
      <x/>
      <x v="4"/>
      <x/>
      <x/>
      <x v="68"/>
    </i>
    <i>
      <x v="1475"/>
      <x v="369"/>
      <x/>
      <x v="81"/>
      <x v="243"/>
      <x v="45"/>
      <x v="2"/>
      <x v="126"/>
      <x/>
      <x v="2"/>
      <x v="1"/>
      <x/>
      <x/>
      <x v="4"/>
      <x/>
      <x/>
      <x v="68"/>
    </i>
    <i>
      <x v="1476"/>
      <x v="369"/>
      <x/>
      <x v="81"/>
      <x v="243"/>
      <x v="45"/>
      <x v="2"/>
      <x v="126"/>
      <x/>
      <x v="2"/>
      <x v="1"/>
      <x/>
      <x/>
      <x v="4"/>
      <x/>
      <x/>
      <x v="68"/>
    </i>
    <i>
      <x v="1477"/>
      <x v="369"/>
      <x/>
      <x v="81"/>
      <x v="243"/>
      <x v="45"/>
      <x v="2"/>
      <x v="126"/>
      <x/>
      <x v="2"/>
      <x v="1"/>
      <x/>
      <x/>
      <x v="4"/>
      <x/>
      <x/>
      <x v="68"/>
    </i>
    <i>
      <x v="1478"/>
      <x v="369"/>
      <x/>
      <x v="81"/>
      <x v="243"/>
      <x v="45"/>
      <x v="2"/>
      <x v="126"/>
      <x/>
      <x v="2"/>
      <x v="1"/>
      <x/>
      <x/>
      <x v="4"/>
      <x/>
      <x/>
      <x v="68"/>
    </i>
    <i>
      <x v="1479"/>
      <x v="369"/>
      <x/>
      <x v="81"/>
      <x v="243"/>
      <x v="45"/>
      <x v="1"/>
      <x v="126"/>
      <x/>
      <x v="2"/>
      <x v="1"/>
      <x/>
      <x/>
      <x v="4"/>
      <x/>
      <x/>
      <x v="68"/>
    </i>
    <i>
      <x v="1480"/>
      <x v="230"/>
      <x/>
      <x v="121"/>
      <x v="243"/>
      <x v="24"/>
      <x v="4"/>
      <x v="16"/>
      <x/>
      <x v="2"/>
      <x v="1"/>
      <x/>
      <x/>
      <x v="9"/>
      <x/>
      <x/>
      <x v="100"/>
    </i>
    <i>
      <x v="1481"/>
      <x v="231"/>
      <x/>
      <x v="121"/>
      <x v="243"/>
      <x v="24"/>
      <x v="4"/>
      <x v="16"/>
      <x/>
      <x v="2"/>
      <x v="1"/>
      <x/>
      <x/>
      <x v="9"/>
      <x/>
      <x/>
      <x v="100"/>
    </i>
    <i>
      <x v="1482"/>
      <x v="232"/>
      <x/>
      <x v="121"/>
      <x v="243"/>
      <x v="24"/>
      <x v="4"/>
      <x v="16"/>
      <x/>
      <x v="2"/>
      <x v="1"/>
      <x/>
      <x/>
      <x v="9"/>
      <x/>
      <x/>
      <x v="100"/>
    </i>
    <i>
      <x v="1483"/>
      <x v="233"/>
      <x/>
      <x v="121"/>
      <x v="243"/>
      <x v="24"/>
      <x v="4"/>
      <x v="16"/>
      <x/>
      <x v="2"/>
      <x v="1"/>
      <x/>
      <x/>
      <x v="9"/>
      <x/>
      <x/>
      <x v="100"/>
    </i>
    <i>
      <x v="1484"/>
      <x v="234"/>
      <x/>
      <x v="121"/>
      <x v="243"/>
      <x v="24"/>
      <x v="4"/>
      <x v="16"/>
      <x/>
      <x v="2"/>
      <x v="1"/>
      <x/>
      <x/>
      <x v="9"/>
      <x/>
      <x/>
      <x v="100"/>
    </i>
    <i>
      <x v="1485"/>
      <x v="235"/>
      <x/>
      <x v="121"/>
      <x v="243"/>
      <x v="24"/>
      <x v="4"/>
      <x v="16"/>
      <x/>
      <x v="2"/>
      <x v="1"/>
      <x/>
      <x/>
      <x v="9"/>
      <x/>
      <x/>
      <x v="100"/>
    </i>
    <i>
      <x v="1486"/>
      <x v="236"/>
      <x/>
      <x v="121"/>
      <x v="243"/>
      <x v="24"/>
      <x v="4"/>
      <x v="16"/>
      <x/>
      <x v="2"/>
      <x v="1"/>
      <x/>
      <x/>
      <x v="9"/>
      <x/>
      <x/>
      <x v="100"/>
    </i>
    <i>
      <x v="1487"/>
      <x v="257"/>
      <x/>
      <x v="185"/>
      <x v="243"/>
      <x v="24"/>
      <x v="4"/>
      <x v="119"/>
      <x/>
      <x v="4"/>
      <x v="1"/>
      <x/>
      <x/>
      <x v="10"/>
      <x/>
      <x/>
      <x v="164"/>
    </i>
    <i>
      <x v="1488"/>
      <x v="237"/>
      <x/>
      <x v="75"/>
      <x v="243"/>
      <x v="24"/>
      <x v="4"/>
      <x v="114"/>
      <x/>
      <x v="4"/>
      <x v="1"/>
      <x/>
      <x/>
      <x v="10"/>
      <x/>
      <x/>
      <x v="63"/>
    </i>
    <i>
      <x v="1489"/>
      <x v="335"/>
      <x/>
      <x v="210"/>
      <x v="243"/>
      <x v="26"/>
      <x/>
      <x v="42"/>
      <x/>
      <x v="2"/>
      <x v="1"/>
      <x/>
      <x/>
      <x v="10"/>
      <x/>
      <x/>
      <x v="136"/>
    </i>
    <i>
      <x v="1490"/>
      <x v="334"/>
      <x/>
      <x v="70"/>
      <x v="243"/>
      <x v="26"/>
      <x/>
      <x v="56"/>
      <x/>
      <x v="2"/>
      <x v="1"/>
      <x/>
      <x/>
      <x v="10"/>
      <x/>
      <x/>
      <x v="51"/>
    </i>
    <i>
      <x v="1491"/>
      <x v="336"/>
      <x/>
      <x v="128"/>
      <x v="243"/>
      <x v="26"/>
      <x/>
      <x v="42"/>
      <x/>
      <x v="2"/>
      <x v="1"/>
      <x/>
      <x/>
      <x v="10"/>
      <x/>
      <x/>
      <x v="51"/>
    </i>
    <i>
      <x v="1492"/>
      <x v="369"/>
      <x/>
      <x v="61"/>
      <x v="243"/>
      <x v="45"/>
      <x/>
      <x v="126"/>
      <x/>
      <x v="2"/>
      <x v="1"/>
      <x/>
      <x/>
      <x v="10"/>
      <x/>
      <x/>
      <x v="51"/>
    </i>
    <i>
      <x v="1493"/>
      <x v="252"/>
      <x/>
      <x v="127"/>
      <x v="243"/>
      <x v="21"/>
      <x/>
      <x v="33"/>
      <x/>
      <x v="5"/>
      <x v="1"/>
      <x/>
      <x/>
      <x v="10"/>
      <x/>
      <x/>
      <x v="33"/>
    </i>
    <i>
      <x v="1494"/>
      <x v="253"/>
      <x/>
      <x v="127"/>
      <x v="243"/>
      <x v="21"/>
      <x/>
      <x v="33"/>
      <x/>
      <x v="5"/>
      <x v="1"/>
      <x/>
      <x/>
      <x v="10"/>
      <x/>
      <x/>
      <x v="33"/>
    </i>
    <i>
      <x v="1495"/>
      <x v="254"/>
      <x/>
      <x v="127"/>
      <x v="243"/>
      <x v="21"/>
      <x/>
      <x v="33"/>
      <x/>
      <x v="5"/>
      <x v="1"/>
      <x/>
      <x/>
      <x v="10"/>
      <x/>
      <x/>
      <x v="33"/>
    </i>
    <i>
      <x v="1496"/>
      <x v="255"/>
      <x/>
      <x v="127"/>
      <x v="243"/>
      <x v="21"/>
      <x/>
      <x v="33"/>
      <x/>
      <x v="5"/>
      <x v="1"/>
      <x/>
      <x/>
      <x v="10"/>
      <x/>
      <x/>
      <x v="33"/>
    </i>
    <i>
      <x v="1497"/>
      <x v="369"/>
      <x/>
      <x v="180"/>
      <x v="243"/>
      <x v="45"/>
      <x/>
      <x v="126"/>
      <x/>
      <x v="2"/>
      <x v="1"/>
      <x/>
      <x/>
      <x v="10"/>
      <x/>
      <x/>
      <x v="159"/>
    </i>
    <i>
      <x v="1498"/>
      <x v="368"/>
      <x/>
      <x v="152"/>
      <x v="243"/>
      <x v="40"/>
      <x/>
      <x v="40"/>
      <x/>
      <x v="5"/>
      <x v="1"/>
      <x/>
      <x/>
      <x v="10"/>
      <x/>
      <x v="1"/>
      <x v="128"/>
    </i>
    <i>
      <x v="1499"/>
      <x/>
      <x/>
      <x v="18"/>
      <x v="206"/>
      <x/>
      <x v="1"/>
      <x v="124"/>
      <x/>
      <x v="3"/>
      <x v="1"/>
      <x/>
      <x/>
      <x v="10"/>
      <x/>
      <x/>
      <x v="17"/>
    </i>
    <i>
      <x v="1500"/>
      <x v="1"/>
      <x/>
      <x v="17"/>
      <x v="206"/>
      <x/>
      <x v="1"/>
      <x v="117"/>
      <x/>
      <x v="3"/>
      <x v="1"/>
      <x/>
      <x/>
      <x v="10"/>
      <x/>
      <x v="9"/>
      <x v="16"/>
    </i>
    <i>
      <x v="1501"/>
      <x v="2"/>
      <x/>
      <x v="31"/>
      <x v="206"/>
      <x/>
      <x v="1"/>
      <x v="125"/>
      <x/>
      <x v="3"/>
      <x v="1"/>
      <x/>
      <x/>
      <x v="10"/>
      <x/>
      <x v="22"/>
      <x v="22"/>
    </i>
    <i>
      <x v="1502"/>
      <x v="3"/>
      <x/>
      <x v="16"/>
      <x v="206"/>
      <x/>
      <x v="1"/>
      <x v="115"/>
      <x/>
      <x v="3"/>
      <x v="1"/>
      <x/>
      <x/>
      <x v="10"/>
      <x/>
      <x v="7"/>
      <x v="15"/>
    </i>
    <i>
      <x v="1503"/>
      <x v="363"/>
      <x/>
      <x v="200"/>
      <x v="2"/>
      <x v="40"/>
      <x v="5"/>
      <x v="113"/>
      <x/>
      <x v="5"/>
      <x v="1"/>
      <x/>
      <x/>
      <x v="10"/>
      <x/>
      <x/>
      <x v="178"/>
    </i>
    <i>
      <x v="1504"/>
      <x v="366"/>
      <x/>
      <x v="175"/>
      <x v="195"/>
      <x v="38"/>
      <x/>
      <x v="106"/>
      <x/>
      <x v="2"/>
      <x v="1"/>
      <x/>
      <x/>
      <x v="10"/>
      <x/>
      <x/>
      <x v="152"/>
    </i>
    <i>
      <x v="1505"/>
      <x v="367"/>
      <x/>
      <x v="15"/>
      <x v="98"/>
      <x v="39"/>
      <x/>
      <x v="63"/>
      <x/>
      <x v="2"/>
      <x v="1"/>
      <x/>
      <x/>
      <x v="10"/>
      <x/>
      <x v="1"/>
      <x v="14"/>
    </i>
  </rowItems>
  <colItems count="1">
    <i/>
  </colItems>
  <pageFields count="1">
    <pageField fld="9"/>
  </page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0"/>
  <dimension ref="A1:Q1556"/>
  <sheetViews>
    <sheetView tabSelected="1" workbookViewId="0">
      <selection activeCell="A1" sqref="$A1:$XFD1048576"/>
    </sheetView>
  </sheetViews>
  <sheetFormatPr defaultColWidth="9" defaultRowHeight="13.5"/>
  <cols>
    <col min="1" max="1" width="19.775" style="6" customWidth="1"/>
    <col min="2" max="2" width="9.55833333333333" style="6" customWidth="1"/>
    <col min="3" max="7" width="14.3333333333333" style="6" customWidth="1"/>
    <col min="8" max="8" width="7.225" style="6" customWidth="1"/>
    <col min="9" max="9" width="30.6666666666667" style="6" customWidth="1"/>
    <col min="10" max="12" width="10.3333333333333" style="6" customWidth="1"/>
    <col min="13" max="13" width="14.3333333333333" style="6" customWidth="1"/>
    <col min="14" max="14" width="5.775" style="6" customWidth="1"/>
    <col min="15" max="17" width="14.3333333333333" style="6" customWidth="1"/>
    <col min="18" max="16384" width="9" style="6"/>
  </cols>
  <sheetData>
    <row r="1" s="6" customFormat="1" spans="1:17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</row>
    <row r="2" s="6" customFormat="1" spans="1:17">
      <c r="A2" s="7" t="s">
        <v>17</v>
      </c>
      <c r="B2" s="7"/>
      <c r="C2" s="7" t="s">
        <v>18</v>
      </c>
      <c r="D2" s="7" t="s">
        <v>19</v>
      </c>
      <c r="E2" s="8">
        <v>43040</v>
      </c>
      <c r="F2" s="7" t="s">
        <v>20</v>
      </c>
      <c r="G2" s="7">
        <v>4150</v>
      </c>
      <c r="H2" s="7"/>
      <c r="I2" s="7" t="s">
        <v>21</v>
      </c>
      <c r="J2" s="7" t="s">
        <v>22</v>
      </c>
      <c r="K2" s="7"/>
      <c r="L2" s="7"/>
      <c r="M2" s="7"/>
      <c r="N2" s="7"/>
      <c r="O2" s="7"/>
      <c r="P2" s="7">
        <v>1</v>
      </c>
      <c r="Q2" s="7" t="s">
        <v>18</v>
      </c>
    </row>
    <row r="3" s="6" customFormat="1" spans="1:17">
      <c r="A3" s="7" t="s">
        <v>23</v>
      </c>
      <c r="B3" s="7"/>
      <c r="C3" s="7" t="s">
        <v>18</v>
      </c>
      <c r="D3" s="7" t="s">
        <v>19</v>
      </c>
      <c r="E3" s="8">
        <v>43040</v>
      </c>
      <c r="F3" s="7" t="s">
        <v>20</v>
      </c>
      <c r="G3" s="7">
        <v>4150</v>
      </c>
      <c r="H3" s="7"/>
      <c r="I3" s="7" t="s">
        <v>24</v>
      </c>
      <c r="J3" s="7" t="s">
        <v>22</v>
      </c>
      <c r="K3" s="7"/>
      <c r="L3" s="7"/>
      <c r="M3" s="7"/>
      <c r="N3" s="7"/>
      <c r="O3" s="7"/>
      <c r="P3" s="7">
        <v>1</v>
      </c>
      <c r="Q3" s="7" t="s">
        <v>18</v>
      </c>
    </row>
    <row r="4" s="6" customFormat="1" spans="1:17">
      <c r="A4" s="7"/>
      <c r="B4" s="7"/>
      <c r="C4" s="7" t="s">
        <v>25</v>
      </c>
      <c r="D4" s="7"/>
      <c r="E4" s="7"/>
      <c r="F4" s="7" t="s">
        <v>20</v>
      </c>
      <c r="G4" s="7"/>
      <c r="H4" s="7"/>
      <c r="I4" s="7" t="s">
        <v>26</v>
      </c>
      <c r="J4" s="7" t="s">
        <v>27</v>
      </c>
      <c r="K4" s="7"/>
      <c r="L4" s="7"/>
      <c r="M4" s="7"/>
      <c r="N4" s="7"/>
      <c r="O4" s="7"/>
      <c r="P4" s="7">
        <v>14</v>
      </c>
      <c r="Q4" s="7" t="s">
        <v>25</v>
      </c>
    </row>
    <row r="5" s="6" customFormat="1" spans="1:17">
      <c r="A5" s="7"/>
      <c r="B5" s="7"/>
      <c r="C5" s="7" t="s">
        <v>28</v>
      </c>
      <c r="D5" s="7"/>
      <c r="E5" s="7"/>
      <c r="F5" s="7" t="s">
        <v>20</v>
      </c>
      <c r="G5" s="7"/>
      <c r="H5" s="7"/>
      <c r="I5" s="7" t="s">
        <v>26</v>
      </c>
      <c r="J5" s="7" t="s">
        <v>22</v>
      </c>
      <c r="K5" s="7"/>
      <c r="L5" s="7"/>
      <c r="M5" s="7"/>
      <c r="N5" s="7"/>
      <c r="O5" s="7"/>
      <c r="P5" s="7">
        <v>1</v>
      </c>
      <c r="Q5" s="7" t="s">
        <v>28</v>
      </c>
    </row>
    <row r="6" s="6" customFormat="1" spans="1:17">
      <c r="A6" s="7"/>
      <c r="B6" s="7"/>
      <c r="C6" s="7" t="s">
        <v>29</v>
      </c>
      <c r="D6" s="7"/>
      <c r="E6" s="7"/>
      <c r="F6" s="7" t="s">
        <v>20</v>
      </c>
      <c r="G6" s="7"/>
      <c r="H6" s="7"/>
      <c r="I6" s="7" t="s">
        <v>26</v>
      </c>
      <c r="J6" s="7" t="s">
        <v>22</v>
      </c>
      <c r="K6" s="7"/>
      <c r="L6" s="7"/>
      <c r="M6" s="7"/>
      <c r="N6" s="7"/>
      <c r="O6" s="7"/>
      <c r="P6" s="7">
        <v>3</v>
      </c>
      <c r="Q6" s="7" t="s">
        <v>29</v>
      </c>
    </row>
    <row r="7" s="6" customFormat="1" spans="1:17">
      <c r="A7" s="7"/>
      <c r="B7" s="7"/>
      <c r="C7" s="7" t="s">
        <v>30</v>
      </c>
      <c r="D7" s="7"/>
      <c r="E7" s="7"/>
      <c r="F7" s="7" t="s">
        <v>20</v>
      </c>
      <c r="G7" s="7"/>
      <c r="H7" s="7"/>
      <c r="I7" s="7" t="s">
        <v>26</v>
      </c>
      <c r="J7" s="7" t="s">
        <v>27</v>
      </c>
      <c r="K7" s="7"/>
      <c r="L7" s="7"/>
      <c r="M7" s="7"/>
      <c r="N7" s="7"/>
      <c r="O7" s="7"/>
      <c r="P7" s="7">
        <v>2</v>
      </c>
      <c r="Q7" s="7" t="s">
        <v>30</v>
      </c>
    </row>
    <row r="8" s="6" customFormat="1" spans="1:17">
      <c r="A8" s="7"/>
      <c r="B8" s="7"/>
      <c r="C8" s="7" t="s">
        <v>31</v>
      </c>
      <c r="D8" s="7" t="s">
        <v>32</v>
      </c>
      <c r="E8" s="7"/>
      <c r="F8" s="7" t="s">
        <v>20</v>
      </c>
      <c r="G8" s="7"/>
      <c r="H8" s="7"/>
      <c r="I8" s="7" t="s">
        <v>26</v>
      </c>
      <c r="J8" s="7" t="s">
        <v>22</v>
      </c>
      <c r="K8" s="7"/>
      <c r="L8" s="7"/>
      <c r="M8" s="7"/>
      <c r="N8" s="7"/>
      <c r="O8" s="7"/>
      <c r="P8" s="7">
        <v>1</v>
      </c>
      <c r="Q8" s="7" t="s">
        <v>31</v>
      </c>
    </row>
    <row r="9" s="6" customFormat="1" spans="1:17">
      <c r="A9" s="7"/>
      <c r="B9" s="7"/>
      <c r="C9" s="7" t="s">
        <v>33</v>
      </c>
      <c r="D9" s="7"/>
      <c r="E9" s="7"/>
      <c r="F9" s="7" t="s">
        <v>20</v>
      </c>
      <c r="G9" s="7"/>
      <c r="H9" s="7"/>
      <c r="I9" s="7" t="s">
        <v>26</v>
      </c>
      <c r="J9" s="7" t="s">
        <v>22</v>
      </c>
      <c r="K9" s="7"/>
      <c r="L9" s="7"/>
      <c r="M9" s="7"/>
      <c r="N9" s="7"/>
      <c r="O9" s="7"/>
      <c r="P9" s="7">
        <v>1</v>
      </c>
      <c r="Q9" s="7" t="s">
        <v>33</v>
      </c>
    </row>
    <row r="10" s="6" customFormat="1" spans="1:17">
      <c r="A10" s="7"/>
      <c r="B10" s="7"/>
      <c r="C10" s="7" t="s">
        <v>34</v>
      </c>
      <c r="D10" s="7" t="s">
        <v>35</v>
      </c>
      <c r="E10" s="7"/>
      <c r="F10" s="7" t="s">
        <v>20</v>
      </c>
      <c r="G10" s="7"/>
      <c r="H10" s="7"/>
      <c r="I10" s="7" t="s">
        <v>26</v>
      </c>
      <c r="J10" s="7" t="s">
        <v>36</v>
      </c>
      <c r="K10" s="7"/>
      <c r="L10" s="7"/>
      <c r="M10" s="7"/>
      <c r="N10" s="7"/>
      <c r="O10" s="7"/>
      <c r="P10" s="7">
        <v>1</v>
      </c>
      <c r="Q10" s="7" t="s">
        <v>34</v>
      </c>
    </row>
    <row r="11" s="6" customFormat="1" spans="1:17">
      <c r="A11" s="7" t="s">
        <v>37</v>
      </c>
      <c r="B11" s="7"/>
      <c r="C11" s="7" t="s">
        <v>18</v>
      </c>
      <c r="D11" s="7" t="s">
        <v>19</v>
      </c>
      <c r="E11" s="8">
        <v>43040</v>
      </c>
      <c r="F11" s="7" t="s">
        <v>20</v>
      </c>
      <c r="G11" s="7">
        <v>4150</v>
      </c>
      <c r="H11" s="7"/>
      <c r="I11" s="7" t="s">
        <v>38</v>
      </c>
      <c r="J11" s="7" t="s">
        <v>22</v>
      </c>
      <c r="K11" s="7"/>
      <c r="L11" s="7"/>
      <c r="M11" s="7"/>
      <c r="N11" s="7"/>
      <c r="O11" s="7"/>
      <c r="P11" s="7">
        <v>1</v>
      </c>
      <c r="Q11" s="7" t="s">
        <v>18</v>
      </c>
    </row>
    <row r="12" s="6" customFormat="1" spans="1:17">
      <c r="A12" s="7" t="s">
        <v>39</v>
      </c>
      <c r="B12" s="7"/>
      <c r="C12" s="7" t="s">
        <v>18</v>
      </c>
      <c r="D12" s="7" t="s">
        <v>19</v>
      </c>
      <c r="E12" s="8">
        <v>43040</v>
      </c>
      <c r="F12" s="7" t="s">
        <v>20</v>
      </c>
      <c r="G12" s="7">
        <v>4150</v>
      </c>
      <c r="H12" s="7"/>
      <c r="I12" s="7" t="s">
        <v>40</v>
      </c>
      <c r="J12" s="7" t="s">
        <v>22</v>
      </c>
      <c r="K12" s="7"/>
      <c r="L12" s="7"/>
      <c r="M12" s="7"/>
      <c r="N12" s="7"/>
      <c r="O12" s="7"/>
      <c r="P12" s="7">
        <v>1</v>
      </c>
      <c r="Q12" s="7" t="s">
        <v>18</v>
      </c>
    </row>
    <row r="13" s="6" customFormat="1" spans="1:17">
      <c r="A13" s="7" t="s">
        <v>41</v>
      </c>
      <c r="B13" s="7"/>
      <c r="C13" s="7" t="s">
        <v>18</v>
      </c>
      <c r="D13" s="7" t="s">
        <v>19</v>
      </c>
      <c r="E13" s="8">
        <v>43040</v>
      </c>
      <c r="F13" s="7" t="s">
        <v>20</v>
      </c>
      <c r="G13" s="7">
        <v>4150</v>
      </c>
      <c r="H13" s="7"/>
      <c r="I13" s="7" t="s">
        <v>42</v>
      </c>
      <c r="J13" s="7" t="s">
        <v>22</v>
      </c>
      <c r="K13" s="7"/>
      <c r="L13" s="7"/>
      <c r="M13" s="7"/>
      <c r="N13" s="7"/>
      <c r="O13" s="7"/>
      <c r="P13" s="7">
        <v>1</v>
      </c>
      <c r="Q13" s="7" t="s">
        <v>18</v>
      </c>
    </row>
    <row r="14" s="6" customFormat="1" spans="1:17">
      <c r="A14" s="7"/>
      <c r="B14" s="7"/>
      <c r="C14" s="7" t="s">
        <v>43</v>
      </c>
      <c r="D14" s="7" t="s">
        <v>44</v>
      </c>
      <c r="E14" s="7"/>
      <c r="F14" s="7" t="s">
        <v>20</v>
      </c>
      <c r="G14" s="7"/>
      <c r="H14" s="7"/>
      <c r="I14" s="7" t="s">
        <v>45</v>
      </c>
      <c r="J14" s="7" t="s">
        <v>22</v>
      </c>
      <c r="K14" s="7"/>
      <c r="L14" s="7"/>
      <c r="M14" s="7"/>
      <c r="N14" s="7"/>
      <c r="O14" s="7"/>
      <c r="P14" s="7">
        <v>1</v>
      </c>
      <c r="Q14" s="7" t="s">
        <v>43</v>
      </c>
    </row>
    <row r="15" s="6" customFormat="1" spans="1:17">
      <c r="A15" s="7" t="s">
        <v>46</v>
      </c>
      <c r="B15" s="7"/>
      <c r="C15" s="7" t="s">
        <v>18</v>
      </c>
      <c r="D15" s="7" t="s">
        <v>19</v>
      </c>
      <c r="E15" s="8">
        <v>43040</v>
      </c>
      <c r="F15" s="7" t="s">
        <v>20</v>
      </c>
      <c r="G15" s="7">
        <v>4150</v>
      </c>
      <c r="H15" s="7"/>
      <c r="I15" s="7" t="s">
        <v>47</v>
      </c>
      <c r="J15" s="7" t="s">
        <v>22</v>
      </c>
      <c r="K15" s="7"/>
      <c r="L15" s="7"/>
      <c r="M15" s="7"/>
      <c r="N15" s="7"/>
      <c r="O15" s="7"/>
      <c r="P15" s="7">
        <v>1</v>
      </c>
      <c r="Q15" s="7" t="s">
        <v>18</v>
      </c>
    </row>
    <row r="16" s="6" customFormat="1" spans="1:17">
      <c r="A16" s="7"/>
      <c r="B16" s="7"/>
      <c r="C16" s="7" t="s">
        <v>43</v>
      </c>
      <c r="D16" s="7" t="s">
        <v>44</v>
      </c>
      <c r="E16" s="7"/>
      <c r="F16" s="7" t="s">
        <v>20</v>
      </c>
      <c r="G16" s="7"/>
      <c r="H16" s="7"/>
      <c r="I16" s="7" t="s">
        <v>48</v>
      </c>
      <c r="J16" s="7" t="s">
        <v>22</v>
      </c>
      <c r="K16" s="7"/>
      <c r="L16" s="7"/>
      <c r="M16" s="7"/>
      <c r="N16" s="7"/>
      <c r="O16" s="7"/>
      <c r="P16" s="7">
        <v>1</v>
      </c>
      <c r="Q16" s="7" t="s">
        <v>43</v>
      </c>
    </row>
    <row r="17" s="6" customFormat="1" spans="1:17">
      <c r="A17" s="7" t="s">
        <v>49</v>
      </c>
      <c r="B17" s="7"/>
      <c r="C17" s="7" t="s">
        <v>18</v>
      </c>
      <c r="D17" s="7" t="s">
        <v>19</v>
      </c>
      <c r="E17" s="8">
        <v>43040</v>
      </c>
      <c r="F17" s="7" t="s">
        <v>20</v>
      </c>
      <c r="G17" s="7">
        <v>4150</v>
      </c>
      <c r="H17" s="7"/>
      <c r="I17" s="7" t="s">
        <v>50</v>
      </c>
      <c r="J17" s="7" t="s">
        <v>22</v>
      </c>
      <c r="K17" s="7"/>
      <c r="L17" s="7"/>
      <c r="M17" s="7"/>
      <c r="N17" s="7"/>
      <c r="O17" s="7"/>
      <c r="P17" s="7">
        <v>1</v>
      </c>
      <c r="Q17" s="7" t="s">
        <v>18</v>
      </c>
    </row>
    <row r="18" s="6" customFormat="1" spans="1:17">
      <c r="A18" s="7"/>
      <c r="B18" s="7"/>
      <c r="C18" s="7" t="s">
        <v>51</v>
      </c>
      <c r="D18" s="7" t="s">
        <v>52</v>
      </c>
      <c r="E18" s="7"/>
      <c r="F18" s="7" t="s">
        <v>20</v>
      </c>
      <c r="G18" s="7"/>
      <c r="H18" s="7"/>
      <c r="I18" s="7" t="s">
        <v>53</v>
      </c>
      <c r="J18" s="7" t="s">
        <v>22</v>
      </c>
      <c r="K18" s="7"/>
      <c r="L18" s="7"/>
      <c r="M18" s="7"/>
      <c r="N18" s="7"/>
      <c r="O18" s="7"/>
      <c r="P18" s="7">
        <v>1</v>
      </c>
      <c r="Q18" s="7" t="s">
        <v>51</v>
      </c>
    </row>
    <row r="19" s="6" customFormat="1" spans="1:17">
      <c r="A19" s="7"/>
      <c r="B19" s="7"/>
      <c r="C19" s="7" t="s">
        <v>54</v>
      </c>
      <c r="D19" s="7" t="s">
        <v>55</v>
      </c>
      <c r="E19" s="7"/>
      <c r="F19" s="7" t="s">
        <v>20</v>
      </c>
      <c r="G19" s="7"/>
      <c r="H19" s="7"/>
      <c r="I19" s="7" t="s">
        <v>56</v>
      </c>
      <c r="J19" s="7" t="s">
        <v>22</v>
      </c>
      <c r="K19" s="7"/>
      <c r="L19" s="7"/>
      <c r="M19" s="7"/>
      <c r="N19" s="7"/>
      <c r="O19" s="7"/>
      <c r="P19" s="7">
        <v>10</v>
      </c>
      <c r="Q19" s="7" t="s">
        <v>54</v>
      </c>
    </row>
    <row r="20" s="6" customFormat="1" spans="1:17">
      <c r="A20" s="7"/>
      <c r="B20" s="7"/>
      <c r="C20" s="7" t="s">
        <v>28</v>
      </c>
      <c r="D20" s="7"/>
      <c r="E20" s="7"/>
      <c r="F20" s="7" t="s">
        <v>20</v>
      </c>
      <c r="G20" s="7"/>
      <c r="H20" s="7"/>
      <c r="I20" s="7" t="s">
        <v>56</v>
      </c>
      <c r="J20" s="7" t="s">
        <v>22</v>
      </c>
      <c r="K20" s="7"/>
      <c r="L20" s="7"/>
      <c r="M20" s="7"/>
      <c r="N20" s="7"/>
      <c r="O20" s="7"/>
      <c r="P20" s="7">
        <v>5</v>
      </c>
      <c r="Q20" s="7" t="s">
        <v>28</v>
      </c>
    </row>
    <row r="21" s="6" customFormat="1" spans="1:17">
      <c r="A21" s="7"/>
      <c r="B21" s="7"/>
      <c r="C21" s="7" t="s">
        <v>57</v>
      </c>
      <c r="D21" s="7" t="s">
        <v>58</v>
      </c>
      <c r="E21" s="7"/>
      <c r="F21" s="7" t="s">
        <v>20</v>
      </c>
      <c r="G21" s="7"/>
      <c r="H21" s="7"/>
      <c r="I21" s="7" t="s">
        <v>56</v>
      </c>
      <c r="J21" s="7" t="s">
        <v>22</v>
      </c>
      <c r="K21" s="7"/>
      <c r="L21" s="7"/>
      <c r="M21" s="7"/>
      <c r="N21" s="7"/>
      <c r="O21" s="7"/>
      <c r="P21" s="7">
        <v>1</v>
      </c>
      <c r="Q21" s="7" t="s">
        <v>57</v>
      </c>
    </row>
    <row r="22" s="6" customFormat="1" spans="1:17">
      <c r="A22" s="7" t="s">
        <v>59</v>
      </c>
      <c r="B22" s="7"/>
      <c r="C22" s="7" t="s">
        <v>60</v>
      </c>
      <c r="D22" s="7" t="s">
        <v>61</v>
      </c>
      <c r="E22" s="8">
        <v>41628</v>
      </c>
      <c r="F22" s="7" t="s">
        <v>20</v>
      </c>
      <c r="G22" s="7">
        <v>4500</v>
      </c>
      <c r="H22" s="7"/>
      <c r="I22" s="7" t="s">
        <v>56</v>
      </c>
      <c r="J22" s="7" t="s">
        <v>36</v>
      </c>
      <c r="K22" s="7"/>
      <c r="L22" s="7"/>
      <c r="M22" s="7"/>
      <c r="N22" s="7"/>
      <c r="O22" s="7"/>
      <c r="P22" s="7">
        <v>1</v>
      </c>
      <c r="Q22" s="7" t="s">
        <v>62</v>
      </c>
    </row>
    <row r="23" s="6" customFormat="1" spans="1:17">
      <c r="A23" s="7"/>
      <c r="B23" s="7"/>
      <c r="C23" s="7" t="s">
        <v>63</v>
      </c>
      <c r="D23" s="7" t="s">
        <v>64</v>
      </c>
      <c r="E23" s="7"/>
      <c r="F23" s="7" t="s">
        <v>20</v>
      </c>
      <c r="G23" s="7"/>
      <c r="H23" s="7"/>
      <c r="I23" s="7" t="s">
        <v>56</v>
      </c>
      <c r="J23" s="7" t="s">
        <v>36</v>
      </c>
      <c r="K23" s="7"/>
      <c r="L23" s="7"/>
      <c r="M23" s="7"/>
      <c r="N23" s="7"/>
      <c r="O23" s="7"/>
      <c r="P23" s="7">
        <v>1</v>
      </c>
      <c r="Q23" s="7" t="s">
        <v>63</v>
      </c>
    </row>
    <row r="24" s="6" customFormat="1" spans="1:17">
      <c r="A24" s="7"/>
      <c r="B24" s="7"/>
      <c r="C24" s="7" t="s">
        <v>65</v>
      </c>
      <c r="D24" s="7"/>
      <c r="E24" s="7"/>
      <c r="F24" s="7" t="s">
        <v>20</v>
      </c>
      <c r="G24" s="7"/>
      <c r="H24" s="7"/>
      <c r="I24" s="7" t="s">
        <v>56</v>
      </c>
      <c r="J24" s="7" t="s">
        <v>22</v>
      </c>
      <c r="K24" s="7"/>
      <c r="L24" s="7"/>
      <c r="M24" s="7"/>
      <c r="N24" s="7"/>
      <c r="O24" s="7"/>
      <c r="P24" s="7">
        <v>2</v>
      </c>
      <c r="Q24" s="7" t="s">
        <v>65</v>
      </c>
    </row>
    <row r="25" s="6" customFormat="1" spans="1:17">
      <c r="A25" s="7" t="s">
        <v>66</v>
      </c>
      <c r="B25" s="7"/>
      <c r="C25" s="7" t="s">
        <v>67</v>
      </c>
      <c r="D25" s="7" t="s">
        <v>68</v>
      </c>
      <c r="E25" s="8">
        <v>43160</v>
      </c>
      <c r="F25" s="7" t="s">
        <v>20</v>
      </c>
      <c r="G25" s="7">
        <v>0</v>
      </c>
      <c r="H25" s="7"/>
      <c r="I25" s="7" t="s">
        <v>56</v>
      </c>
      <c r="J25" s="7" t="s">
        <v>36</v>
      </c>
      <c r="K25" s="7"/>
      <c r="L25" s="7"/>
      <c r="M25" s="7"/>
      <c r="N25" s="7"/>
      <c r="O25" s="7"/>
      <c r="P25" s="7">
        <v>1</v>
      </c>
      <c r="Q25" s="7" t="s">
        <v>69</v>
      </c>
    </row>
    <row r="26" s="6" customFormat="1" spans="1:17">
      <c r="A26" s="7"/>
      <c r="B26" s="7"/>
      <c r="C26" s="7" t="s">
        <v>70</v>
      </c>
      <c r="D26" s="7"/>
      <c r="E26" s="7"/>
      <c r="F26" s="7" t="s">
        <v>20</v>
      </c>
      <c r="G26" s="7"/>
      <c r="H26" s="7"/>
      <c r="I26" s="7" t="s">
        <v>56</v>
      </c>
      <c r="J26" s="7" t="s">
        <v>22</v>
      </c>
      <c r="K26" s="7"/>
      <c r="L26" s="7"/>
      <c r="M26" s="7"/>
      <c r="N26" s="7"/>
      <c r="O26" s="7"/>
      <c r="P26" s="7">
        <v>6</v>
      </c>
      <c r="Q26" s="7" t="s">
        <v>70</v>
      </c>
    </row>
    <row r="27" s="6" customFormat="1" spans="1:17">
      <c r="A27" s="7" t="s">
        <v>71</v>
      </c>
      <c r="B27" s="7"/>
      <c r="C27" s="7" t="s">
        <v>18</v>
      </c>
      <c r="D27" s="7" t="s">
        <v>19</v>
      </c>
      <c r="E27" s="8">
        <v>43040</v>
      </c>
      <c r="F27" s="7" t="s">
        <v>20</v>
      </c>
      <c r="G27" s="7">
        <v>4150</v>
      </c>
      <c r="H27" s="7"/>
      <c r="I27" s="7" t="s">
        <v>72</v>
      </c>
      <c r="J27" s="7" t="s">
        <v>22</v>
      </c>
      <c r="K27" s="7"/>
      <c r="L27" s="7"/>
      <c r="M27" s="7"/>
      <c r="N27" s="7"/>
      <c r="O27" s="7"/>
      <c r="P27" s="7">
        <v>1</v>
      </c>
      <c r="Q27" s="7" t="s">
        <v>18</v>
      </c>
    </row>
    <row r="28" s="6" customFormat="1" spans="1:17">
      <c r="A28" s="7" t="s">
        <v>73</v>
      </c>
      <c r="B28" s="7"/>
      <c r="C28" s="7" t="s">
        <v>18</v>
      </c>
      <c r="D28" s="7" t="s">
        <v>19</v>
      </c>
      <c r="E28" s="8">
        <v>43040</v>
      </c>
      <c r="F28" s="7" t="s">
        <v>20</v>
      </c>
      <c r="G28" s="7">
        <v>4150</v>
      </c>
      <c r="H28" s="7"/>
      <c r="I28" s="7" t="s">
        <v>74</v>
      </c>
      <c r="J28" s="7" t="s">
        <v>22</v>
      </c>
      <c r="K28" s="7"/>
      <c r="L28" s="7"/>
      <c r="M28" s="7"/>
      <c r="N28" s="7"/>
      <c r="O28" s="7"/>
      <c r="P28" s="7">
        <v>1</v>
      </c>
      <c r="Q28" s="7" t="s">
        <v>18</v>
      </c>
    </row>
    <row r="29" s="6" customFormat="1" spans="1:17">
      <c r="A29" s="7" t="s">
        <v>75</v>
      </c>
      <c r="B29" s="7"/>
      <c r="C29" s="7" t="s">
        <v>18</v>
      </c>
      <c r="D29" s="7" t="s">
        <v>19</v>
      </c>
      <c r="E29" s="8">
        <v>43040</v>
      </c>
      <c r="F29" s="7" t="s">
        <v>20</v>
      </c>
      <c r="G29" s="7">
        <v>4150</v>
      </c>
      <c r="H29" s="7"/>
      <c r="I29" s="7" t="s">
        <v>76</v>
      </c>
      <c r="J29" s="7" t="s">
        <v>22</v>
      </c>
      <c r="K29" s="7"/>
      <c r="L29" s="7"/>
      <c r="M29" s="7"/>
      <c r="N29" s="7"/>
      <c r="O29" s="7"/>
      <c r="P29" s="7">
        <v>1</v>
      </c>
      <c r="Q29" s="7" t="s">
        <v>18</v>
      </c>
    </row>
    <row r="30" s="6" customFormat="1" spans="1:17">
      <c r="A30" s="7" t="s">
        <v>77</v>
      </c>
      <c r="B30" s="7"/>
      <c r="C30" s="7" t="s">
        <v>18</v>
      </c>
      <c r="D30" s="7" t="s">
        <v>19</v>
      </c>
      <c r="E30" s="8">
        <v>43040</v>
      </c>
      <c r="F30" s="7" t="s">
        <v>20</v>
      </c>
      <c r="G30" s="7">
        <v>4150</v>
      </c>
      <c r="H30" s="7"/>
      <c r="I30" s="7" t="s">
        <v>78</v>
      </c>
      <c r="J30" s="7" t="s">
        <v>22</v>
      </c>
      <c r="K30" s="7"/>
      <c r="L30" s="7"/>
      <c r="M30" s="7"/>
      <c r="N30" s="7"/>
      <c r="O30" s="7"/>
      <c r="P30" s="7">
        <v>1</v>
      </c>
      <c r="Q30" s="7" t="s">
        <v>18</v>
      </c>
    </row>
    <row r="31" s="6" customFormat="1" spans="1:17">
      <c r="A31" s="7" t="s">
        <v>79</v>
      </c>
      <c r="B31" s="7"/>
      <c r="C31" s="7" t="s">
        <v>18</v>
      </c>
      <c r="D31" s="7" t="s">
        <v>19</v>
      </c>
      <c r="E31" s="8">
        <v>43040</v>
      </c>
      <c r="F31" s="7" t="s">
        <v>20</v>
      </c>
      <c r="G31" s="7">
        <v>4150</v>
      </c>
      <c r="H31" s="7"/>
      <c r="I31" s="7" t="s">
        <v>80</v>
      </c>
      <c r="J31" s="7" t="s">
        <v>22</v>
      </c>
      <c r="K31" s="7"/>
      <c r="L31" s="7"/>
      <c r="M31" s="7"/>
      <c r="N31" s="7"/>
      <c r="O31" s="7"/>
      <c r="P31" s="7">
        <v>1</v>
      </c>
      <c r="Q31" s="7" t="s">
        <v>18</v>
      </c>
    </row>
    <row r="32" s="6" customFormat="1" spans="1:17">
      <c r="A32" s="7" t="s">
        <v>81</v>
      </c>
      <c r="B32" s="7"/>
      <c r="C32" s="7" t="s">
        <v>18</v>
      </c>
      <c r="D32" s="7" t="s">
        <v>19</v>
      </c>
      <c r="E32" s="8">
        <v>43040</v>
      </c>
      <c r="F32" s="7" t="s">
        <v>20</v>
      </c>
      <c r="G32" s="7">
        <v>4150</v>
      </c>
      <c r="H32" s="7"/>
      <c r="I32" s="7" t="s">
        <v>82</v>
      </c>
      <c r="J32" s="7" t="s">
        <v>22</v>
      </c>
      <c r="K32" s="7"/>
      <c r="L32" s="7"/>
      <c r="M32" s="7"/>
      <c r="N32" s="7"/>
      <c r="O32" s="7"/>
      <c r="P32" s="7">
        <v>1</v>
      </c>
      <c r="Q32" s="7" t="s">
        <v>18</v>
      </c>
    </row>
    <row r="33" s="6" customFormat="1" spans="1:17">
      <c r="A33" s="7"/>
      <c r="B33" s="7"/>
      <c r="C33" s="7" t="s">
        <v>18</v>
      </c>
      <c r="D33" s="7" t="s">
        <v>83</v>
      </c>
      <c r="E33" s="7"/>
      <c r="F33" s="7" t="s">
        <v>20</v>
      </c>
      <c r="G33" s="7"/>
      <c r="H33" s="7"/>
      <c r="I33" s="7" t="s">
        <v>84</v>
      </c>
      <c r="J33" s="7" t="s">
        <v>22</v>
      </c>
      <c r="K33" s="7"/>
      <c r="L33" s="7"/>
      <c r="M33" s="7"/>
      <c r="N33" s="7"/>
      <c r="O33" s="7"/>
      <c r="P33" s="7">
        <v>1</v>
      </c>
      <c r="Q33" s="7" t="s">
        <v>18</v>
      </c>
    </row>
    <row r="34" s="6" customFormat="1" spans="1:17">
      <c r="A34" s="7" t="s">
        <v>85</v>
      </c>
      <c r="B34" s="7"/>
      <c r="C34" s="7" t="s">
        <v>18</v>
      </c>
      <c r="D34" s="7" t="s">
        <v>86</v>
      </c>
      <c r="E34" s="8">
        <v>43040</v>
      </c>
      <c r="F34" s="7" t="s">
        <v>20</v>
      </c>
      <c r="G34" s="7">
        <v>4150</v>
      </c>
      <c r="H34" s="7"/>
      <c r="I34" s="7" t="s">
        <v>87</v>
      </c>
      <c r="J34" s="7" t="s">
        <v>22</v>
      </c>
      <c r="K34" s="7"/>
      <c r="L34" s="7"/>
      <c r="M34" s="7"/>
      <c r="N34" s="7"/>
      <c r="O34" s="7"/>
      <c r="P34" s="7">
        <v>1</v>
      </c>
      <c r="Q34" s="7" t="s">
        <v>18</v>
      </c>
    </row>
    <row r="35" s="6" customFormat="1" spans="1:17">
      <c r="A35" s="7" t="s">
        <v>88</v>
      </c>
      <c r="B35" s="7"/>
      <c r="C35" s="7" t="s">
        <v>18</v>
      </c>
      <c r="D35" s="7" t="s">
        <v>19</v>
      </c>
      <c r="E35" s="8">
        <v>43040</v>
      </c>
      <c r="F35" s="7" t="s">
        <v>20</v>
      </c>
      <c r="G35" s="7">
        <v>4150</v>
      </c>
      <c r="H35" s="7"/>
      <c r="I35" s="7" t="s">
        <v>89</v>
      </c>
      <c r="J35" s="7" t="s">
        <v>22</v>
      </c>
      <c r="K35" s="7"/>
      <c r="L35" s="7"/>
      <c r="M35" s="7"/>
      <c r="N35" s="7"/>
      <c r="O35" s="7"/>
      <c r="P35" s="7">
        <v>1</v>
      </c>
      <c r="Q35" s="7" t="s">
        <v>18</v>
      </c>
    </row>
    <row r="36" s="6" customFormat="1" spans="1:17">
      <c r="A36" s="7" t="s">
        <v>90</v>
      </c>
      <c r="B36" s="7"/>
      <c r="C36" s="7" t="s">
        <v>91</v>
      </c>
      <c r="D36" s="7" t="s">
        <v>92</v>
      </c>
      <c r="E36" s="8">
        <v>43282</v>
      </c>
      <c r="F36" s="7" t="s">
        <v>20</v>
      </c>
      <c r="G36" s="7">
        <v>16300</v>
      </c>
      <c r="H36" s="7"/>
      <c r="I36" s="7" t="s">
        <v>93</v>
      </c>
      <c r="J36" s="7" t="s">
        <v>22</v>
      </c>
      <c r="K36" s="7"/>
      <c r="L36" s="7"/>
      <c r="M36" s="7"/>
      <c r="N36" s="7"/>
      <c r="O36" s="7"/>
      <c r="P36" s="7">
        <v>1</v>
      </c>
      <c r="Q36" s="7" t="s">
        <v>91</v>
      </c>
    </row>
    <row r="37" s="6" customFormat="1" spans="1:17">
      <c r="A37" s="7" t="s">
        <v>94</v>
      </c>
      <c r="B37" s="7"/>
      <c r="C37" s="7" t="s">
        <v>18</v>
      </c>
      <c r="D37" s="7" t="s">
        <v>19</v>
      </c>
      <c r="E37" s="8">
        <v>43040</v>
      </c>
      <c r="F37" s="7" t="s">
        <v>20</v>
      </c>
      <c r="G37" s="7">
        <v>4150</v>
      </c>
      <c r="H37" s="7"/>
      <c r="I37" s="7" t="s">
        <v>95</v>
      </c>
      <c r="J37" s="7" t="s">
        <v>22</v>
      </c>
      <c r="K37" s="7"/>
      <c r="L37" s="7"/>
      <c r="M37" s="7"/>
      <c r="N37" s="7"/>
      <c r="O37" s="7"/>
      <c r="P37" s="7">
        <v>1</v>
      </c>
      <c r="Q37" s="7" t="s">
        <v>18</v>
      </c>
    </row>
    <row r="38" s="6" customFormat="1" spans="1:17">
      <c r="A38" s="7"/>
      <c r="B38" s="7"/>
      <c r="C38" s="7" t="s">
        <v>96</v>
      </c>
      <c r="D38" s="7" t="s">
        <v>97</v>
      </c>
      <c r="E38" s="7"/>
      <c r="F38" s="7" t="s">
        <v>20</v>
      </c>
      <c r="G38" s="7"/>
      <c r="H38" s="7"/>
      <c r="I38" s="7" t="s">
        <v>98</v>
      </c>
      <c r="J38" s="7" t="s">
        <v>22</v>
      </c>
      <c r="K38" s="7"/>
      <c r="L38" s="7"/>
      <c r="M38" s="7"/>
      <c r="N38" s="7"/>
      <c r="O38" s="7"/>
      <c r="P38" s="7">
        <v>1</v>
      </c>
      <c r="Q38" s="7" t="s">
        <v>96</v>
      </c>
    </row>
    <row r="39" s="6" customFormat="1" spans="1:17">
      <c r="A39" s="7"/>
      <c r="B39" s="7"/>
      <c r="C39" s="7" t="s">
        <v>51</v>
      </c>
      <c r="D39" s="7" t="s">
        <v>99</v>
      </c>
      <c r="E39" s="7"/>
      <c r="F39" s="7" t="s">
        <v>20</v>
      </c>
      <c r="G39" s="7"/>
      <c r="H39" s="7"/>
      <c r="I39" s="7" t="s">
        <v>100</v>
      </c>
      <c r="J39" s="7" t="s">
        <v>22</v>
      </c>
      <c r="K39" s="7"/>
      <c r="L39" s="7"/>
      <c r="M39" s="7"/>
      <c r="N39" s="7"/>
      <c r="O39" s="7"/>
      <c r="P39" s="7">
        <v>1</v>
      </c>
      <c r="Q39" s="7" t="s">
        <v>51</v>
      </c>
    </row>
    <row r="40" s="6" customFormat="1" spans="1:17">
      <c r="A40" s="7" t="s">
        <v>101</v>
      </c>
      <c r="B40" s="7"/>
      <c r="C40" s="7" t="s">
        <v>18</v>
      </c>
      <c r="D40" s="7" t="s">
        <v>19</v>
      </c>
      <c r="E40" s="8">
        <v>43040</v>
      </c>
      <c r="F40" s="7" t="s">
        <v>20</v>
      </c>
      <c r="G40" s="7">
        <v>4150</v>
      </c>
      <c r="H40" s="7"/>
      <c r="I40" s="7" t="s">
        <v>102</v>
      </c>
      <c r="J40" s="7" t="s">
        <v>22</v>
      </c>
      <c r="K40" s="7"/>
      <c r="L40" s="7"/>
      <c r="M40" s="7"/>
      <c r="N40" s="7"/>
      <c r="O40" s="7"/>
      <c r="P40" s="7">
        <v>1</v>
      </c>
      <c r="Q40" s="7" t="s">
        <v>18</v>
      </c>
    </row>
    <row r="41" s="6" customFormat="1" spans="1:17">
      <c r="A41" s="7" t="s">
        <v>103</v>
      </c>
      <c r="B41" s="7"/>
      <c r="C41" s="7" t="s">
        <v>104</v>
      </c>
      <c r="D41" s="7"/>
      <c r="E41" s="8">
        <v>43374</v>
      </c>
      <c r="F41" s="7" t="s">
        <v>20</v>
      </c>
      <c r="G41" s="7">
        <v>3500</v>
      </c>
      <c r="H41" s="7"/>
      <c r="I41" s="7" t="s">
        <v>105</v>
      </c>
      <c r="J41" s="7" t="s">
        <v>22</v>
      </c>
      <c r="K41" s="7"/>
      <c r="L41" s="7"/>
      <c r="M41" s="7"/>
      <c r="N41" s="7"/>
      <c r="O41" s="7"/>
      <c r="P41" s="7">
        <v>1</v>
      </c>
      <c r="Q41" s="7" t="s">
        <v>106</v>
      </c>
    </row>
    <row r="42" s="6" customFormat="1" spans="1:17">
      <c r="A42" s="7" t="s">
        <v>107</v>
      </c>
      <c r="B42" s="7"/>
      <c r="C42" s="7" t="s">
        <v>108</v>
      </c>
      <c r="D42" s="7"/>
      <c r="E42" s="8">
        <v>43374</v>
      </c>
      <c r="F42" s="7" t="s">
        <v>20</v>
      </c>
      <c r="G42" s="7">
        <v>4800</v>
      </c>
      <c r="H42" s="7"/>
      <c r="I42" s="7" t="s">
        <v>105</v>
      </c>
      <c r="J42" s="7" t="s">
        <v>22</v>
      </c>
      <c r="K42" s="7"/>
      <c r="L42" s="7"/>
      <c r="M42" s="7"/>
      <c r="N42" s="7"/>
      <c r="O42" s="7"/>
      <c r="P42" s="7">
        <v>1</v>
      </c>
      <c r="Q42" s="7" t="s">
        <v>109</v>
      </c>
    </row>
    <row r="43" s="6" customFormat="1" spans="1:17">
      <c r="A43" s="7" t="s">
        <v>110</v>
      </c>
      <c r="B43" s="7"/>
      <c r="C43" s="7" t="s">
        <v>111</v>
      </c>
      <c r="D43" s="7"/>
      <c r="E43" s="8">
        <v>43374</v>
      </c>
      <c r="F43" s="7" t="s">
        <v>20</v>
      </c>
      <c r="G43" s="7">
        <v>3500</v>
      </c>
      <c r="H43" s="7"/>
      <c r="I43" s="7" t="s">
        <v>105</v>
      </c>
      <c r="J43" s="7" t="s">
        <v>22</v>
      </c>
      <c r="K43" s="7"/>
      <c r="L43" s="7"/>
      <c r="M43" s="7"/>
      <c r="N43" s="7"/>
      <c r="O43" s="7"/>
      <c r="P43" s="7">
        <v>1</v>
      </c>
      <c r="Q43" s="7" t="s">
        <v>109</v>
      </c>
    </row>
    <row r="44" s="6" customFormat="1" spans="1:17">
      <c r="A44" s="7"/>
      <c r="B44" s="7"/>
      <c r="C44" s="7" t="s">
        <v>109</v>
      </c>
      <c r="D44" s="7"/>
      <c r="E44" s="7"/>
      <c r="F44" s="7" t="s">
        <v>20</v>
      </c>
      <c r="G44" s="7"/>
      <c r="H44" s="7"/>
      <c r="I44" s="7" t="s">
        <v>105</v>
      </c>
      <c r="J44" s="7" t="s">
        <v>22</v>
      </c>
      <c r="K44" s="7"/>
      <c r="L44" s="7"/>
      <c r="M44" s="7"/>
      <c r="N44" s="7"/>
      <c r="O44" s="7"/>
      <c r="P44" s="7">
        <v>1</v>
      </c>
      <c r="Q44" s="7" t="s">
        <v>109</v>
      </c>
    </row>
    <row r="45" s="6" customFormat="1" spans="1:17">
      <c r="A45" s="7" t="s">
        <v>112</v>
      </c>
      <c r="B45" s="7"/>
      <c r="C45" s="7" t="s">
        <v>113</v>
      </c>
      <c r="D45" s="7"/>
      <c r="E45" s="8">
        <v>43070</v>
      </c>
      <c r="F45" s="7" t="s">
        <v>20</v>
      </c>
      <c r="G45" s="7">
        <v>2500</v>
      </c>
      <c r="H45" s="7"/>
      <c r="I45" s="7" t="s">
        <v>105</v>
      </c>
      <c r="J45" s="7" t="s">
        <v>114</v>
      </c>
      <c r="K45" s="7"/>
      <c r="L45" s="7"/>
      <c r="M45" s="7"/>
      <c r="N45" s="7"/>
      <c r="O45" s="7"/>
      <c r="P45" s="7">
        <v>1</v>
      </c>
      <c r="Q45" s="7" t="s">
        <v>115</v>
      </c>
    </row>
    <row r="46" s="6" customFormat="1" spans="1:17">
      <c r="A46" s="7" t="s">
        <v>116</v>
      </c>
      <c r="B46" s="7"/>
      <c r="C46" s="7" t="s">
        <v>113</v>
      </c>
      <c r="D46" s="7"/>
      <c r="E46" s="8">
        <v>43070</v>
      </c>
      <c r="F46" s="7" t="s">
        <v>20</v>
      </c>
      <c r="G46" s="7">
        <v>2500</v>
      </c>
      <c r="H46" s="7"/>
      <c r="I46" s="7" t="s">
        <v>105</v>
      </c>
      <c r="J46" s="7" t="s">
        <v>114</v>
      </c>
      <c r="K46" s="7"/>
      <c r="L46" s="7"/>
      <c r="M46" s="7"/>
      <c r="N46" s="7"/>
      <c r="O46" s="7"/>
      <c r="P46" s="7">
        <v>1</v>
      </c>
      <c r="Q46" s="7" t="s">
        <v>115</v>
      </c>
    </row>
    <row r="47" s="6" customFormat="1" spans="1:17">
      <c r="A47" s="7" t="s">
        <v>117</v>
      </c>
      <c r="B47" s="7"/>
      <c r="C47" s="7" t="s">
        <v>113</v>
      </c>
      <c r="D47" s="7"/>
      <c r="E47" s="8">
        <v>43070</v>
      </c>
      <c r="F47" s="7" t="s">
        <v>20</v>
      </c>
      <c r="G47" s="7">
        <v>2500</v>
      </c>
      <c r="H47" s="7"/>
      <c r="I47" s="7" t="s">
        <v>105</v>
      </c>
      <c r="J47" s="7" t="s">
        <v>114</v>
      </c>
      <c r="K47" s="7"/>
      <c r="L47" s="7"/>
      <c r="M47" s="7"/>
      <c r="N47" s="7"/>
      <c r="O47" s="7"/>
      <c r="P47" s="7">
        <v>1</v>
      </c>
      <c r="Q47" s="7" t="s">
        <v>115</v>
      </c>
    </row>
    <row r="48" s="6" customFormat="1" spans="1:17">
      <c r="A48" s="7" t="s">
        <v>118</v>
      </c>
      <c r="B48" s="7"/>
      <c r="C48" s="7" t="s">
        <v>113</v>
      </c>
      <c r="D48" s="7"/>
      <c r="E48" s="8">
        <v>43070</v>
      </c>
      <c r="F48" s="7" t="s">
        <v>20</v>
      </c>
      <c r="G48" s="7">
        <v>2500</v>
      </c>
      <c r="H48" s="7"/>
      <c r="I48" s="7" t="s">
        <v>105</v>
      </c>
      <c r="J48" s="7" t="s">
        <v>114</v>
      </c>
      <c r="K48" s="7"/>
      <c r="L48" s="7"/>
      <c r="M48" s="7"/>
      <c r="N48" s="7"/>
      <c r="O48" s="7"/>
      <c r="P48" s="7">
        <v>1</v>
      </c>
      <c r="Q48" s="7" t="s">
        <v>115</v>
      </c>
    </row>
    <row r="49" s="6" customFormat="1" spans="1:17">
      <c r="A49" s="7"/>
      <c r="B49" s="7"/>
      <c r="C49" s="7" t="s">
        <v>119</v>
      </c>
      <c r="D49" s="7"/>
      <c r="E49" s="7"/>
      <c r="F49" s="7" t="s">
        <v>20</v>
      </c>
      <c r="G49" s="7"/>
      <c r="H49" s="7"/>
      <c r="I49" s="7" t="s">
        <v>105</v>
      </c>
      <c r="J49" s="7" t="s">
        <v>22</v>
      </c>
      <c r="K49" s="7"/>
      <c r="L49" s="7"/>
      <c r="M49" s="7"/>
      <c r="N49" s="7"/>
      <c r="O49" s="7"/>
      <c r="P49" s="7">
        <v>1</v>
      </c>
      <c r="Q49" s="7" t="s">
        <v>119</v>
      </c>
    </row>
    <row r="50" s="6" customFormat="1" spans="1:17">
      <c r="A50" s="7" t="s">
        <v>120</v>
      </c>
      <c r="B50" s="7"/>
      <c r="C50" s="7" t="s">
        <v>121</v>
      </c>
      <c r="D50" s="7"/>
      <c r="E50" s="8">
        <v>44896</v>
      </c>
      <c r="F50" s="7" t="s">
        <v>20</v>
      </c>
      <c r="G50" s="7">
        <v>3400</v>
      </c>
      <c r="H50" s="7"/>
      <c r="I50" s="7" t="s">
        <v>122</v>
      </c>
      <c r="J50" s="7" t="s">
        <v>114</v>
      </c>
      <c r="K50" s="7"/>
      <c r="L50" s="7"/>
      <c r="M50" s="7"/>
      <c r="N50" s="7"/>
      <c r="O50" s="7"/>
      <c r="P50" s="7">
        <v>2</v>
      </c>
      <c r="Q50" s="7" t="s">
        <v>121</v>
      </c>
    </row>
    <row r="51" s="6" customFormat="1" spans="1:17">
      <c r="A51" s="6">
        <v>14934</v>
      </c>
      <c r="B51" s="6" t="s">
        <v>123</v>
      </c>
      <c r="C51" s="6" t="s">
        <v>124</v>
      </c>
      <c r="D51" s="6" t="s">
        <v>125</v>
      </c>
      <c r="E51" s="6" t="s">
        <v>124</v>
      </c>
      <c r="F51" s="9">
        <v>43009</v>
      </c>
      <c r="G51" s="6" t="s">
        <v>126</v>
      </c>
      <c r="H51" s="6">
        <v>13630</v>
      </c>
      <c r="I51" s="6" t="s">
        <v>124</v>
      </c>
      <c r="J51" s="6" t="s">
        <v>114</v>
      </c>
      <c r="K51" s="6" t="s">
        <v>124</v>
      </c>
      <c r="L51" s="6" t="s">
        <v>124</v>
      </c>
      <c r="M51" s="6" t="s">
        <v>124</v>
      </c>
      <c r="N51" s="6" t="s">
        <v>124</v>
      </c>
      <c r="O51" s="6" t="s">
        <v>124</v>
      </c>
      <c r="P51" s="6">
        <v>47</v>
      </c>
      <c r="Q51" s="6" t="s">
        <v>125</v>
      </c>
    </row>
    <row r="52" s="6" customFormat="1" spans="1:17">
      <c r="A52" s="6">
        <v>14935</v>
      </c>
      <c r="B52" s="6" t="s">
        <v>127</v>
      </c>
      <c r="C52" s="6" t="s">
        <v>124</v>
      </c>
      <c r="D52" s="6" t="s">
        <v>128</v>
      </c>
      <c r="E52" s="6" t="s">
        <v>129</v>
      </c>
      <c r="F52" s="9">
        <v>43435</v>
      </c>
      <c r="G52" s="6" t="s">
        <v>126</v>
      </c>
      <c r="H52" s="6">
        <v>4760</v>
      </c>
      <c r="I52" s="6" t="s">
        <v>124</v>
      </c>
      <c r="J52" s="6" t="s">
        <v>114</v>
      </c>
      <c r="K52" s="6" t="s">
        <v>124</v>
      </c>
      <c r="L52" s="6" t="s">
        <v>124</v>
      </c>
      <c r="M52" s="6" t="s">
        <v>124</v>
      </c>
      <c r="N52" s="6" t="s">
        <v>124</v>
      </c>
      <c r="O52" s="6" t="s">
        <v>124</v>
      </c>
      <c r="P52" s="6">
        <v>1</v>
      </c>
      <c r="Q52" s="6" t="s">
        <v>130</v>
      </c>
    </row>
    <row r="53" s="6" customFormat="1" spans="1:17">
      <c r="A53" s="6">
        <v>14936</v>
      </c>
      <c r="B53" s="6" t="s">
        <v>124</v>
      </c>
      <c r="C53" s="6" t="s">
        <v>124</v>
      </c>
      <c r="D53" s="6" t="s">
        <v>131</v>
      </c>
      <c r="E53" s="6" t="s">
        <v>132</v>
      </c>
      <c r="F53" s="6" t="s">
        <v>124</v>
      </c>
      <c r="G53" s="6" t="s">
        <v>126</v>
      </c>
      <c r="H53" s="6" t="s">
        <v>124</v>
      </c>
      <c r="I53" s="6" t="s">
        <v>124</v>
      </c>
      <c r="J53" s="6" t="s">
        <v>22</v>
      </c>
      <c r="K53" s="6" t="s">
        <v>124</v>
      </c>
      <c r="L53" s="6" t="s">
        <v>124</v>
      </c>
      <c r="M53" s="6" t="s">
        <v>124</v>
      </c>
      <c r="N53" s="6" t="s">
        <v>124</v>
      </c>
      <c r="O53" s="6" t="s">
        <v>124</v>
      </c>
      <c r="P53" s="6">
        <v>1</v>
      </c>
      <c r="Q53" s="6" t="s">
        <v>131</v>
      </c>
    </row>
    <row r="54" s="6" customFormat="1" spans="1:17">
      <c r="A54" s="6">
        <v>14937</v>
      </c>
      <c r="B54" s="6" t="s">
        <v>133</v>
      </c>
      <c r="C54" s="6" t="s">
        <v>124</v>
      </c>
      <c r="D54" s="6" t="s">
        <v>134</v>
      </c>
      <c r="E54" s="6" t="s">
        <v>135</v>
      </c>
      <c r="F54" s="9">
        <v>43009</v>
      </c>
      <c r="G54" s="6" t="s">
        <v>126</v>
      </c>
      <c r="H54" s="6">
        <v>4500</v>
      </c>
      <c r="I54" s="6" t="s">
        <v>124</v>
      </c>
      <c r="J54" s="6" t="s">
        <v>22</v>
      </c>
      <c r="K54" s="6" t="s">
        <v>124</v>
      </c>
      <c r="L54" s="6" t="s">
        <v>124</v>
      </c>
      <c r="M54" s="6" t="s">
        <v>124</v>
      </c>
      <c r="N54" s="6" t="s">
        <v>124</v>
      </c>
      <c r="O54" s="6" t="s">
        <v>124</v>
      </c>
      <c r="P54" s="6">
        <v>1</v>
      </c>
      <c r="Q54" s="6" t="s">
        <v>136</v>
      </c>
    </row>
    <row r="55" s="6" customFormat="1" spans="1:17">
      <c r="A55" s="6">
        <v>14938</v>
      </c>
      <c r="B55" s="6" t="s">
        <v>137</v>
      </c>
      <c r="C55" s="6" t="s">
        <v>124</v>
      </c>
      <c r="D55" s="6" t="s">
        <v>62</v>
      </c>
      <c r="E55" s="6" t="s">
        <v>138</v>
      </c>
      <c r="F55" s="9">
        <v>43009</v>
      </c>
      <c r="G55" s="6" t="s">
        <v>126</v>
      </c>
      <c r="H55" s="6">
        <v>11450</v>
      </c>
      <c r="I55" s="6" t="s">
        <v>124</v>
      </c>
      <c r="J55" s="6" t="s">
        <v>36</v>
      </c>
      <c r="K55" s="6" t="s">
        <v>124</v>
      </c>
      <c r="L55" s="6" t="s">
        <v>124</v>
      </c>
      <c r="M55" s="6" t="s">
        <v>124</v>
      </c>
      <c r="N55" s="6" t="s">
        <v>124</v>
      </c>
      <c r="O55" s="6" t="s">
        <v>124</v>
      </c>
      <c r="P55" s="6">
        <v>1</v>
      </c>
      <c r="Q55" s="6" t="s">
        <v>62</v>
      </c>
    </row>
    <row r="56" s="6" customFormat="1" spans="1:17">
      <c r="A56" s="6">
        <v>14939</v>
      </c>
      <c r="B56" s="6" t="s">
        <v>124</v>
      </c>
      <c r="C56" s="6" t="s">
        <v>124</v>
      </c>
      <c r="D56" s="6" t="s">
        <v>139</v>
      </c>
      <c r="E56" s="6" t="s">
        <v>124</v>
      </c>
      <c r="F56" s="6" t="s">
        <v>124</v>
      </c>
      <c r="G56" s="6" t="s">
        <v>126</v>
      </c>
      <c r="H56" s="6" t="s">
        <v>124</v>
      </c>
      <c r="I56" s="6" t="s">
        <v>124</v>
      </c>
      <c r="J56" s="6" t="s">
        <v>22</v>
      </c>
      <c r="K56" s="6" t="s">
        <v>124</v>
      </c>
      <c r="L56" s="6" t="s">
        <v>124</v>
      </c>
      <c r="M56" s="6" t="s">
        <v>124</v>
      </c>
      <c r="N56" s="6" t="s">
        <v>140</v>
      </c>
      <c r="O56" s="6" t="s">
        <v>124</v>
      </c>
      <c r="P56" s="6">
        <v>1</v>
      </c>
      <c r="Q56" s="6" t="s">
        <v>139</v>
      </c>
    </row>
    <row r="57" s="6" customFormat="1" spans="1:17">
      <c r="A57" s="6">
        <v>14940</v>
      </c>
      <c r="B57" s="6" t="s">
        <v>124</v>
      </c>
      <c r="C57" s="6" t="s">
        <v>124</v>
      </c>
      <c r="D57" s="6" t="s">
        <v>141</v>
      </c>
      <c r="E57" s="6" t="s">
        <v>124</v>
      </c>
      <c r="F57" s="6" t="s">
        <v>124</v>
      </c>
      <c r="G57" s="6" t="s">
        <v>126</v>
      </c>
      <c r="H57" s="6" t="s">
        <v>124</v>
      </c>
      <c r="I57" s="6" t="s">
        <v>124</v>
      </c>
      <c r="J57" s="6" t="s">
        <v>22</v>
      </c>
      <c r="K57" s="6" t="s">
        <v>124</v>
      </c>
      <c r="L57" s="6" t="s">
        <v>124</v>
      </c>
      <c r="M57" s="6" t="s">
        <v>124</v>
      </c>
      <c r="N57" s="6" t="s">
        <v>124</v>
      </c>
      <c r="O57" s="6" t="s">
        <v>124</v>
      </c>
      <c r="P57" s="6">
        <v>1</v>
      </c>
      <c r="Q57" s="6" t="s">
        <v>141</v>
      </c>
    </row>
    <row r="58" s="6" customFormat="1" spans="1:17">
      <c r="A58" s="6">
        <v>14941</v>
      </c>
      <c r="B58" s="6" t="s">
        <v>124</v>
      </c>
      <c r="C58" s="6" t="s">
        <v>124</v>
      </c>
      <c r="D58" s="6" t="s">
        <v>142</v>
      </c>
      <c r="E58" s="6" t="s">
        <v>124</v>
      </c>
      <c r="F58" s="6" t="s">
        <v>124</v>
      </c>
      <c r="G58" s="6" t="s">
        <v>126</v>
      </c>
      <c r="H58" s="6" t="s">
        <v>124</v>
      </c>
      <c r="I58" s="6" t="s">
        <v>124</v>
      </c>
      <c r="J58" s="6" t="s">
        <v>22</v>
      </c>
      <c r="K58" s="6" t="s">
        <v>124</v>
      </c>
      <c r="L58" s="6" t="s">
        <v>124</v>
      </c>
      <c r="M58" s="6" t="s">
        <v>124</v>
      </c>
      <c r="N58" s="6" t="s">
        <v>124</v>
      </c>
      <c r="O58" s="6" t="s">
        <v>124</v>
      </c>
      <c r="P58" s="6">
        <v>1</v>
      </c>
      <c r="Q58" s="6" t="s">
        <v>142</v>
      </c>
    </row>
    <row r="59" s="6" customFormat="1" spans="1:17">
      <c r="A59" s="6">
        <v>14942</v>
      </c>
      <c r="B59" s="6" t="s">
        <v>124</v>
      </c>
      <c r="C59" s="6" t="s">
        <v>124</v>
      </c>
      <c r="D59" s="6" t="s">
        <v>143</v>
      </c>
      <c r="E59" s="6" t="s">
        <v>124</v>
      </c>
      <c r="F59" s="6" t="s">
        <v>124</v>
      </c>
      <c r="G59" s="6" t="s">
        <v>126</v>
      </c>
      <c r="H59" s="6" t="s">
        <v>124</v>
      </c>
      <c r="I59" s="6" t="s">
        <v>124</v>
      </c>
      <c r="J59" s="6" t="s">
        <v>22</v>
      </c>
      <c r="K59" s="6" t="s">
        <v>124</v>
      </c>
      <c r="L59" s="6" t="s">
        <v>124</v>
      </c>
      <c r="M59" s="6" t="s">
        <v>124</v>
      </c>
      <c r="N59" s="6" t="s">
        <v>124</v>
      </c>
      <c r="O59" s="6" t="s">
        <v>124</v>
      </c>
      <c r="P59" s="6">
        <v>1</v>
      </c>
      <c r="Q59" s="6" t="s">
        <v>143</v>
      </c>
    </row>
    <row r="60" s="6" customFormat="1" spans="1:17">
      <c r="A60" s="6">
        <v>14943</v>
      </c>
      <c r="B60" s="6" t="s">
        <v>124</v>
      </c>
      <c r="C60" s="6" t="s">
        <v>124</v>
      </c>
      <c r="D60" s="6" t="s">
        <v>144</v>
      </c>
      <c r="E60" s="6" t="s">
        <v>124</v>
      </c>
      <c r="F60" s="6" t="s">
        <v>124</v>
      </c>
      <c r="G60" s="6" t="s">
        <v>126</v>
      </c>
      <c r="H60" s="6" t="s">
        <v>124</v>
      </c>
      <c r="I60" s="6" t="s">
        <v>124</v>
      </c>
      <c r="J60" s="6" t="s">
        <v>22</v>
      </c>
      <c r="K60" s="6" t="s">
        <v>124</v>
      </c>
      <c r="L60" s="6" t="s">
        <v>124</v>
      </c>
      <c r="M60" s="6" t="s">
        <v>124</v>
      </c>
      <c r="N60" s="6" t="s">
        <v>124</v>
      </c>
      <c r="O60" s="6" t="s">
        <v>124</v>
      </c>
      <c r="P60" s="6">
        <v>2</v>
      </c>
      <c r="Q60" s="6" t="s">
        <v>144</v>
      </c>
    </row>
    <row r="61" s="6" customFormat="1" spans="1:17">
      <c r="A61" s="6">
        <v>14945</v>
      </c>
      <c r="B61" s="6" t="s">
        <v>145</v>
      </c>
      <c r="C61" s="6" t="s">
        <v>124</v>
      </c>
      <c r="D61" s="6" t="s">
        <v>146</v>
      </c>
      <c r="E61" s="6" t="s">
        <v>147</v>
      </c>
      <c r="F61" s="9">
        <v>45261</v>
      </c>
      <c r="G61" s="6" t="s">
        <v>126</v>
      </c>
      <c r="H61" s="6">
        <v>12500</v>
      </c>
      <c r="I61" s="6" t="s">
        <v>124</v>
      </c>
      <c r="J61" s="6" t="s">
        <v>36</v>
      </c>
      <c r="K61" s="6" t="s">
        <v>124</v>
      </c>
      <c r="L61" s="6" t="s">
        <v>124</v>
      </c>
      <c r="M61" s="6" t="s">
        <v>124</v>
      </c>
      <c r="N61" s="6" t="s">
        <v>124</v>
      </c>
      <c r="O61" s="6" t="s">
        <v>124</v>
      </c>
      <c r="P61" s="6">
        <v>1</v>
      </c>
      <c r="Q61" s="6" t="s">
        <v>148</v>
      </c>
    </row>
    <row r="62" s="6" customFormat="1" spans="1:17">
      <c r="A62" s="6">
        <v>14946</v>
      </c>
      <c r="B62" s="6" t="s">
        <v>123</v>
      </c>
      <c r="C62" s="6" t="s">
        <v>124</v>
      </c>
      <c r="D62" s="6" t="s">
        <v>125</v>
      </c>
      <c r="E62" s="6" t="s">
        <v>124</v>
      </c>
      <c r="F62" s="9">
        <v>43009</v>
      </c>
      <c r="G62" s="6" t="s">
        <v>126</v>
      </c>
      <c r="H62" s="6">
        <v>13630</v>
      </c>
      <c r="I62" s="6" t="s">
        <v>124</v>
      </c>
      <c r="J62" s="6" t="s">
        <v>114</v>
      </c>
      <c r="K62" s="6" t="s">
        <v>124</v>
      </c>
      <c r="L62" s="6" t="s">
        <v>124</v>
      </c>
      <c r="M62" s="6" t="s">
        <v>124</v>
      </c>
      <c r="N62" s="6" t="s">
        <v>124</v>
      </c>
      <c r="O62" s="6" t="s">
        <v>124</v>
      </c>
      <c r="P62" s="6">
        <v>47</v>
      </c>
      <c r="Q62" s="6" t="s">
        <v>125</v>
      </c>
    </row>
    <row r="63" s="6" customFormat="1" spans="1:17">
      <c r="A63" s="6">
        <v>14947</v>
      </c>
      <c r="B63" s="6" t="s">
        <v>127</v>
      </c>
      <c r="C63" s="6" t="s">
        <v>124</v>
      </c>
      <c r="D63" s="6" t="s">
        <v>128</v>
      </c>
      <c r="E63" s="6" t="s">
        <v>129</v>
      </c>
      <c r="F63" s="9">
        <v>43435</v>
      </c>
      <c r="G63" s="6" t="s">
        <v>126</v>
      </c>
      <c r="H63" s="6">
        <v>4760</v>
      </c>
      <c r="I63" s="6" t="s">
        <v>124</v>
      </c>
      <c r="J63" s="6" t="s">
        <v>114</v>
      </c>
      <c r="K63" s="6" t="s">
        <v>124</v>
      </c>
      <c r="L63" s="6" t="s">
        <v>124</v>
      </c>
      <c r="M63" s="6" t="s">
        <v>124</v>
      </c>
      <c r="N63" s="6" t="s">
        <v>124</v>
      </c>
      <c r="O63" s="6" t="s">
        <v>124</v>
      </c>
      <c r="P63" s="6">
        <v>1</v>
      </c>
      <c r="Q63" s="6" t="s">
        <v>130</v>
      </c>
    </row>
    <row r="64" s="6" customFormat="1" spans="1:17">
      <c r="A64" s="6">
        <v>14948</v>
      </c>
      <c r="B64" s="6" t="s">
        <v>124</v>
      </c>
      <c r="C64" s="6" t="s">
        <v>124</v>
      </c>
      <c r="D64" s="6" t="s">
        <v>131</v>
      </c>
      <c r="E64" s="6" t="s">
        <v>132</v>
      </c>
      <c r="F64" s="6" t="s">
        <v>124</v>
      </c>
      <c r="G64" s="6" t="s">
        <v>126</v>
      </c>
      <c r="H64" s="6" t="s">
        <v>124</v>
      </c>
      <c r="I64" s="6" t="s">
        <v>124</v>
      </c>
      <c r="J64" s="6" t="s">
        <v>22</v>
      </c>
      <c r="K64" s="6" t="s">
        <v>124</v>
      </c>
      <c r="L64" s="6" t="s">
        <v>124</v>
      </c>
      <c r="M64" s="6" t="s">
        <v>124</v>
      </c>
      <c r="N64" s="6" t="s">
        <v>124</v>
      </c>
      <c r="O64" s="6" t="s">
        <v>124</v>
      </c>
      <c r="P64" s="6">
        <v>1</v>
      </c>
      <c r="Q64" s="6" t="s">
        <v>131</v>
      </c>
    </row>
    <row r="65" s="6" customFormat="1" spans="1:17">
      <c r="A65" s="6">
        <v>14949</v>
      </c>
      <c r="B65" s="6" t="s">
        <v>149</v>
      </c>
      <c r="C65" s="6" t="s">
        <v>124</v>
      </c>
      <c r="D65" s="6" t="s">
        <v>134</v>
      </c>
      <c r="E65" s="6" t="s">
        <v>135</v>
      </c>
      <c r="F65" s="9">
        <v>43009</v>
      </c>
      <c r="G65" s="6" t="s">
        <v>126</v>
      </c>
      <c r="H65" s="6">
        <v>4500</v>
      </c>
      <c r="I65" s="6" t="s">
        <v>124</v>
      </c>
      <c r="J65" s="6" t="s">
        <v>22</v>
      </c>
      <c r="K65" s="6" t="s">
        <v>124</v>
      </c>
      <c r="L65" s="6" t="s">
        <v>124</v>
      </c>
      <c r="M65" s="6" t="s">
        <v>124</v>
      </c>
      <c r="N65" s="6" t="s">
        <v>124</v>
      </c>
      <c r="O65" s="6" t="s">
        <v>124</v>
      </c>
      <c r="P65" s="6">
        <v>1</v>
      </c>
      <c r="Q65" s="6" t="s">
        <v>136</v>
      </c>
    </row>
    <row r="66" s="6" customFormat="1" spans="1:17">
      <c r="A66" s="6">
        <v>14950</v>
      </c>
      <c r="B66" s="6" t="s">
        <v>150</v>
      </c>
      <c r="C66" s="6" t="s">
        <v>124</v>
      </c>
      <c r="D66" s="6" t="s">
        <v>62</v>
      </c>
      <c r="E66" s="6" t="s">
        <v>138</v>
      </c>
      <c r="F66" s="9">
        <v>43009</v>
      </c>
      <c r="G66" s="6" t="s">
        <v>126</v>
      </c>
      <c r="H66" s="6">
        <v>11450</v>
      </c>
      <c r="I66" s="6" t="s">
        <v>124</v>
      </c>
      <c r="J66" s="6" t="s">
        <v>36</v>
      </c>
      <c r="K66" s="6" t="s">
        <v>124</v>
      </c>
      <c r="L66" s="6" t="s">
        <v>124</v>
      </c>
      <c r="M66" s="6" t="s">
        <v>124</v>
      </c>
      <c r="N66" s="6" t="s">
        <v>124</v>
      </c>
      <c r="O66" s="6" t="s">
        <v>124</v>
      </c>
      <c r="P66" s="6">
        <v>1</v>
      </c>
      <c r="Q66" s="6" t="s">
        <v>62</v>
      </c>
    </row>
    <row r="67" s="6" customFormat="1" spans="1:17">
      <c r="A67" s="6">
        <v>14951</v>
      </c>
      <c r="B67" s="6" t="s">
        <v>124</v>
      </c>
      <c r="C67" s="6" t="s">
        <v>124</v>
      </c>
      <c r="D67" s="6" t="s">
        <v>139</v>
      </c>
      <c r="E67" s="6" t="s">
        <v>124</v>
      </c>
      <c r="F67" s="6" t="s">
        <v>124</v>
      </c>
      <c r="G67" s="6" t="s">
        <v>126</v>
      </c>
      <c r="H67" s="6" t="s">
        <v>124</v>
      </c>
      <c r="I67" s="6" t="s">
        <v>124</v>
      </c>
      <c r="J67" s="6" t="s">
        <v>22</v>
      </c>
      <c r="K67" s="6" t="s">
        <v>124</v>
      </c>
      <c r="L67" s="6" t="s">
        <v>124</v>
      </c>
      <c r="M67" s="6" t="s">
        <v>124</v>
      </c>
      <c r="N67" s="6" t="s">
        <v>140</v>
      </c>
      <c r="O67" s="6" t="s">
        <v>124</v>
      </c>
      <c r="P67" s="6">
        <v>1</v>
      </c>
      <c r="Q67" s="6" t="s">
        <v>139</v>
      </c>
    </row>
    <row r="68" s="6" customFormat="1" spans="1:17">
      <c r="A68" s="6">
        <v>14952</v>
      </c>
      <c r="B68" s="6" t="s">
        <v>124</v>
      </c>
      <c r="C68" s="6" t="s">
        <v>124</v>
      </c>
      <c r="D68" s="6" t="s">
        <v>141</v>
      </c>
      <c r="E68" s="6" t="s">
        <v>124</v>
      </c>
      <c r="F68" s="6" t="s">
        <v>124</v>
      </c>
      <c r="G68" s="6" t="s">
        <v>126</v>
      </c>
      <c r="H68" s="6" t="s">
        <v>124</v>
      </c>
      <c r="I68" s="6" t="s">
        <v>124</v>
      </c>
      <c r="J68" s="6" t="s">
        <v>22</v>
      </c>
      <c r="K68" s="6" t="s">
        <v>124</v>
      </c>
      <c r="L68" s="6" t="s">
        <v>124</v>
      </c>
      <c r="M68" s="6" t="s">
        <v>124</v>
      </c>
      <c r="N68" s="6" t="s">
        <v>124</v>
      </c>
      <c r="O68" s="6" t="s">
        <v>124</v>
      </c>
      <c r="P68" s="6">
        <v>1</v>
      </c>
      <c r="Q68" s="6" t="s">
        <v>141</v>
      </c>
    </row>
    <row r="69" s="6" customFormat="1" spans="1:17">
      <c r="A69" s="6">
        <v>14953</v>
      </c>
      <c r="B69" s="6" t="s">
        <v>124</v>
      </c>
      <c r="C69" s="6" t="s">
        <v>124</v>
      </c>
      <c r="D69" s="6" t="s">
        <v>142</v>
      </c>
      <c r="E69" s="6" t="s">
        <v>124</v>
      </c>
      <c r="F69" s="6" t="s">
        <v>124</v>
      </c>
      <c r="G69" s="6" t="s">
        <v>126</v>
      </c>
      <c r="H69" s="6" t="s">
        <v>124</v>
      </c>
      <c r="I69" s="6" t="s">
        <v>124</v>
      </c>
      <c r="J69" s="6" t="s">
        <v>22</v>
      </c>
      <c r="K69" s="6" t="s">
        <v>124</v>
      </c>
      <c r="L69" s="6" t="s">
        <v>124</v>
      </c>
      <c r="M69" s="6" t="s">
        <v>124</v>
      </c>
      <c r="N69" s="6" t="s">
        <v>124</v>
      </c>
      <c r="O69" s="6" t="s">
        <v>124</v>
      </c>
      <c r="P69" s="6">
        <v>1</v>
      </c>
      <c r="Q69" s="6" t="s">
        <v>142</v>
      </c>
    </row>
    <row r="70" s="6" customFormat="1" spans="1:17">
      <c r="A70" s="6">
        <v>14954</v>
      </c>
      <c r="B70" s="6" t="s">
        <v>124</v>
      </c>
      <c r="C70" s="6" t="s">
        <v>124</v>
      </c>
      <c r="D70" s="6" t="s">
        <v>143</v>
      </c>
      <c r="E70" s="6" t="s">
        <v>124</v>
      </c>
      <c r="F70" s="6" t="s">
        <v>124</v>
      </c>
      <c r="G70" s="6" t="s">
        <v>126</v>
      </c>
      <c r="H70" s="6" t="s">
        <v>124</v>
      </c>
      <c r="I70" s="6" t="s">
        <v>124</v>
      </c>
      <c r="J70" s="6" t="s">
        <v>22</v>
      </c>
      <c r="K70" s="6" t="s">
        <v>124</v>
      </c>
      <c r="L70" s="6" t="s">
        <v>124</v>
      </c>
      <c r="M70" s="6" t="s">
        <v>124</v>
      </c>
      <c r="N70" s="6" t="s">
        <v>124</v>
      </c>
      <c r="O70" s="6" t="s">
        <v>124</v>
      </c>
      <c r="P70" s="6">
        <v>1</v>
      </c>
      <c r="Q70" s="6" t="s">
        <v>143</v>
      </c>
    </row>
    <row r="71" s="6" customFormat="1" spans="1:17">
      <c r="A71" s="6">
        <v>14955</v>
      </c>
      <c r="B71" s="6" t="s">
        <v>124</v>
      </c>
      <c r="C71" s="6" t="s">
        <v>124</v>
      </c>
      <c r="D71" s="6" t="s">
        <v>144</v>
      </c>
      <c r="E71" s="6" t="s">
        <v>124</v>
      </c>
      <c r="F71" s="6" t="s">
        <v>124</v>
      </c>
      <c r="G71" s="6" t="s">
        <v>126</v>
      </c>
      <c r="H71" s="6" t="s">
        <v>124</v>
      </c>
      <c r="I71" s="6" t="s">
        <v>124</v>
      </c>
      <c r="J71" s="6" t="s">
        <v>22</v>
      </c>
      <c r="K71" s="6" t="s">
        <v>124</v>
      </c>
      <c r="L71" s="6" t="s">
        <v>124</v>
      </c>
      <c r="M71" s="6" t="s">
        <v>124</v>
      </c>
      <c r="N71" s="6" t="s">
        <v>124</v>
      </c>
      <c r="O71" s="6" t="s">
        <v>124</v>
      </c>
      <c r="P71" s="6">
        <v>1</v>
      </c>
      <c r="Q71" s="6" t="s">
        <v>144</v>
      </c>
    </row>
    <row r="72" s="6" customFormat="1" spans="1:17">
      <c r="A72" s="6">
        <v>14956</v>
      </c>
      <c r="B72" s="6" t="s">
        <v>145</v>
      </c>
      <c r="C72" s="6" t="s">
        <v>124</v>
      </c>
      <c r="D72" s="6" t="s">
        <v>146</v>
      </c>
      <c r="E72" s="6" t="s">
        <v>147</v>
      </c>
      <c r="F72" s="9">
        <v>45261</v>
      </c>
      <c r="G72" s="6" t="s">
        <v>126</v>
      </c>
      <c r="H72" s="6">
        <v>12500</v>
      </c>
      <c r="I72" s="6" t="s">
        <v>124</v>
      </c>
      <c r="J72" s="6" t="s">
        <v>36</v>
      </c>
      <c r="K72" s="6" t="s">
        <v>124</v>
      </c>
      <c r="L72" s="6" t="s">
        <v>124</v>
      </c>
      <c r="M72" s="6" t="s">
        <v>124</v>
      </c>
      <c r="N72" s="6" t="s">
        <v>124</v>
      </c>
      <c r="O72" s="6" t="s">
        <v>124</v>
      </c>
      <c r="P72" s="6">
        <v>1</v>
      </c>
      <c r="Q72" s="6" t="s">
        <v>148</v>
      </c>
    </row>
    <row r="73" s="6" customFormat="1" spans="1:17">
      <c r="A73" s="6">
        <v>14957</v>
      </c>
      <c r="B73" s="6" t="s">
        <v>151</v>
      </c>
      <c r="C73" s="6" t="s">
        <v>124</v>
      </c>
      <c r="D73" s="6" t="s">
        <v>125</v>
      </c>
      <c r="E73" s="6" t="s">
        <v>124</v>
      </c>
      <c r="F73" s="9">
        <v>45536</v>
      </c>
      <c r="G73" s="6" t="s">
        <v>126</v>
      </c>
      <c r="H73" s="6">
        <v>12000</v>
      </c>
      <c r="I73" s="6" t="s">
        <v>124</v>
      </c>
      <c r="J73" s="6" t="s">
        <v>114</v>
      </c>
      <c r="K73" s="6" t="s">
        <v>124</v>
      </c>
      <c r="L73" s="6" t="s">
        <v>124</v>
      </c>
      <c r="M73" s="6" t="s">
        <v>124</v>
      </c>
      <c r="N73" s="6" t="s">
        <v>124</v>
      </c>
      <c r="O73" s="6" t="s">
        <v>124</v>
      </c>
      <c r="P73" s="6">
        <v>40</v>
      </c>
      <c r="Q73" s="6" t="s">
        <v>125</v>
      </c>
    </row>
    <row r="74" s="6" customFormat="1" spans="1:17">
      <c r="A74" s="6">
        <v>14958</v>
      </c>
      <c r="B74" s="6" t="s">
        <v>127</v>
      </c>
      <c r="C74" s="6" t="s">
        <v>124</v>
      </c>
      <c r="D74" s="6" t="s">
        <v>128</v>
      </c>
      <c r="E74" s="6" t="s">
        <v>129</v>
      </c>
      <c r="F74" s="9">
        <v>43435</v>
      </c>
      <c r="G74" s="6" t="s">
        <v>126</v>
      </c>
      <c r="H74" s="6">
        <v>4760</v>
      </c>
      <c r="I74" s="6" t="s">
        <v>124</v>
      </c>
      <c r="J74" s="6" t="s">
        <v>114</v>
      </c>
      <c r="K74" s="6" t="s">
        <v>124</v>
      </c>
      <c r="L74" s="6" t="s">
        <v>124</v>
      </c>
      <c r="M74" s="6" t="s">
        <v>124</v>
      </c>
      <c r="N74" s="6" t="s">
        <v>124</v>
      </c>
      <c r="O74" s="6" t="s">
        <v>124</v>
      </c>
      <c r="P74" s="6">
        <v>1</v>
      </c>
      <c r="Q74" s="6" t="s">
        <v>130</v>
      </c>
    </row>
    <row r="75" s="6" customFormat="1" spans="1:17">
      <c r="A75" s="6">
        <v>14959</v>
      </c>
      <c r="B75" s="6" t="s">
        <v>124</v>
      </c>
      <c r="C75" s="6" t="s">
        <v>124</v>
      </c>
      <c r="D75" s="6" t="s">
        <v>131</v>
      </c>
      <c r="E75" s="6" t="s">
        <v>132</v>
      </c>
      <c r="F75" s="6" t="s">
        <v>124</v>
      </c>
      <c r="G75" s="6" t="s">
        <v>126</v>
      </c>
      <c r="H75" s="6" t="s">
        <v>124</v>
      </c>
      <c r="I75" s="6" t="s">
        <v>124</v>
      </c>
      <c r="J75" s="6" t="s">
        <v>22</v>
      </c>
      <c r="K75" s="6" t="s">
        <v>124</v>
      </c>
      <c r="L75" s="6" t="s">
        <v>124</v>
      </c>
      <c r="M75" s="6" t="s">
        <v>124</v>
      </c>
      <c r="N75" s="6" t="s">
        <v>124</v>
      </c>
      <c r="O75" s="6" t="s">
        <v>124</v>
      </c>
      <c r="P75" s="6">
        <v>1</v>
      </c>
      <c r="Q75" s="6" t="s">
        <v>131</v>
      </c>
    </row>
    <row r="76" s="6" customFormat="1" spans="1:17">
      <c r="A76" s="6">
        <v>14960</v>
      </c>
      <c r="B76" s="6" t="s">
        <v>152</v>
      </c>
      <c r="C76" s="6" t="s">
        <v>124</v>
      </c>
      <c r="D76" s="6" t="s">
        <v>134</v>
      </c>
      <c r="E76" s="6" t="s">
        <v>135</v>
      </c>
      <c r="F76" s="9">
        <v>43009</v>
      </c>
      <c r="G76" s="6" t="s">
        <v>126</v>
      </c>
      <c r="H76" s="6">
        <v>4500</v>
      </c>
      <c r="I76" s="6" t="s">
        <v>124</v>
      </c>
      <c r="J76" s="6" t="s">
        <v>22</v>
      </c>
      <c r="K76" s="6" t="s">
        <v>124</v>
      </c>
      <c r="L76" s="6" t="s">
        <v>124</v>
      </c>
      <c r="M76" s="6" t="s">
        <v>124</v>
      </c>
      <c r="N76" s="6" t="s">
        <v>124</v>
      </c>
      <c r="O76" s="6" t="s">
        <v>124</v>
      </c>
      <c r="P76" s="6">
        <v>1</v>
      </c>
      <c r="Q76" s="6" t="s">
        <v>136</v>
      </c>
    </row>
    <row r="77" s="6" customFormat="1" spans="1:17">
      <c r="A77" s="6">
        <v>14961</v>
      </c>
      <c r="B77" s="6" t="s">
        <v>153</v>
      </c>
      <c r="C77" s="6" t="s">
        <v>124</v>
      </c>
      <c r="D77" s="6" t="s">
        <v>62</v>
      </c>
      <c r="E77" s="6" t="s">
        <v>138</v>
      </c>
      <c r="F77" s="9">
        <v>43009</v>
      </c>
      <c r="G77" s="6" t="s">
        <v>126</v>
      </c>
      <c r="H77" s="6">
        <v>11450</v>
      </c>
      <c r="I77" s="6" t="s">
        <v>124</v>
      </c>
      <c r="J77" s="6" t="s">
        <v>36</v>
      </c>
      <c r="K77" s="6" t="s">
        <v>124</v>
      </c>
      <c r="L77" s="6" t="s">
        <v>124</v>
      </c>
      <c r="M77" s="6" t="s">
        <v>124</v>
      </c>
      <c r="N77" s="6" t="s">
        <v>124</v>
      </c>
      <c r="O77" s="6" t="s">
        <v>124</v>
      </c>
      <c r="P77" s="6">
        <v>1</v>
      </c>
      <c r="Q77" s="6" t="s">
        <v>62</v>
      </c>
    </row>
    <row r="78" s="6" customFormat="1" spans="1:17">
      <c r="A78" s="6">
        <v>14962</v>
      </c>
      <c r="B78" s="6" t="s">
        <v>124</v>
      </c>
      <c r="C78" s="6" t="s">
        <v>124</v>
      </c>
      <c r="D78" s="6" t="s">
        <v>139</v>
      </c>
      <c r="E78" s="6" t="s">
        <v>124</v>
      </c>
      <c r="F78" s="6" t="s">
        <v>124</v>
      </c>
      <c r="G78" s="6" t="s">
        <v>126</v>
      </c>
      <c r="H78" s="6" t="s">
        <v>124</v>
      </c>
      <c r="I78" s="6" t="s">
        <v>124</v>
      </c>
      <c r="J78" s="6" t="s">
        <v>22</v>
      </c>
      <c r="K78" s="6" t="s">
        <v>124</v>
      </c>
      <c r="L78" s="6" t="s">
        <v>124</v>
      </c>
      <c r="M78" s="6" t="s">
        <v>124</v>
      </c>
      <c r="N78" s="6" t="s">
        <v>140</v>
      </c>
      <c r="O78" s="6" t="s">
        <v>124</v>
      </c>
      <c r="P78" s="6">
        <v>1</v>
      </c>
      <c r="Q78" s="6" t="s">
        <v>139</v>
      </c>
    </row>
    <row r="79" s="6" customFormat="1" spans="1:17">
      <c r="A79" s="6">
        <v>14963</v>
      </c>
      <c r="B79" s="6" t="s">
        <v>124</v>
      </c>
      <c r="C79" s="6" t="s">
        <v>124</v>
      </c>
      <c r="D79" s="6" t="s">
        <v>141</v>
      </c>
      <c r="E79" s="6" t="s">
        <v>124</v>
      </c>
      <c r="F79" s="6" t="s">
        <v>124</v>
      </c>
      <c r="G79" s="6" t="s">
        <v>126</v>
      </c>
      <c r="H79" s="6" t="s">
        <v>124</v>
      </c>
      <c r="I79" s="6" t="s">
        <v>124</v>
      </c>
      <c r="J79" s="6" t="s">
        <v>22</v>
      </c>
      <c r="K79" s="6" t="s">
        <v>124</v>
      </c>
      <c r="L79" s="6" t="s">
        <v>124</v>
      </c>
      <c r="M79" s="6" t="s">
        <v>124</v>
      </c>
      <c r="N79" s="6" t="s">
        <v>124</v>
      </c>
      <c r="O79" s="6" t="s">
        <v>124</v>
      </c>
      <c r="P79" s="6">
        <v>1</v>
      </c>
      <c r="Q79" s="6" t="s">
        <v>141</v>
      </c>
    </row>
    <row r="80" s="6" customFormat="1" spans="1:17">
      <c r="A80" s="6">
        <v>14964</v>
      </c>
      <c r="B80" s="6" t="s">
        <v>124</v>
      </c>
      <c r="C80" s="6" t="s">
        <v>124</v>
      </c>
      <c r="D80" s="6" t="s">
        <v>142</v>
      </c>
      <c r="E80" s="6" t="s">
        <v>124</v>
      </c>
      <c r="F80" s="6" t="s">
        <v>124</v>
      </c>
      <c r="G80" s="6" t="s">
        <v>126</v>
      </c>
      <c r="H80" s="6" t="s">
        <v>124</v>
      </c>
      <c r="I80" s="6" t="s">
        <v>124</v>
      </c>
      <c r="J80" s="6" t="s">
        <v>22</v>
      </c>
      <c r="K80" s="6" t="s">
        <v>124</v>
      </c>
      <c r="L80" s="6" t="s">
        <v>124</v>
      </c>
      <c r="M80" s="6" t="s">
        <v>124</v>
      </c>
      <c r="N80" s="6" t="s">
        <v>124</v>
      </c>
      <c r="O80" s="6" t="s">
        <v>124</v>
      </c>
      <c r="P80" s="6">
        <v>1</v>
      </c>
      <c r="Q80" s="6" t="s">
        <v>142</v>
      </c>
    </row>
    <row r="81" s="6" customFormat="1" spans="1:17">
      <c r="A81" s="6">
        <v>14965</v>
      </c>
      <c r="B81" s="6" t="s">
        <v>124</v>
      </c>
      <c r="C81" s="6" t="s">
        <v>124</v>
      </c>
      <c r="D81" s="6" t="s">
        <v>143</v>
      </c>
      <c r="E81" s="6" t="s">
        <v>124</v>
      </c>
      <c r="F81" s="6" t="s">
        <v>124</v>
      </c>
      <c r="G81" s="6" t="s">
        <v>126</v>
      </c>
      <c r="H81" s="6" t="s">
        <v>124</v>
      </c>
      <c r="I81" s="6" t="s">
        <v>124</v>
      </c>
      <c r="J81" s="6" t="s">
        <v>22</v>
      </c>
      <c r="K81" s="6" t="s">
        <v>124</v>
      </c>
      <c r="L81" s="6" t="s">
        <v>124</v>
      </c>
      <c r="M81" s="6" t="s">
        <v>124</v>
      </c>
      <c r="N81" s="6" t="s">
        <v>124</v>
      </c>
      <c r="O81" s="6" t="s">
        <v>124</v>
      </c>
      <c r="P81" s="6">
        <v>1</v>
      </c>
      <c r="Q81" s="6" t="s">
        <v>143</v>
      </c>
    </row>
    <row r="82" s="6" customFormat="1" spans="1:17">
      <c r="A82" s="6">
        <v>14966</v>
      </c>
      <c r="B82" s="6" t="s">
        <v>124</v>
      </c>
      <c r="C82" s="6" t="s">
        <v>124</v>
      </c>
      <c r="D82" s="6" t="s">
        <v>144</v>
      </c>
      <c r="E82" s="6" t="s">
        <v>124</v>
      </c>
      <c r="F82" s="6" t="s">
        <v>124</v>
      </c>
      <c r="G82" s="6" t="s">
        <v>126</v>
      </c>
      <c r="H82" s="6" t="s">
        <v>124</v>
      </c>
      <c r="I82" s="6" t="s">
        <v>124</v>
      </c>
      <c r="J82" s="6" t="s">
        <v>22</v>
      </c>
      <c r="K82" s="6" t="s">
        <v>124</v>
      </c>
      <c r="L82" s="6" t="s">
        <v>124</v>
      </c>
      <c r="M82" s="6" t="s">
        <v>124</v>
      </c>
      <c r="N82" s="6" t="s">
        <v>124</v>
      </c>
      <c r="O82" s="6" t="s">
        <v>124</v>
      </c>
      <c r="P82" s="6">
        <v>1</v>
      </c>
      <c r="Q82" s="6" t="s">
        <v>144</v>
      </c>
    </row>
    <row r="83" s="6" customFormat="1" spans="1:17">
      <c r="A83" s="6">
        <v>14968</v>
      </c>
      <c r="B83" s="6" t="s">
        <v>123</v>
      </c>
      <c r="C83" s="6" t="s">
        <v>124</v>
      </c>
      <c r="D83" s="6" t="s">
        <v>125</v>
      </c>
      <c r="E83" s="6" t="s">
        <v>124</v>
      </c>
      <c r="F83" s="9">
        <v>43009</v>
      </c>
      <c r="G83" s="6" t="s">
        <v>126</v>
      </c>
      <c r="H83" s="6">
        <v>12760</v>
      </c>
      <c r="I83" s="6" t="s">
        <v>124</v>
      </c>
      <c r="J83" s="6" t="s">
        <v>114</v>
      </c>
      <c r="K83" s="6" t="s">
        <v>124</v>
      </c>
      <c r="L83" s="6" t="s">
        <v>124</v>
      </c>
      <c r="M83" s="6" t="s">
        <v>124</v>
      </c>
      <c r="N83" s="6" t="s">
        <v>124</v>
      </c>
      <c r="O83" s="6" t="s">
        <v>124</v>
      </c>
      <c r="P83" s="6">
        <v>44</v>
      </c>
      <c r="Q83" s="6" t="s">
        <v>125</v>
      </c>
    </row>
    <row r="84" s="6" customFormat="1" spans="1:17">
      <c r="A84" s="6">
        <v>14969</v>
      </c>
      <c r="B84" s="6" t="s">
        <v>127</v>
      </c>
      <c r="C84" s="6" t="s">
        <v>124</v>
      </c>
      <c r="D84" s="6" t="s">
        <v>128</v>
      </c>
      <c r="E84" s="6" t="s">
        <v>129</v>
      </c>
      <c r="F84" s="9">
        <v>43435</v>
      </c>
      <c r="G84" s="6" t="s">
        <v>126</v>
      </c>
      <c r="H84" s="6">
        <v>4760</v>
      </c>
      <c r="I84" s="6" t="s">
        <v>124</v>
      </c>
      <c r="J84" s="6" t="s">
        <v>114</v>
      </c>
      <c r="K84" s="6" t="s">
        <v>124</v>
      </c>
      <c r="L84" s="6" t="s">
        <v>124</v>
      </c>
      <c r="M84" s="6" t="s">
        <v>124</v>
      </c>
      <c r="N84" s="6" t="s">
        <v>124</v>
      </c>
      <c r="O84" s="6" t="s">
        <v>124</v>
      </c>
      <c r="P84" s="6">
        <v>1</v>
      </c>
      <c r="Q84" s="6" t="s">
        <v>130</v>
      </c>
    </row>
    <row r="85" s="6" customFormat="1" spans="1:17">
      <c r="A85" s="6">
        <v>14970</v>
      </c>
      <c r="B85" s="6" t="s">
        <v>124</v>
      </c>
      <c r="C85" s="6" t="s">
        <v>124</v>
      </c>
      <c r="D85" s="6" t="s">
        <v>131</v>
      </c>
      <c r="E85" s="6" t="s">
        <v>132</v>
      </c>
      <c r="F85" s="6" t="s">
        <v>124</v>
      </c>
      <c r="G85" s="6" t="s">
        <v>126</v>
      </c>
      <c r="H85" s="6" t="s">
        <v>124</v>
      </c>
      <c r="I85" s="6" t="s">
        <v>124</v>
      </c>
      <c r="J85" s="6" t="s">
        <v>22</v>
      </c>
      <c r="K85" s="6" t="s">
        <v>124</v>
      </c>
      <c r="L85" s="6" t="s">
        <v>124</v>
      </c>
      <c r="M85" s="6" t="s">
        <v>124</v>
      </c>
      <c r="N85" s="6" t="s">
        <v>124</v>
      </c>
      <c r="O85" s="6" t="s">
        <v>124</v>
      </c>
      <c r="P85" s="6">
        <v>1</v>
      </c>
      <c r="Q85" s="6" t="s">
        <v>131</v>
      </c>
    </row>
    <row r="86" s="6" customFormat="1" spans="1:17">
      <c r="A86" s="6">
        <v>14971</v>
      </c>
      <c r="B86" s="6" t="s">
        <v>154</v>
      </c>
      <c r="C86" s="6" t="s">
        <v>124</v>
      </c>
      <c r="D86" s="6" t="s">
        <v>134</v>
      </c>
      <c r="E86" s="6" t="s">
        <v>135</v>
      </c>
      <c r="F86" s="9">
        <v>43009</v>
      </c>
      <c r="G86" s="6" t="s">
        <v>126</v>
      </c>
      <c r="H86" s="6">
        <v>4500</v>
      </c>
      <c r="I86" s="6" t="s">
        <v>124</v>
      </c>
      <c r="J86" s="6" t="s">
        <v>22</v>
      </c>
      <c r="K86" s="6" t="s">
        <v>124</v>
      </c>
      <c r="L86" s="6" t="s">
        <v>124</v>
      </c>
      <c r="M86" s="6" t="s">
        <v>124</v>
      </c>
      <c r="N86" s="6" t="s">
        <v>124</v>
      </c>
      <c r="O86" s="6" t="s">
        <v>124</v>
      </c>
      <c r="P86" s="6">
        <v>1</v>
      </c>
      <c r="Q86" s="6" t="s">
        <v>136</v>
      </c>
    </row>
    <row r="87" s="6" customFormat="1" spans="1:17">
      <c r="A87" s="6">
        <v>14972</v>
      </c>
      <c r="B87" s="6" t="s">
        <v>124</v>
      </c>
      <c r="C87" s="6" t="s">
        <v>124</v>
      </c>
      <c r="D87" s="6" t="s">
        <v>62</v>
      </c>
      <c r="E87" s="6" t="s">
        <v>155</v>
      </c>
      <c r="F87" s="6" t="s">
        <v>124</v>
      </c>
      <c r="G87" s="6" t="s">
        <v>126</v>
      </c>
      <c r="H87" s="6" t="s">
        <v>124</v>
      </c>
      <c r="I87" s="6" t="s">
        <v>124</v>
      </c>
      <c r="J87" s="6" t="s">
        <v>36</v>
      </c>
      <c r="K87" s="6" t="s">
        <v>124</v>
      </c>
      <c r="L87" s="6" t="s">
        <v>124</v>
      </c>
      <c r="M87" s="6" t="s">
        <v>124</v>
      </c>
      <c r="N87" s="6" t="s">
        <v>156</v>
      </c>
      <c r="O87" s="6" t="s">
        <v>124</v>
      </c>
      <c r="P87" s="6">
        <v>1</v>
      </c>
      <c r="Q87" s="6" t="s">
        <v>62</v>
      </c>
    </row>
    <row r="88" s="6" customFormat="1" spans="1:17">
      <c r="A88" s="6">
        <v>14973</v>
      </c>
      <c r="B88" s="6" t="s">
        <v>124</v>
      </c>
      <c r="C88" s="6" t="s">
        <v>124</v>
      </c>
      <c r="D88" s="6" t="s">
        <v>139</v>
      </c>
      <c r="E88" s="6" t="s">
        <v>124</v>
      </c>
      <c r="F88" s="6" t="s">
        <v>124</v>
      </c>
      <c r="G88" s="6" t="s">
        <v>126</v>
      </c>
      <c r="H88" s="6" t="s">
        <v>124</v>
      </c>
      <c r="I88" s="6" t="s">
        <v>124</v>
      </c>
      <c r="J88" s="6" t="s">
        <v>22</v>
      </c>
      <c r="K88" s="6" t="s">
        <v>124</v>
      </c>
      <c r="L88" s="6" t="s">
        <v>124</v>
      </c>
      <c r="M88" s="6" t="s">
        <v>124</v>
      </c>
      <c r="N88" s="6" t="s">
        <v>140</v>
      </c>
      <c r="O88" s="6" t="s">
        <v>124</v>
      </c>
      <c r="P88" s="6">
        <v>1</v>
      </c>
      <c r="Q88" s="6" t="s">
        <v>139</v>
      </c>
    </row>
    <row r="89" s="6" customFormat="1" spans="1:17">
      <c r="A89" s="6">
        <v>14974</v>
      </c>
      <c r="B89" s="6" t="s">
        <v>124</v>
      </c>
      <c r="C89" s="6" t="s">
        <v>124</v>
      </c>
      <c r="D89" s="6" t="s">
        <v>141</v>
      </c>
      <c r="E89" s="6" t="s">
        <v>124</v>
      </c>
      <c r="F89" s="6" t="s">
        <v>124</v>
      </c>
      <c r="G89" s="6" t="s">
        <v>126</v>
      </c>
      <c r="H89" s="6" t="s">
        <v>124</v>
      </c>
      <c r="I89" s="6" t="s">
        <v>124</v>
      </c>
      <c r="J89" s="6" t="s">
        <v>22</v>
      </c>
      <c r="K89" s="6" t="s">
        <v>124</v>
      </c>
      <c r="L89" s="6" t="s">
        <v>124</v>
      </c>
      <c r="M89" s="6" t="s">
        <v>124</v>
      </c>
      <c r="N89" s="6" t="s">
        <v>124</v>
      </c>
      <c r="O89" s="6" t="s">
        <v>124</v>
      </c>
      <c r="P89" s="6">
        <v>1</v>
      </c>
      <c r="Q89" s="6" t="s">
        <v>141</v>
      </c>
    </row>
    <row r="90" s="6" customFormat="1" spans="1:17">
      <c r="A90" s="6">
        <v>14975</v>
      </c>
      <c r="B90" s="6" t="s">
        <v>124</v>
      </c>
      <c r="C90" s="6" t="s">
        <v>124</v>
      </c>
      <c r="D90" s="6" t="s">
        <v>142</v>
      </c>
      <c r="E90" s="6" t="s">
        <v>124</v>
      </c>
      <c r="F90" s="6" t="s">
        <v>124</v>
      </c>
      <c r="G90" s="6" t="s">
        <v>126</v>
      </c>
      <c r="H90" s="6" t="s">
        <v>124</v>
      </c>
      <c r="I90" s="6" t="s">
        <v>124</v>
      </c>
      <c r="J90" s="6" t="s">
        <v>22</v>
      </c>
      <c r="K90" s="6" t="s">
        <v>124</v>
      </c>
      <c r="L90" s="6" t="s">
        <v>124</v>
      </c>
      <c r="M90" s="6" t="s">
        <v>124</v>
      </c>
      <c r="N90" s="6" t="s">
        <v>124</v>
      </c>
      <c r="O90" s="6" t="s">
        <v>124</v>
      </c>
      <c r="P90" s="6">
        <v>1</v>
      </c>
      <c r="Q90" s="6" t="s">
        <v>142</v>
      </c>
    </row>
    <row r="91" s="6" customFormat="1" spans="1:17">
      <c r="A91" s="6">
        <v>14976</v>
      </c>
      <c r="B91" s="6" t="s">
        <v>124</v>
      </c>
      <c r="C91" s="6" t="s">
        <v>124</v>
      </c>
      <c r="D91" s="6" t="s">
        <v>143</v>
      </c>
      <c r="E91" s="6" t="s">
        <v>124</v>
      </c>
      <c r="F91" s="6" t="s">
        <v>124</v>
      </c>
      <c r="G91" s="6" t="s">
        <v>126</v>
      </c>
      <c r="H91" s="6" t="s">
        <v>124</v>
      </c>
      <c r="I91" s="6" t="s">
        <v>124</v>
      </c>
      <c r="J91" s="6" t="s">
        <v>22</v>
      </c>
      <c r="K91" s="6" t="s">
        <v>124</v>
      </c>
      <c r="L91" s="6" t="s">
        <v>124</v>
      </c>
      <c r="M91" s="6" t="s">
        <v>124</v>
      </c>
      <c r="N91" s="6" t="s">
        <v>124</v>
      </c>
      <c r="O91" s="6" t="s">
        <v>124</v>
      </c>
      <c r="P91" s="6">
        <v>1</v>
      </c>
      <c r="Q91" s="6" t="s">
        <v>143</v>
      </c>
    </row>
    <row r="92" s="6" customFormat="1" spans="1:17">
      <c r="A92" s="6">
        <v>14977</v>
      </c>
      <c r="B92" s="6" t="s">
        <v>124</v>
      </c>
      <c r="C92" s="6" t="s">
        <v>124</v>
      </c>
      <c r="D92" s="6" t="s">
        <v>144</v>
      </c>
      <c r="E92" s="6" t="s">
        <v>124</v>
      </c>
      <c r="F92" s="6" t="s">
        <v>124</v>
      </c>
      <c r="G92" s="6" t="s">
        <v>126</v>
      </c>
      <c r="H92" s="6" t="s">
        <v>124</v>
      </c>
      <c r="I92" s="6" t="s">
        <v>124</v>
      </c>
      <c r="J92" s="6" t="s">
        <v>22</v>
      </c>
      <c r="K92" s="6" t="s">
        <v>124</v>
      </c>
      <c r="L92" s="6" t="s">
        <v>124</v>
      </c>
      <c r="M92" s="6" t="s">
        <v>124</v>
      </c>
      <c r="N92" s="6" t="s">
        <v>124</v>
      </c>
      <c r="O92" s="6" t="s">
        <v>124</v>
      </c>
      <c r="P92" s="6">
        <v>2</v>
      </c>
      <c r="Q92" s="6" t="s">
        <v>144</v>
      </c>
    </row>
    <row r="93" s="6" customFormat="1" spans="1:17">
      <c r="A93" s="6">
        <v>14979</v>
      </c>
      <c r="B93" s="6" t="s">
        <v>123</v>
      </c>
      <c r="C93" s="6" t="s">
        <v>124</v>
      </c>
      <c r="D93" s="6" t="s">
        <v>125</v>
      </c>
      <c r="E93" s="6" t="s">
        <v>124</v>
      </c>
      <c r="F93" s="9">
        <v>43009</v>
      </c>
      <c r="G93" s="6" t="s">
        <v>126</v>
      </c>
      <c r="H93" s="6">
        <v>13920</v>
      </c>
      <c r="I93" s="6" t="s">
        <v>124</v>
      </c>
      <c r="J93" s="6" t="s">
        <v>114</v>
      </c>
      <c r="K93" s="6" t="s">
        <v>124</v>
      </c>
      <c r="L93" s="6" t="s">
        <v>124</v>
      </c>
      <c r="M93" s="6" t="s">
        <v>124</v>
      </c>
      <c r="N93" s="6" t="s">
        <v>124</v>
      </c>
      <c r="O93" s="6" t="s">
        <v>124</v>
      </c>
      <c r="P93" s="6">
        <v>48</v>
      </c>
      <c r="Q93" s="6" t="s">
        <v>125</v>
      </c>
    </row>
    <row r="94" s="6" customFormat="1" spans="1:17">
      <c r="A94" s="6">
        <v>14980</v>
      </c>
      <c r="B94" s="6" t="s">
        <v>127</v>
      </c>
      <c r="C94" s="6" t="s">
        <v>124</v>
      </c>
      <c r="D94" s="6" t="s">
        <v>128</v>
      </c>
      <c r="E94" s="6" t="s">
        <v>129</v>
      </c>
      <c r="F94" s="9">
        <v>43435</v>
      </c>
      <c r="G94" s="6" t="s">
        <v>126</v>
      </c>
      <c r="H94" s="6">
        <v>4760</v>
      </c>
      <c r="I94" s="6" t="s">
        <v>124</v>
      </c>
      <c r="J94" s="6" t="s">
        <v>114</v>
      </c>
      <c r="K94" s="6" t="s">
        <v>124</v>
      </c>
      <c r="L94" s="6" t="s">
        <v>124</v>
      </c>
      <c r="M94" s="6" t="s">
        <v>124</v>
      </c>
      <c r="N94" s="6" t="s">
        <v>124</v>
      </c>
      <c r="O94" s="6" t="s">
        <v>124</v>
      </c>
      <c r="P94" s="6">
        <v>1</v>
      </c>
      <c r="Q94" s="6" t="s">
        <v>130</v>
      </c>
    </row>
    <row r="95" s="6" customFormat="1" spans="1:17">
      <c r="A95" s="6">
        <v>14981</v>
      </c>
      <c r="B95" s="6" t="s">
        <v>124</v>
      </c>
      <c r="C95" s="6" t="s">
        <v>124</v>
      </c>
      <c r="D95" s="6" t="s">
        <v>131</v>
      </c>
      <c r="E95" s="6" t="s">
        <v>132</v>
      </c>
      <c r="F95" s="6" t="s">
        <v>124</v>
      </c>
      <c r="G95" s="6" t="s">
        <v>126</v>
      </c>
      <c r="H95" s="6" t="s">
        <v>124</v>
      </c>
      <c r="I95" s="6" t="s">
        <v>124</v>
      </c>
      <c r="J95" s="6" t="s">
        <v>22</v>
      </c>
      <c r="K95" s="6" t="s">
        <v>124</v>
      </c>
      <c r="L95" s="6" t="s">
        <v>124</v>
      </c>
      <c r="M95" s="6" t="s">
        <v>124</v>
      </c>
      <c r="N95" s="6" t="s">
        <v>124</v>
      </c>
      <c r="O95" s="6" t="s">
        <v>124</v>
      </c>
      <c r="P95" s="6">
        <v>1</v>
      </c>
      <c r="Q95" s="6" t="s">
        <v>131</v>
      </c>
    </row>
    <row r="96" s="6" customFormat="1" spans="1:17">
      <c r="A96" s="6">
        <v>14982</v>
      </c>
      <c r="B96" s="6" t="s">
        <v>157</v>
      </c>
      <c r="C96" s="6" t="s">
        <v>124</v>
      </c>
      <c r="D96" s="6" t="s">
        <v>134</v>
      </c>
      <c r="E96" s="6" t="s">
        <v>135</v>
      </c>
      <c r="F96" s="9">
        <v>43009</v>
      </c>
      <c r="G96" s="6" t="s">
        <v>126</v>
      </c>
      <c r="H96" s="6">
        <v>4500</v>
      </c>
      <c r="I96" s="6" t="s">
        <v>124</v>
      </c>
      <c r="J96" s="6" t="s">
        <v>22</v>
      </c>
      <c r="K96" s="6" t="s">
        <v>124</v>
      </c>
      <c r="L96" s="6" t="s">
        <v>124</v>
      </c>
      <c r="M96" s="6" t="s">
        <v>124</v>
      </c>
      <c r="N96" s="6" t="s">
        <v>124</v>
      </c>
      <c r="O96" s="6" t="s">
        <v>124</v>
      </c>
      <c r="P96" s="6">
        <v>1</v>
      </c>
      <c r="Q96" s="6" t="s">
        <v>136</v>
      </c>
    </row>
    <row r="97" s="6" customFormat="1" spans="1:17">
      <c r="A97" s="6">
        <v>14983</v>
      </c>
      <c r="B97" s="6" t="s">
        <v>124</v>
      </c>
      <c r="C97" s="6" t="s">
        <v>124</v>
      </c>
      <c r="D97" s="6" t="s">
        <v>62</v>
      </c>
      <c r="E97" s="6" t="s">
        <v>138</v>
      </c>
      <c r="F97" s="6" t="s">
        <v>124</v>
      </c>
      <c r="G97" s="6" t="s">
        <v>126</v>
      </c>
      <c r="H97" s="6" t="s">
        <v>124</v>
      </c>
      <c r="I97" s="6" t="s">
        <v>124</v>
      </c>
      <c r="J97" s="6" t="s">
        <v>36</v>
      </c>
      <c r="K97" s="6" t="s">
        <v>124</v>
      </c>
      <c r="L97" s="6" t="s">
        <v>124</v>
      </c>
      <c r="M97" s="6" t="s">
        <v>124</v>
      </c>
      <c r="N97" s="6" t="s">
        <v>158</v>
      </c>
      <c r="O97" s="6" t="s">
        <v>124</v>
      </c>
      <c r="P97" s="6">
        <v>1</v>
      </c>
      <c r="Q97" s="6" t="s">
        <v>62</v>
      </c>
    </row>
    <row r="98" s="6" customFormat="1" spans="1:17">
      <c r="A98" s="6">
        <v>14984</v>
      </c>
      <c r="B98" s="6" t="s">
        <v>124</v>
      </c>
      <c r="C98" s="6" t="s">
        <v>124</v>
      </c>
      <c r="D98" s="6" t="s">
        <v>139</v>
      </c>
      <c r="E98" s="6" t="s">
        <v>124</v>
      </c>
      <c r="F98" s="6" t="s">
        <v>124</v>
      </c>
      <c r="G98" s="6" t="s">
        <v>126</v>
      </c>
      <c r="H98" s="6" t="s">
        <v>124</v>
      </c>
      <c r="I98" s="6" t="s">
        <v>124</v>
      </c>
      <c r="J98" s="6" t="s">
        <v>22</v>
      </c>
      <c r="K98" s="6" t="s">
        <v>124</v>
      </c>
      <c r="L98" s="6" t="s">
        <v>124</v>
      </c>
      <c r="M98" s="6" t="s">
        <v>124</v>
      </c>
      <c r="N98" s="6" t="s">
        <v>140</v>
      </c>
      <c r="O98" s="6" t="s">
        <v>124</v>
      </c>
      <c r="P98" s="6">
        <v>1</v>
      </c>
      <c r="Q98" s="6" t="s">
        <v>139</v>
      </c>
    </row>
    <row r="99" s="6" customFormat="1" spans="1:17">
      <c r="A99" s="6">
        <v>14985</v>
      </c>
      <c r="B99" s="6" t="s">
        <v>124</v>
      </c>
      <c r="C99" s="6" t="s">
        <v>124</v>
      </c>
      <c r="D99" s="6" t="s">
        <v>141</v>
      </c>
      <c r="E99" s="6" t="s">
        <v>124</v>
      </c>
      <c r="F99" s="6" t="s">
        <v>124</v>
      </c>
      <c r="G99" s="6" t="s">
        <v>126</v>
      </c>
      <c r="H99" s="6" t="s">
        <v>124</v>
      </c>
      <c r="I99" s="6" t="s">
        <v>124</v>
      </c>
      <c r="J99" s="6" t="s">
        <v>22</v>
      </c>
      <c r="K99" s="6" t="s">
        <v>124</v>
      </c>
      <c r="L99" s="6" t="s">
        <v>124</v>
      </c>
      <c r="M99" s="6" t="s">
        <v>124</v>
      </c>
      <c r="N99" s="6" t="s">
        <v>124</v>
      </c>
      <c r="O99" s="6" t="s">
        <v>124</v>
      </c>
      <c r="P99" s="6">
        <v>1</v>
      </c>
      <c r="Q99" s="6" t="s">
        <v>141</v>
      </c>
    </row>
    <row r="100" s="6" customFormat="1" spans="1:17">
      <c r="A100" s="6">
        <v>14986</v>
      </c>
      <c r="B100" s="6" t="s">
        <v>124</v>
      </c>
      <c r="C100" s="6" t="s">
        <v>124</v>
      </c>
      <c r="D100" s="6" t="s">
        <v>142</v>
      </c>
      <c r="E100" s="6" t="s">
        <v>124</v>
      </c>
      <c r="F100" s="6" t="s">
        <v>124</v>
      </c>
      <c r="G100" s="6" t="s">
        <v>126</v>
      </c>
      <c r="H100" s="6" t="s">
        <v>124</v>
      </c>
      <c r="I100" s="6" t="s">
        <v>124</v>
      </c>
      <c r="J100" s="6" t="s">
        <v>22</v>
      </c>
      <c r="K100" s="6" t="s">
        <v>124</v>
      </c>
      <c r="L100" s="6" t="s">
        <v>124</v>
      </c>
      <c r="M100" s="6" t="s">
        <v>124</v>
      </c>
      <c r="N100" s="6" t="s">
        <v>124</v>
      </c>
      <c r="O100" s="6" t="s">
        <v>124</v>
      </c>
      <c r="P100" s="6">
        <v>1</v>
      </c>
      <c r="Q100" s="6" t="s">
        <v>142</v>
      </c>
    </row>
    <row r="101" s="6" customFormat="1" spans="1:17">
      <c r="A101" s="6">
        <v>14987</v>
      </c>
      <c r="B101" s="6" t="s">
        <v>124</v>
      </c>
      <c r="C101" s="6" t="s">
        <v>124</v>
      </c>
      <c r="D101" s="6" t="s">
        <v>143</v>
      </c>
      <c r="E101" s="6" t="s">
        <v>124</v>
      </c>
      <c r="F101" s="6" t="s">
        <v>124</v>
      </c>
      <c r="G101" s="6" t="s">
        <v>126</v>
      </c>
      <c r="H101" s="6" t="s">
        <v>124</v>
      </c>
      <c r="I101" s="6" t="s">
        <v>124</v>
      </c>
      <c r="J101" s="6" t="s">
        <v>22</v>
      </c>
      <c r="K101" s="6" t="s">
        <v>124</v>
      </c>
      <c r="L101" s="6" t="s">
        <v>124</v>
      </c>
      <c r="M101" s="6" t="s">
        <v>124</v>
      </c>
      <c r="N101" s="6" t="s">
        <v>124</v>
      </c>
      <c r="O101" s="6" t="s">
        <v>124</v>
      </c>
      <c r="P101" s="6">
        <v>1</v>
      </c>
      <c r="Q101" s="6" t="s">
        <v>143</v>
      </c>
    </row>
    <row r="102" s="6" customFormat="1" spans="1:17">
      <c r="A102" s="6">
        <v>14988</v>
      </c>
      <c r="B102" s="6" t="s">
        <v>124</v>
      </c>
      <c r="C102" s="6" t="s">
        <v>124</v>
      </c>
      <c r="D102" s="6" t="s">
        <v>144</v>
      </c>
      <c r="E102" s="6" t="s">
        <v>124</v>
      </c>
      <c r="F102" s="6" t="s">
        <v>124</v>
      </c>
      <c r="G102" s="6" t="s">
        <v>126</v>
      </c>
      <c r="H102" s="6" t="s">
        <v>124</v>
      </c>
      <c r="I102" s="6" t="s">
        <v>124</v>
      </c>
      <c r="J102" s="6" t="s">
        <v>22</v>
      </c>
      <c r="K102" s="6" t="s">
        <v>124</v>
      </c>
      <c r="L102" s="6" t="s">
        <v>124</v>
      </c>
      <c r="M102" s="6" t="s">
        <v>124</v>
      </c>
      <c r="N102" s="6" t="s">
        <v>124</v>
      </c>
      <c r="O102" s="6" t="s">
        <v>124</v>
      </c>
      <c r="P102" s="6">
        <v>1</v>
      </c>
      <c r="Q102" s="6" t="s">
        <v>144</v>
      </c>
    </row>
    <row r="103" s="6" customFormat="1" spans="1:17">
      <c r="A103" s="6">
        <v>14990</v>
      </c>
      <c r="B103" s="6" t="s">
        <v>123</v>
      </c>
      <c r="C103" s="6" t="s">
        <v>124</v>
      </c>
      <c r="D103" s="6" t="s">
        <v>125</v>
      </c>
      <c r="E103" s="6" t="s">
        <v>124</v>
      </c>
      <c r="F103" s="9">
        <v>43009</v>
      </c>
      <c r="G103" s="6" t="s">
        <v>126</v>
      </c>
      <c r="H103" s="6">
        <v>12760</v>
      </c>
      <c r="I103" s="6" t="s">
        <v>124</v>
      </c>
      <c r="J103" s="6" t="s">
        <v>114</v>
      </c>
      <c r="K103" s="6" t="s">
        <v>124</v>
      </c>
      <c r="L103" s="6" t="s">
        <v>124</v>
      </c>
      <c r="M103" s="6" t="s">
        <v>124</v>
      </c>
      <c r="N103" s="6" t="s">
        <v>124</v>
      </c>
      <c r="O103" s="6" t="s">
        <v>124</v>
      </c>
      <c r="P103" s="6">
        <v>44</v>
      </c>
      <c r="Q103" s="6" t="s">
        <v>125</v>
      </c>
    </row>
    <row r="104" s="6" customFormat="1" spans="1:17">
      <c r="A104" s="6">
        <v>14991</v>
      </c>
      <c r="B104" s="6" t="s">
        <v>127</v>
      </c>
      <c r="C104" s="6" t="s">
        <v>124</v>
      </c>
      <c r="D104" s="6" t="s">
        <v>128</v>
      </c>
      <c r="E104" s="6" t="s">
        <v>159</v>
      </c>
      <c r="F104" s="9">
        <v>43435</v>
      </c>
      <c r="G104" s="6" t="s">
        <v>126</v>
      </c>
      <c r="H104" s="6">
        <v>4760</v>
      </c>
      <c r="I104" s="6" t="s">
        <v>124</v>
      </c>
      <c r="J104" s="6" t="s">
        <v>114</v>
      </c>
      <c r="K104" s="6" t="s">
        <v>124</v>
      </c>
      <c r="L104" s="6" t="s">
        <v>124</v>
      </c>
      <c r="M104" s="6" t="s">
        <v>124</v>
      </c>
      <c r="N104" s="6" t="s">
        <v>124</v>
      </c>
      <c r="O104" s="6" t="s">
        <v>124</v>
      </c>
      <c r="P104" s="6">
        <v>1</v>
      </c>
      <c r="Q104" s="6" t="s">
        <v>130</v>
      </c>
    </row>
    <row r="105" s="6" customFormat="1" spans="1:17">
      <c r="A105" s="6">
        <v>14992</v>
      </c>
      <c r="B105" s="6" t="s">
        <v>124</v>
      </c>
      <c r="C105" s="6" t="s">
        <v>124</v>
      </c>
      <c r="D105" s="6" t="s">
        <v>131</v>
      </c>
      <c r="E105" s="6" t="s">
        <v>132</v>
      </c>
      <c r="F105" s="6" t="s">
        <v>124</v>
      </c>
      <c r="G105" s="6" t="s">
        <v>126</v>
      </c>
      <c r="H105" s="6" t="s">
        <v>124</v>
      </c>
      <c r="I105" s="6" t="s">
        <v>124</v>
      </c>
      <c r="J105" s="6" t="s">
        <v>22</v>
      </c>
      <c r="K105" s="6" t="s">
        <v>124</v>
      </c>
      <c r="L105" s="6" t="s">
        <v>124</v>
      </c>
      <c r="M105" s="6" t="s">
        <v>124</v>
      </c>
      <c r="N105" s="6" t="s">
        <v>124</v>
      </c>
      <c r="O105" s="6" t="s">
        <v>124</v>
      </c>
      <c r="P105" s="6">
        <v>1</v>
      </c>
      <c r="Q105" s="6" t="s">
        <v>131</v>
      </c>
    </row>
    <row r="106" s="6" customFormat="1" spans="1:17">
      <c r="A106" s="6">
        <v>14993</v>
      </c>
      <c r="B106" s="6" t="s">
        <v>160</v>
      </c>
      <c r="C106" s="6" t="s">
        <v>124</v>
      </c>
      <c r="D106" s="6" t="s">
        <v>134</v>
      </c>
      <c r="E106" s="6" t="s">
        <v>135</v>
      </c>
      <c r="F106" s="9">
        <v>43009</v>
      </c>
      <c r="G106" s="6" t="s">
        <v>126</v>
      </c>
      <c r="H106" s="6">
        <v>4500</v>
      </c>
      <c r="I106" s="6" t="s">
        <v>124</v>
      </c>
      <c r="J106" s="6" t="s">
        <v>22</v>
      </c>
      <c r="K106" s="6" t="s">
        <v>124</v>
      </c>
      <c r="L106" s="6" t="s">
        <v>124</v>
      </c>
      <c r="M106" s="6" t="s">
        <v>124</v>
      </c>
      <c r="N106" s="6" t="s">
        <v>124</v>
      </c>
      <c r="O106" s="6" t="s">
        <v>124</v>
      </c>
      <c r="P106" s="6">
        <v>1</v>
      </c>
      <c r="Q106" s="6" t="s">
        <v>136</v>
      </c>
    </row>
    <row r="107" s="6" customFormat="1" spans="1:17">
      <c r="A107" s="6">
        <v>14994</v>
      </c>
      <c r="B107" s="6" t="s">
        <v>124</v>
      </c>
      <c r="C107" s="6" t="s">
        <v>124</v>
      </c>
      <c r="D107" s="6" t="s">
        <v>62</v>
      </c>
      <c r="E107" s="6" t="s">
        <v>155</v>
      </c>
      <c r="F107" s="6" t="s">
        <v>124</v>
      </c>
      <c r="G107" s="6" t="s">
        <v>126</v>
      </c>
      <c r="H107" s="6" t="s">
        <v>124</v>
      </c>
      <c r="I107" s="6" t="s">
        <v>124</v>
      </c>
      <c r="J107" s="6" t="s">
        <v>36</v>
      </c>
      <c r="K107" s="6" t="s">
        <v>124</v>
      </c>
      <c r="L107" s="6" t="s">
        <v>124</v>
      </c>
      <c r="M107" s="6" t="s">
        <v>124</v>
      </c>
      <c r="N107" s="6" t="s">
        <v>156</v>
      </c>
      <c r="O107" s="6" t="s">
        <v>124</v>
      </c>
      <c r="P107" s="6">
        <v>1</v>
      </c>
      <c r="Q107" s="6" t="s">
        <v>62</v>
      </c>
    </row>
    <row r="108" s="6" customFormat="1" spans="1:17">
      <c r="A108" s="6">
        <v>14995</v>
      </c>
      <c r="B108" s="6" t="s">
        <v>124</v>
      </c>
      <c r="C108" s="6" t="s">
        <v>124</v>
      </c>
      <c r="D108" s="6" t="s">
        <v>139</v>
      </c>
      <c r="E108" s="6" t="s">
        <v>124</v>
      </c>
      <c r="F108" s="6" t="s">
        <v>124</v>
      </c>
      <c r="G108" s="6" t="s">
        <v>126</v>
      </c>
      <c r="H108" s="6" t="s">
        <v>124</v>
      </c>
      <c r="I108" s="6" t="s">
        <v>124</v>
      </c>
      <c r="J108" s="6" t="s">
        <v>22</v>
      </c>
      <c r="K108" s="6" t="s">
        <v>124</v>
      </c>
      <c r="L108" s="6" t="s">
        <v>124</v>
      </c>
      <c r="M108" s="6" t="s">
        <v>124</v>
      </c>
      <c r="N108" s="6" t="s">
        <v>140</v>
      </c>
      <c r="O108" s="6" t="s">
        <v>124</v>
      </c>
      <c r="P108" s="6">
        <v>1</v>
      </c>
      <c r="Q108" s="6" t="s">
        <v>139</v>
      </c>
    </row>
    <row r="109" s="6" customFormat="1" spans="1:17">
      <c r="A109" s="6">
        <v>14996</v>
      </c>
      <c r="B109" s="6" t="s">
        <v>124</v>
      </c>
      <c r="C109" s="6" t="s">
        <v>124</v>
      </c>
      <c r="D109" s="6" t="s">
        <v>141</v>
      </c>
      <c r="E109" s="6" t="s">
        <v>124</v>
      </c>
      <c r="F109" s="6" t="s">
        <v>124</v>
      </c>
      <c r="G109" s="6" t="s">
        <v>126</v>
      </c>
      <c r="H109" s="6" t="s">
        <v>124</v>
      </c>
      <c r="I109" s="6" t="s">
        <v>124</v>
      </c>
      <c r="J109" s="6" t="s">
        <v>22</v>
      </c>
      <c r="K109" s="6" t="s">
        <v>124</v>
      </c>
      <c r="L109" s="6" t="s">
        <v>124</v>
      </c>
      <c r="M109" s="6" t="s">
        <v>124</v>
      </c>
      <c r="N109" s="6" t="s">
        <v>124</v>
      </c>
      <c r="O109" s="6" t="s">
        <v>124</v>
      </c>
      <c r="P109" s="6">
        <v>1</v>
      </c>
      <c r="Q109" s="6" t="s">
        <v>141</v>
      </c>
    </row>
    <row r="110" s="6" customFormat="1" spans="1:17">
      <c r="A110" s="6">
        <v>14997</v>
      </c>
      <c r="B110" s="6" t="s">
        <v>124</v>
      </c>
      <c r="C110" s="6" t="s">
        <v>124</v>
      </c>
      <c r="D110" s="6" t="s">
        <v>142</v>
      </c>
      <c r="E110" s="6" t="s">
        <v>124</v>
      </c>
      <c r="F110" s="6" t="s">
        <v>124</v>
      </c>
      <c r="G110" s="6" t="s">
        <v>126</v>
      </c>
      <c r="H110" s="6" t="s">
        <v>124</v>
      </c>
      <c r="I110" s="6" t="s">
        <v>124</v>
      </c>
      <c r="J110" s="6" t="s">
        <v>22</v>
      </c>
      <c r="K110" s="6" t="s">
        <v>124</v>
      </c>
      <c r="L110" s="6" t="s">
        <v>124</v>
      </c>
      <c r="M110" s="6" t="s">
        <v>124</v>
      </c>
      <c r="N110" s="6" t="s">
        <v>124</v>
      </c>
      <c r="O110" s="6" t="s">
        <v>124</v>
      </c>
      <c r="P110" s="6">
        <v>1</v>
      </c>
      <c r="Q110" s="6" t="s">
        <v>142</v>
      </c>
    </row>
    <row r="111" s="6" customFormat="1" spans="1:17">
      <c r="A111" s="6">
        <v>14998</v>
      </c>
      <c r="B111" s="6" t="s">
        <v>124</v>
      </c>
      <c r="C111" s="6" t="s">
        <v>124</v>
      </c>
      <c r="D111" s="6" t="s">
        <v>143</v>
      </c>
      <c r="E111" s="6" t="s">
        <v>124</v>
      </c>
      <c r="F111" s="6" t="s">
        <v>124</v>
      </c>
      <c r="G111" s="6" t="s">
        <v>126</v>
      </c>
      <c r="H111" s="6" t="s">
        <v>124</v>
      </c>
      <c r="I111" s="6" t="s">
        <v>124</v>
      </c>
      <c r="J111" s="6" t="s">
        <v>22</v>
      </c>
      <c r="K111" s="6" t="s">
        <v>124</v>
      </c>
      <c r="L111" s="6" t="s">
        <v>124</v>
      </c>
      <c r="M111" s="6" t="s">
        <v>124</v>
      </c>
      <c r="N111" s="6" t="s">
        <v>124</v>
      </c>
      <c r="O111" s="6" t="s">
        <v>124</v>
      </c>
      <c r="P111" s="6">
        <v>1</v>
      </c>
      <c r="Q111" s="6" t="s">
        <v>143</v>
      </c>
    </row>
    <row r="112" s="6" customFormat="1" spans="1:17">
      <c r="A112" s="6">
        <v>14999</v>
      </c>
      <c r="B112" s="6" t="s">
        <v>124</v>
      </c>
      <c r="C112" s="6" t="s">
        <v>124</v>
      </c>
      <c r="D112" s="6" t="s">
        <v>144</v>
      </c>
      <c r="E112" s="6" t="s">
        <v>161</v>
      </c>
      <c r="F112" s="6" t="s">
        <v>124</v>
      </c>
      <c r="G112" s="6" t="s">
        <v>126</v>
      </c>
      <c r="H112" s="6" t="s">
        <v>124</v>
      </c>
      <c r="I112" s="6" t="s">
        <v>124</v>
      </c>
      <c r="J112" s="6" t="s">
        <v>22</v>
      </c>
      <c r="K112" s="6" t="s">
        <v>124</v>
      </c>
      <c r="L112" s="6" t="s">
        <v>124</v>
      </c>
      <c r="M112" s="6" t="s">
        <v>124</v>
      </c>
      <c r="N112" s="6" t="s">
        <v>124</v>
      </c>
      <c r="O112" s="6" t="s">
        <v>124</v>
      </c>
      <c r="P112" s="6">
        <v>2</v>
      </c>
      <c r="Q112" s="6" t="s">
        <v>144</v>
      </c>
    </row>
    <row r="113" s="6" customFormat="1" spans="1:17">
      <c r="A113" s="6">
        <v>15001</v>
      </c>
      <c r="B113" s="6" t="s">
        <v>162</v>
      </c>
      <c r="C113" s="6" t="s">
        <v>124</v>
      </c>
      <c r="D113" s="6" t="s">
        <v>163</v>
      </c>
      <c r="E113" s="6" t="s">
        <v>124</v>
      </c>
      <c r="F113" s="9">
        <v>43344</v>
      </c>
      <c r="G113" s="6" t="s">
        <v>126</v>
      </c>
      <c r="H113" s="6">
        <v>6500</v>
      </c>
      <c r="I113" s="6" t="s">
        <v>124</v>
      </c>
      <c r="J113" s="6" t="s">
        <v>164</v>
      </c>
      <c r="K113" s="6" t="s">
        <v>124</v>
      </c>
      <c r="L113" s="6" t="s">
        <v>124</v>
      </c>
      <c r="M113" s="6" t="s">
        <v>124</v>
      </c>
      <c r="N113" s="6" t="s">
        <v>124</v>
      </c>
      <c r="O113" s="6" t="s">
        <v>124</v>
      </c>
      <c r="P113" s="6">
        <v>10</v>
      </c>
      <c r="Q113" s="6" t="s">
        <v>163</v>
      </c>
    </row>
    <row r="114" s="6" customFormat="1" spans="1:17">
      <c r="A114" s="6">
        <v>15002</v>
      </c>
      <c r="B114" s="6" t="s">
        <v>124</v>
      </c>
      <c r="C114" s="6" t="s">
        <v>124</v>
      </c>
      <c r="D114" s="6" t="s">
        <v>165</v>
      </c>
      <c r="E114" s="6" t="s">
        <v>166</v>
      </c>
      <c r="F114" s="6" t="s">
        <v>124</v>
      </c>
      <c r="G114" s="6" t="s">
        <v>126</v>
      </c>
      <c r="H114" s="6" t="s">
        <v>124</v>
      </c>
      <c r="I114" s="6" t="s">
        <v>124</v>
      </c>
      <c r="J114" s="6" t="s">
        <v>27</v>
      </c>
      <c r="K114" s="6" t="s">
        <v>124</v>
      </c>
      <c r="L114" s="6" t="s">
        <v>124</v>
      </c>
      <c r="M114" s="6" t="s">
        <v>124</v>
      </c>
      <c r="N114" s="6" t="s">
        <v>167</v>
      </c>
      <c r="O114" s="6" t="s">
        <v>124</v>
      </c>
      <c r="P114" s="6">
        <v>1</v>
      </c>
      <c r="Q114" s="6" t="s">
        <v>165</v>
      </c>
    </row>
    <row r="115" s="6" customFormat="1" spans="1:17">
      <c r="A115" s="6">
        <v>15003</v>
      </c>
      <c r="B115" s="6" t="s">
        <v>124</v>
      </c>
      <c r="C115" s="6" t="s">
        <v>124</v>
      </c>
      <c r="D115" s="6" t="s">
        <v>165</v>
      </c>
      <c r="E115" s="6" t="s">
        <v>124</v>
      </c>
      <c r="F115" s="6" t="s">
        <v>124</v>
      </c>
      <c r="G115" s="6" t="s">
        <v>126</v>
      </c>
      <c r="H115" s="6" t="s">
        <v>124</v>
      </c>
      <c r="I115" s="6" t="s">
        <v>124</v>
      </c>
      <c r="J115" s="6" t="s">
        <v>27</v>
      </c>
      <c r="K115" s="6" t="s">
        <v>124</v>
      </c>
      <c r="L115" s="6" t="s">
        <v>124</v>
      </c>
      <c r="M115" s="6" t="s">
        <v>124</v>
      </c>
      <c r="N115" s="6" t="s">
        <v>124</v>
      </c>
      <c r="O115" s="6" t="s">
        <v>124</v>
      </c>
      <c r="P115" s="6">
        <v>9</v>
      </c>
      <c r="Q115" s="6" t="s">
        <v>165</v>
      </c>
    </row>
    <row r="116" s="6" customFormat="1" spans="1:17">
      <c r="A116" s="6">
        <v>15004</v>
      </c>
      <c r="B116" s="6" t="s">
        <v>168</v>
      </c>
      <c r="C116" s="6" t="s">
        <v>124</v>
      </c>
      <c r="D116" s="6" t="s">
        <v>67</v>
      </c>
      <c r="E116" s="6" t="s">
        <v>169</v>
      </c>
      <c r="F116" s="9">
        <v>43160</v>
      </c>
      <c r="G116" s="6" t="s">
        <v>126</v>
      </c>
      <c r="H116" s="6">
        <v>3999</v>
      </c>
      <c r="I116" s="6" t="s">
        <v>124</v>
      </c>
      <c r="J116" s="6" t="s">
        <v>36</v>
      </c>
      <c r="K116" s="6" t="s">
        <v>124</v>
      </c>
      <c r="L116" s="6" t="s">
        <v>124</v>
      </c>
      <c r="M116" s="6" t="s">
        <v>124</v>
      </c>
      <c r="N116" s="6" t="s">
        <v>124</v>
      </c>
      <c r="O116" s="6" t="s">
        <v>124</v>
      </c>
      <c r="P116" s="6">
        <v>1</v>
      </c>
      <c r="Q116" s="6" t="s">
        <v>170</v>
      </c>
    </row>
    <row r="117" s="6" customFormat="1" spans="1:17">
      <c r="A117" s="6">
        <v>15005</v>
      </c>
      <c r="B117" s="6" t="s">
        <v>171</v>
      </c>
      <c r="C117" s="6" t="s">
        <v>124</v>
      </c>
      <c r="D117" s="6" t="s">
        <v>67</v>
      </c>
      <c r="E117" s="6" t="s">
        <v>169</v>
      </c>
      <c r="F117" s="9">
        <v>43160</v>
      </c>
      <c r="G117" s="6" t="s">
        <v>126</v>
      </c>
      <c r="H117" s="6">
        <v>3999</v>
      </c>
      <c r="I117" s="6" t="s">
        <v>124</v>
      </c>
      <c r="J117" s="6" t="s">
        <v>36</v>
      </c>
      <c r="K117" s="6" t="s">
        <v>124</v>
      </c>
      <c r="L117" s="6" t="s">
        <v>124</v>
      </c>
      <c r="M117" s="6" t="s">
        <v>124</v>
      </c>
      <c r="N117" s="6" t="s">
        <v>124</v>
      </c>
      <c r="O117" s="6" t="s">
        <v>124</v>
      </c>
      <c r="P117" s="6">
        <v>1</v>
      </c>
      <c r="Q117" s="6" t="s">
        <v>170</v>
      </c>
    </row>
    <row r="118" s="6" customFormat="1" spans="1:17">
      <c r="A118" s="6">
        <v>15006</v>
      </c>
      <c r="B118" s="6" t="s">
        <v>172</v>
      </c>
      <c r="C118" s="6" t="s">
        <v>124</v>
      </c>
      <c r="D118" s="6" t="s">
        <v>67</v>
      </c>
      <c r="E118" s="6" t="s">
        <v>169</v>
      </c>
      <c r="F118" s="9">
        <v>43160</v>
      </c>
      <c r="G118" s="6" t="s">
        <v>126</v>
      </c>
      <c r="H118" s="6">
        <v>3999</v>
      </c>
      <c r="I118" s="6" t="s">
        <v>124</v>
      </c>
      <c r="J118" s="6" t="s">
        <v>36</v>
      </c>
      <c r="K118" s="6" t="s">
        <v>124</v>
      </c>
      <c r="L118" s="6" t="s">
        <v>124</v>
      </c>
      <c r="M118" s="6" t="s">
        <v>124</v>
      </c>
      <c r="N118" s="6" t="s">
        <v>124</v>
      </c>
      <c r="O118" s="6" t="s">
        <v>124</v>
      </c>
      <c r="P118" s="6">
        <v>1</v>
      </c>
      <c r="Q118" s="6" t="s">
        <v>170</v>
      </c>
    </row>
    <row r="119" s="6" customFormat="1" spans="1:17">
      <c r="A119" s="6">
        <v>15007</v>
      </c>
      <c r="B119" s="6" t="s">
        <v>173</v>
      </c>
      <c r="C119" s="6" t="s">
        <v>124</v>
      </c>
      <c r="D119" s="6" t="s">
        <v>67</v>
      </c>
      <c r="E119" s="6" t="s">
        <v>169</v>
      </c>
      <c r="F119" s="9">
        <v>43160</v>
      </c>
      <c r="G119" s="6" t="s">
        <v>126</v>
      </c>
      <c r="H119" s="6">
        <v>3999</v>
      </c>
      <c r="I119" s="6" t="s">
        <v>124</v>
      </c>
      <c r="J119" s="6" t="s">
        <v>36</v>
      </c>
      <c r="K119" s="6" t="s">
        <v>124</v>
      </c>
      <c r="L119" s="6" t="s">
        <v>124</v>
      </c>
      <c r="M119" s="6" t="s">
        <v>124</v>
      </c>
      <c r="N119" s="6" t="s">
        <v>124</v>
      </c>
      <c r="O119" s="6" t="s">
        <v>124</v>
      </c>
      <c r="P119" s="6">
        <v>1</v>
      </c>
      <c r="Q119" s="6" t="s">
        <v>170</v>
      </c>
    </row>
    <row r="120" s="6" customFormat="1" spans="1:17">
      <c r="A120" s="6">
        <v>15008</v>
      </c>
      <c r="B120" s="6" t="s">
        <v>174</v>
      </c>
      <c r="C120" s="6" t="s">
        <v>124</v>
      </c>
      <c r="D120" s="6" t="s">
        <v>67</v>
      </c>
      <c r="E120" s="6" t="s">
        <v>169</v>
      </c>
      <c r="F120" s="9">
        <v>43160</v>
      </c>
      <c r="G120" s="6" t="s">
        <v>126</v>
      </c>
      <c r="H120" s="6">
        <v>3999</v>
      </c>
      <c r="I120" s="6" t="s">
        <v>124</v>
      </c>
      <c r="J120" s="6" t="s">
        <v>36</v>
      </c>
      <c r="K120" s="6" t="s">
        <v>124</v>
      </c>
      <c r="L120" s="6" t="s">
        <v>124</v>
      </c>
      <c r="M120" s="6" t="s">
        <v>124</v>
      </c>
      <c r="N120" s="6" t="s">
        <v>124</v>
      </c>
      <c r="O120" s="6" t="s">
        <v>124</v>
      </c>
      <c r="P120" s="6">
        <v>1</v>
      </c>
      <c r="Q120" s="6" t="s">
        <v>170</v>
      </c>
    </row>
    <row r="121" s="6" customFormat="1" spans="1:17">
      <c r="A121" s="6">
        <v>15009</v>
      </c>
      <c r="B121" s="6" t="s">
        <v>175</v>
      </c>
      <c r="C121" s="6" t="s">
        <v>124</v>
      </c>
      <c r="D121" s="6" t="s">
        <v>176</v>
      </c>
      <c r="E121" s="6" t="s">
        <v>177</v>
      </c>
      <c r="F121" s="9">
        <v>42277</v>
      </c>
      <c r="G121" s="6" t="s">
        <v>126</v>
      </c>
      <c r="H121" s="6">
        <v>13332</v>
      </c>
      <c r="I121" s="6" t="s">
        <v>124</v>
      </c>
      <c r="J121" s="6" t="s">
        <v>36</v>
      </c>
      <c r="K121" s="6" t="s">
        <v>124</v>
      </c>
      <c r="L121" s="6" t="s">
        <v>124</v>
      </c>
      <c r="M121" s="6" t="s">
        <v>124</v>
      </c>
      <c r="N121" s="6" t="s">
        <v>124</v>
      </c>
      <c r="O121" s="6" t="s">
        <v>124</v>
      </c>
      <c r="P121" s="6">
        <v>4</v>
      </c>
      <c r="Q121" s="6" t="s">
        <v>170</v>
      </c>
    </row>
    <row r="122" s="6" customFormat="1" spans="1:17">
      <c r="A122" s="6">
        <v>15010</v>
      </c>
      <c r="B122" s="6" t="s">
        <v>124</v>
      </c>
      <c r="C122" s="6" t="s">
        <v>124</v>
      </c>
      <c r="D122" s="6" t="s">
        <v>178</v>
      </c>
      <c r="E122" s="6" t="s">
        <v>124</v>
      </c>
      <c r="F122" s="6" t="s">
        <v>124</v>
      </c>
      <c r="G122" s="6" t="s">
        <v>126</v>
      </c>
      <c r="H122" s="6" t="s">
        <v>124</v>
      </c>
      <c r="I122" s="6" t="s">
        <v>124</v>
      </c>
      <c r="J122" s="6" t="s">
        <v>22</v>
      </c>
      <c r="K122" s="6" t="s">
        <v>124</v>
      </c>
      <c r="L122" s="6" t="s">
        <v>124</v>
      </c>
      <c r="M122" s="6" t="s">
        <v>124</v>
      </c>
      <c r="N122" s="6" t="s">
        <v>124</v>
      </c>
      <c r="O122" s="6" t="s">
        <v>124</v>
      </c>
      <c r="P122" s="6">
        <v>4</v>
      </c>
      <c r="Q122" s="6" t="s">
        <v>178</v>
      </c>
    </row>
    <row r="123" s="6" customFormat="1" spans="1:17">
      <c r="A123" s="6">
        <v>15011</v>
      </c>
      <c r="B123" s="6" t="s">
        <v>179</v>
      </c>
      <c r="C123" s="6" t="s">
        <v>124</v>
      </c>
      <c r="D123" s="6" t="s">
        <v>180</v>
      </c>
      <c r="E123" s="6" t="s">
        <v>35</v>
      </c>
      <c r="F123" s="9">
        <v>42277</v>
      </c>
      <c r="G123" s="6" t="s">
        <v>126</v>
      </c>
      <c r="H123" s="6">
        <v>7750</v>
      </c>
      <c r="I123" s="6" t="s">
        <v>124</v>
      </c>
      <c r="J123" s="6" t="s">
        <v>36</v>
      </c>
      <c r="K123" s="6" t="s">
        <v>124</v>
      </c>
      <c r="L123" s="6" t="s">
        <v>124</v>
      </c>
      <c r="M123" s="6" t="s">
        <v>124</v>
      </c>
      <c r="N123" s="6" t="s">
        <v>124</v>
      </c>
      <c r="O123" s="6" t="s">
        <v>124</v>
      </c>
      <c r="P123" s="6">
        <v>1</v>
      </c>
      <c r="Q123" s="6" t="s">
        <v>63</v>
      </c>
    </row>
    <row r="124" s="6" customFormat="1" spans="1:17">
      <c r="A124" s="6">
        <v>15012</v>
      </c>
      <c r="B124" s="6" t="s">
        <v>124</v>
      </c>
      <c r="C124" s="6" t="s">
        <v>124</v>
      </c>
      <c r="D124" s="6" t="s">
        <v>181</v>
      </c>
      <c r="E124" s="6" t="s">
        <v>124</v>
      </c>
      <c r="F124" s="6" t="s">
        <v>124</v>
      </c>
      <c r="G124" s="6" t="s">
        <v>126</v>
      </c>
      <c r="H124" s="6" t="s">
        <v>124</v>
      </c>
      <c r="I124" s="6" t="s">
        <v>124</v>
      </c>
      <c r="J124" s="6" t="s">
        <v>22</v>
      </c>
      <c r="K124" s="6" t="s">
        <v>124</v>
      </c>
      <c r="L124" s="6" t="s">
        <v>124</v>
      </c>
      <c r="M124" s="6" t="s">
        <v>124</v>
      </c>
      <c r="N124" s="6" t="s">
        <v>124</v>
      </c>
      <c r="O124" s="6" t="s">
        <v>124</v>
      </c>
      <c r="P124" s="6">
        <v>1</v>
      </c>
      <c r="Q124" s="6" t="s">
        <v>181</v>
      </c>
    </row>
    <row r="125" s="6" customFormat="1" spans="1:17">
      <c r="A125" s="6">
        <v>15013</v>
      </c>
      <c r="B125" s="6" t="s">
        <v>151</v>
      </c>
      <c r="C125" s="6" t="s">
        <v>124</v>
      </c>
      <c r="D125" s="6" t="s">
        <v>125</v>
      </c>
      <c r="E125" s="6" t="s">
        <v>124</v>
      </c>
      <c r="F125" s="9">
        <v>45536</v>
      </c>
      <c r="G125" s="6" t="s">
        <v>126</v>
      </c>
      <c r="H125" s="6">
        <v>12000</v>
      </c>
      <c r="I125" s="6" t="s">
        <v>124</v>
      </c>
      <c r="J125" s="6" t="s">
        <v>114</v>
      </c>
      <c r="K125" s="6" t="s">
        <v>124</v>
      </c>
      <c r="L125" s="6" t="s">
        <v>124</v>
      </c>
      <c r="M125" s="6" t="s">
        <v>124</v>
      </c>
      <c r="N125" s="6" t="s">
        <v>124</v>
      </c>
      <c r="O125" s="6" t="s">
        <v>124</v>
      </c>
      <c r="P125" s="6">
        <v>40</v>
      </c>
      <c r="Q125" s="6" t="s">
        <v>125</v>
      </c>
    </row>
    <row r="126" s="6" customFormat="1" spans="1:17">
      <c r="A126" s="6">
        <v>15014</v>
      </c>
      <c r="B126" s="6" t="s">
        <v>127</v>
      </c>
      <c r="C126" s="6" t="s">
        <v>124</v>
      </c>
      <c r="D126" s="6" t="s">
        <v>128</v>
      </c>
      <c r="E126" s="6" t="s">
        <v>129</v>
      </c>
      <c r="F126" s="9">
        <v>43435</v>
      </c>
      <c r="G126" s="6" t="s">
        <v>126</v>
      </c>
      <c r="H126" s="6">
        <v>4760</v>
      </c>
      <c r="I126" s="6" t="s">
        <v>124</v>
      </c>
      <c r="J126" s="6" t="s">
        <v>114</v>
      </c>
      <c r="K126" s="6" t="s">
        <v>124</v>
      </c>
      <c r="L126" s="6" t="s">
        <v>124</v>
      </c>
      <c r="M126" s="6" t="s">
        <v>124</v>
      </c>
      <c r="N126" s="6" t="s">
        <v>124</v>
      </c>
      <c r="O126" s="6" t="s">
        <v>124</v>
      </c>
      <c r="P126" s="6">
        <v>1</v>
      </c>
      <c r="Q126" s="6" t="s">
        <v>130</v>
      </c>
    </row>
    <row r="127" s="6" customFormat="1" spans="1:17">
      <c r="A127" s="6">
        <v>15015</v>
      </c>
      <c r="B127" s="6" t="s">
        <v>124</v>
      </c>
      <c r="C127" s="6" t="s">
        <v>124</v>
      </c>
      <c r="D127" s="6" t="s">
        <v>131</v>
      </c>
      <c r="E127" s="6" t="s">
        <v>132</v>
      </c>
      <c r="F127" s="6" t="s">
        <v>124</v>
      </c>
      <c r="G127" s="6" t="s">
        <v>126</v>
      </c>
      <c r="H127" s="6" t="s">
        <v>124</v>
      </c>
      <c r="I127" s="6" t="s">
        <v>124</v>
      </c>
      <c r="J127" s="6" t="s">
        <v>22</v>
      </c>
      <c r="K127" s="6" t="s">
        <v>124</v>
      </c>
      <c r="L127" s="6" t="s">
        <v>124</v>
      </c>
      <c r="M127" s="6" t="s">
        <v>124</v>
      </c>
      <c r="N127" s="6" t="s">
        <v>124</v>
      </c>
      <c r="O127" s="6" t="s">
        <v>124</v>
      </c>
      <c r="P127" s="6">
        <v>1</v>
      </c>
      <c r="Q127" s="6" t="s">
        <v>131</v>
      </c>
    </row>
    <row r="128" s="6" customFormat="1" spans="1:17">
      <c r="A128" s="6">
        <v>15016</v>
      </c>
      <c r="B128" s="6" t="s">
        <v>182</v>
      </c>
      <c r="C128" s="6" t="s">
        <v>124</v>
      </c>
      <c r="D128" s="6" t="s">
        <v>134</v>
      </c>
      <c r="E128" s="6" t="s">
        <v>135</v>
      </c>
      <c r="F128" s="9">
        <v>43009</v>
      </c>
      <c r="G128" s="6" t="s">
        <v>126</v>
      </c>
      <c r="H128" s="6">
        <v>4500</v>
      </c>
      <c r="I128" s="6" t="s">
        <v>124</v>
      </c>
      <c r="J128" s="6" t="s">
        <v>22</v>
      </c>
      <c r="K128" s="6" t="s">
        <v>124</v>
      </c>
      <c r="L128" s="6" t="s">
        <v>124</v>
      </c>
      <c r="M128" s="6" t="s">
        <v>124</v>
      </c>
      <c r="N128" s="6" t="s">
        <v>124</v>
      </c>
      <c r="O128" s="6" t="s">
        <v>124</v>
      </c>
      <c r="P128" s="6">
        <v>1</v>
      </c>
      <c r="Q128" s="6" t="s">
        <v>136</v>
      </c>
    </row>
    <row r="129" s="6" customFormat="1" spans="1:17">
      <c r="A129" s="6">
        <v>15017</v>
      </c>
      <c r="B129" s="6" t="s">
        <v>183</v>
      </c>
      <c r="C129" s="6" t="s">
        <v>124</v>
      </c>
      <c r="D129" s="6" t="s">
        <v>62</v>
      </c>
      <c r="E129" s="6" t="s">
        <v>138</v>
      </c>
      <c r="F129" s="9">
        <v>43009</v>
      </c>
      <c r="G129" s="6" t="s">
        <v>126</v>
      </c>
      <c r="H129" s="6">
        <v>11450</v>
      </c>
      <c r="I129" s="6" t="s">
        <v>124</v>
      </c>
      <c r="J129" s="6" t="s">
        <v>36</v>
      </c>
      <c r="K129" s="6" t="s">
        <v>124</v>
      </c>
      <c r="L129" s="6" t="s">
        <v>124</v>
      </c>
      <c r="M129" s="6" t="s">
        <v>124</v>
      </c>
      <c r="N129" s="6" t="s">
        <v>124</v>
      </c>
      <c r="O129" s="6" t="s">
        <v>124</v>
      </c>
      <c r="P129" s="6">
        <v>1</v>
      </c>
      <c r="Q129" s="6" t="s">
        <v>62</v>
      </c>
    </row>
    <row r="130" s="6" customFormat="1" spans="1:17">
      <c r="A130" s="6">
        <v>15018</v>
      </c>
      <c r="B130" s="6" t="s">
        <v>124</v>
      </c>
      <c r="C130" s="6" t="s">
        <v>124</v>
      </c>
      <c r="D130" s="6" t="s">
        <v>139</v>
      </c>
      <c r="E130" s="6" t="s">
        <v>124</v>
      </c>
      <c r="F130" s="6" t="s">
        <v>124</v>
      </c>
      <c r="G130" s="6" t="s">
        <v>126</v>
      </c>
      <c r="H130" s="6" t="s">
        <v>124</v>
      </c>
      <c r="I130" s="6" t="s">
        <v>124</v>
      </c>
      <c r="J130" s="6" t="s">
        <v>22</v>
      </c>
      <c r="K130" s="6" t="s">
        <v>124</v>
      </c>
      <c r="L130" s="6" t="s">
        <v>124</v>
      </c>
      <c r="M130" s="6" t="s">
        <v>124</v>
      </c>
      <c r="N130" s="6" t="s">
        <v>140</v>
      </c>
      <c r="O130" s="6" t="s">
        <v>124</v>
      </c>
      <c r="P130" s="6">
        <v>1</v>
      </c>
      <c r="Q130" s="6" t="s">
        <v>139</v>
      </c>
    </row>
    <row r="131" s="6" customFormat="1" spans="1:17">
      <c r="A131" s="6">
        <v>15019</v>
      </c>
      <c r="B131" s="6" t="s">
        <v>124</v>
      </c>
      <c r="C131" s="6" t="s">
        <v>124</v>
      </c>
      <c r="D131" s="6" t="s">
        <v>141</v>
      </c>
      <c r="E131" s="6" t="s">
        <v>124</v>
      </c>
      <c r="F131" s="6" t="s">
        <v>124</v>
      </c>
      <c r="G131" s="6" t="s">
        <v>126</v>
      </c>
      <c r="H131" s="6" t="s">
        <v>124</v>
      </c>
      <c r="I131" s="6" t="s">
        <v>124</v>
      </c>
      <c r="J131" s="6" t="s">
        <v>22</v>
      </c>
      <c r="K131" s="6" t="s">
        <v>124</v>
      </c>
      <c r="L131" s="6" t="s">
        <v>124</v>
      </c>
      <c r="M131" s="6" t="s">
        <v>124</v>
      </c>
      <c r="N131" s="6" t="s">
        <v>124</v>
      </c>
      <c r="O131" s="6" t="s">
        <v>124</v>
      </c>
      <c r="P131" s="6">
        <v>1</v>
      </c>
      <c r="Q131" s="6" t="s">
        <v>141</v>
      </c>
    </row>
    <row r="132" s="6" customFormat="1" spans="1:17">
      <c r="A132" s="6">
        <v>15020</v>
      </c>
      <c r="B132" s="6" t="s">
        <v>124</v>
      </c>
      <c r="C132" s="6" t="s">
        <v>124</v>
      </c>
      <c r="D132" s="6" t="s">
        <v>143</v>
      </c>
      <c r="E132" s="6" t="s">
        <v>124</v>
      </c>
      <c r="F132" s="6" t="s">
        <v>124</v>
      </c>
      <c r="G132" s="6" t="s">
        <v>126</v>
      </c>
      <c r="H132" s="6" t="s">
        <v>124</v>
      </c>
      <c r="I132" s="6" t="s">
        <v>124</v>
      </c>
      <c r="J132" s="6" t="s">
        <v>22</v>
      </c>
      <c r="K132" s="6" t="s">
        <v>124</v>
      </c>
      <c r="L132" s="6" t="s">
        <v>124</v>
      </c>
      <c r="M132" s="6" t="s">
        <v>124</v>
      </c>
      <c r="N132" s="6" t="s">
        <v>124</v>
      </c>
      <c r="O132" s="6" t="s">
        <v>124</v>
      </c>
      <c r="P132" s="6">
        <v>1</v>
      </c>
      <c r="Q132" s="6" t="s">
        <v>143</v>
      </c>
    </row>
    <row r="133" s="6" customFormat="1" spans="1:17">
      <c r="A133" s="6">
        <v>15021</v>
      </c>
      <c r="B133" s="6" t="s">
        <v>124</v>
      </c>
      <c r="C133" s="6" t="s">
        <v>124</v>
      </c>
      <c r="D133" s="6" t="s">
        <v>144</v>
      </c>
      <c r="E133" s="6" t="s">
        <v>124</v>
      </c>
      <c r="F133" s="6" t="s">
        <v>124</v>
      </c>
      <c r="G133" s="6" t="s">
        <v>126</v>
      </c>
      <c r="H133" s="6" t="s">
        <v>124</v>
      </c>
      <c r="I133" s="6" t="s">
        <v>124</v>
      </c>
      <c r="J133" s="6" t="s">
        <v>22</v>
      </c>
      <c r="K133" s="6" t="s">
        <v>124</v>
      </c>
      <c r="L133" s="6" t="s">
        <v>124</v>
      </c>
      <c r="M133" s="6" t="s">
        <v>124</v>
      </c>
      <c r="N133" s="6" t="s">
        <v>124</v>
      </c>
      <c r="O133" s="6" t="s">
        <v>124</v>
      </c>
      <c r="P133" s="6">
        <v>2</v>
      </c>
      <c r="Q133" s="6" t="s">
        <v>144</v>
      </c>
    </row>
    <row r="134" s="6" customFormat="1" spans="1:17">
      <c r="A134" s="6">
        <v>15023</v>
      </c>
      <c r="B134" s="6" t="s">
        <v>123</v>
      </c>
      <c r="C134" s="6" t="s">
        <v>124</v>
      </c>
      <c r="D134" s="6" t="s">
        <v>125</v>
      </c>
      <c r="E134" s="6" t="s">
        <v>124</v>
      </c>
      <c r="F134" s="9">
        <v>43009</v>
      </c>
      <c r="G134" s="6" t="s">
        <v>126</v>
      </c>
      <c r="H134" s="6">
        <v>12470</v>
      </c>
      <c r="I134" s="6" t="s">
        <v>124</v>
      </c>
      <c r="J134" s="6" t="s">
        <v>114</v>
      </c>
      <c r="K134" s="6" t="s">
        <v>124</v>
      </c>
      <c r="L134" s="6" t="s">
        <v>124</v>
      </c>
      <c r="M134" s="6" t="s">
        <v>124</v>
      </c>
      <c r="N134" s="6" t="s">
        <v>124</v>
      </c>
      <c r="O134" s="6" t="s">
        <v>124</v>
      </c>
      <c r="P134" s="6">
        <v>43</v>
      </c>
      <c r="Q134" s="6" t="s">
        <v>125</v>
      </c>
    </row>
    <row r="135" s="6" customFormat="1" spans="1:17">
      <c r="A135" s="6">
        <v>15024</v>
      </c>
      <c r="B135" s="6" t="s">
        <v>127</v>
      </c>
      <c r="C135" s="6" t="s">
        <v>124</v>
      </c>
      <c r="D135" s="6" t="s">
        <v>128</v>
      </c>
      <c r="E135" s="6" t="s">
        <v>129</v>
      </c>
      <c r="F135" s="9">
        <v>43435</v>
      </c>
      <c r="G135" s="6" t="s">
        <v>126</v>
      </c>
      <c r="H135" s="6">
        <v>4760</v>
      </c>
      <c r="I135" s="6" t="s">
        <v>124</v>
      </c>
      <c r="J135" s="6" t="s">
        <v>114</v>
      </c>
      <c r="K135" s="6" t="s">
        <v>124</v>
      </c>
      <c r="L135" s="6" t="s">
        <v>124</v>
      </c>
      <c r="M135" s="6" t="s">
        <v>124</v>
      </c>
      <c r="N135" s="6" t="s">
        <v>124</v>
      </c>
      <c r="O135" s="6" t="s">
        <v>124</v>
      </c>
      <c r="P135" s="6">
        <v>1</v>
      </c>
      <c r="Q135" s="6" t="s">
        <v>130</v>
      </c>
    </row>
    <row r="136" s="6" customFormat="1" spans="1:17">
      <c r="A136" s="6">
        <v>15025</v>
      </c>
      <c r="B136" s="6" t="s">
        <v>124</v>
      </c>
      <c r="C136" s="6" t="s">
        <v>124</v>
      </c>
      <c r="D136" s="6" t="s">
        <v>131</v>
      </c>
      <c r="E136" s="6" t="s">
        <v>132</v>
      </c>
      <c r="F136" s="6" t="s">
        <v>124</v>
      </c>
      <c r="G136" s="6" t="s">
        <v>126</v>
      </c>
      <c r="H136" s="6" t="s">
        <v>124</v>
      </c>
      <c r="I136" s="6" t="s">
        <v>124</v>
      </c>
      <c r="J136" s="6" t="s">
        <v>22</v>
      </c>
      <c r="K136" s="6" t="s">
        <v>124</v>
      </c>
      <c r="L136" s="6" t="s">
        <v>124</v>
      </c>
      <c r="M136" s="6" t="s">
        <v>124</v>
      </c>
      <c r="N136" s="6" t="s">
        <v>124</v>
      </c>
      <c r="O136" s="6" t="s">
        <v>124</v>
      </c>
      <c r="P136" s="6">
        <v>1</v>
      </c>
      <c r="Q136" s="6" t="s">
        <v>131</v>
      </c>
    </row>
    <row r="137" s="6" customFormat="1" spans="1:17">
      <c r="A137" s="6">
        <v>15026</v>
      </c>
      <c r="B137" s="6" t="s">
        <v>124</v>
      </c>
      <c r="C137" s="6" t="s">
        <v>124</v>
      </c>
      <c r="D137" s="6" t="s">
        <v>136</v>
      </c>
      <c r="E137" s="6" t="s">
        <v>184</v>
      </c>
      <c r="F137" s="6" t="s">
        <v>124</v>
      </c>
      <c r="G137" s="6" t="s">
        <v>126</v>
      </c>
      <c r="H137" s="6" t="s">
        <v>124</v>
      </c>
      <c r="I137" s="6" t="s">
        <v>124</v>
      </c>
      <c r="J137" s="6" t="s">
        <v>22</v>
      </c>
      <c r="K137" s="6" t="s">
        <v>124</v>
      </c>
      <c r="L137" s="6" t="s">
        <v>124</v>
      </c>
      <c r="M137" s="6" t="s">
        <v>124</v>
      </c>
      <c r="N137" s="6" t="s">
        <v>167</v>
      </c>
      <c r="O137" s="6" t="s">
        <v>124</v>
      </c>
      <c r="P137" s="6">
        <v>1</v>
      </c>
      <c r="Q137" s="6" t="s">
        <v>136</v>
      </c>
    </row>
    <row r="138" s="6" customFormat="1" spans="1:17">
      <c r="A138" s="6">
        <v>15027</v>
      </c>
      <c r="B138" s="6" t="s">
        <v>124</v>
      </c>
      <c r="C138" s="6" t="s">
        <v>124</v>
      </c>
      <c r="D138" s="6" t="s">
        <v>62</v>
      </c>
      <c r="E138" s="6" t="s">
        <v>155</v>
      </c>
      <c r="F138" s="6" t="s">
        <v>124</v>
      </c>
      <c r="G138" s="6" t="s">
        <v>126</v>
      </c>
      <c r="H138" s="6" t="s">
        <v>124</v>
      </c>
      <c r="I138" s="6" t="s">
        <v>124</v>
      </c>
      <c r="J138" s="6" t="s">
        <v>36</v>
      </c>
      <c r="K138" s="6" t="s">
        <v>124</v>
      </c>
      <c r="L138" s="6" t="s">
        <v>124</v>
      </c>
      <c r="M138" s="6" t="s">
        <v>124</v>
      </c>
      <c r="N138" s="6" t="s">
        <v>156</v>
      </c>
      <c r="O138" s="6" t="s">
        <v>124</v>
      </c>
      <c r="P138" s="6">
        <v>1</v>
      </c>
      <c r="Q138" s="6" t="s">
        <v>62</v>
      </c>
    </row>
    <row r="139" s="6" customFormat="1" spans="1:17">
      <c r="A139" s="6">
        <v>15028</v>
      </c>
      <c r="B139" s="6" t="s">
        <v>124</v>
      </c>
      <c r="C139" s="6" t="s">
        <v>124</v>
      </c>
      <c r="D139" s="6" t="s">
        <v>139</v>
      </c>
      <c r="E139" s="6" t="s">
        <v>124</v>
      </c>
      <c r="F139" s="6" t="s">
        <v>124</v>
      </c>
      <c r="G139" s="6" t="s">
        <v>126</v>
      </c>
      <c r="H139" s="6" t="s">
        <v>124</v>
      </c>
      <c r="I139" s="6" t="s">
        <v>124</v>
      </c>
      <c r="J139" s="6" t="s">
        <v>22</v>
      </c>
      <c r="K139" s="6" t="s">
        <v>124</v>
      </c>
      <c r="L139" s="6" t="s">
        <v>124</v>
      </c>
      <c r="M139" s="6" t="s">
        <v>124</v>
      </c>
      <c r="N139" s="6" t="s">
        <v>140</v>
      </c>
      <c r="O139" s="6" t="s">
        <v>124</v>
      </c>
      <c r="P139" s="6">
        <v>1</v>
      </c>
      <c r="Q139" s="6" t="s">
        <v>139</v>
      </c>
    </row>
    <row r="140" s="6" customFormat="1" spans="1:17">
      <c r="A140" s="6">
        <v>15029</v>
      </c>
      <c r="B140" s="6" t="s">
        <v>124</v>
      </c>
      <c r="C140" s="6" t="s">
        <v>124</v>
      </c>
      <c r="D140" s="6" t="s">
        <v>141</v>
      </c>
      <c r="E140" s="6" t="s">
        <v>124</v>
      </c>
      <c r="F140" s="6" t="s">
        <v>124</v>
      </c>
      <c r="G140" s="6" t="s">
        <v>126</v>
      </c>
      <c r="H140" s="6" t="s">
        <v>124</v>
      </c>
      <c r="I140" s="6" t="s">
        <v>124</v>
      </c>
      <c r="J140" s="6" t="s">
        <v>22</v>
      </c>
      <c r="K140" s="6" t="s">
        <v>124</v>
      </c>
      <c r="L140" s="6" t="s">
        <v>124</v>
      </c>
      <c r="M140" s="6" t="s">
        <v>124</v>
      </c>
      <c r="N140" s="6" t="s">
        <v>124</v>
      </c>
      <c r="O140" s="6" t="s">
        <v>124</v>
      </c>
      <c r="P140" s="6">
        <v>1</v>
      </c>
      <c r="Q140" s="6" t="s">
        <v>141</v>
      </c>
    </row>
    <row r="141" s="6" customFormat="1" spans="1:17">
      <c r="A141" s="6">
        <v>15030</v>
      </c>
      <c r="B141" s="6" t="s">
        <v>124</v>
      </c>
      <c r="C141" s="6" t="s">
        <v>124</v>
      </c>
      <c r="D141" s="6" t="s">
        <v>143</v>
      </c>
      <c r="E141" s="6" t="s">
        <v>124</v>
      </c>
      <c r="F141" s="6" t="s">
        <v>124</v>
      </c>
      <c r="G141" s="6" t="s">
        <v>126</v>
      </c>
      <c r="H141" s="6" t="s">
        <v>124</v>
      </c>
      <c r="I141" s="6" t="s">
        <v>124</v>
      </c>
      <c r="J141" s="6" t="s">
        <v>22</v>
      </c>
      <c r="K141" s="6" t="s">
        <v>124</v>
      </c>
      <c r="L141" s="6" t="s">
        <v>124</v>
      </c>
      <c r="M141" s="6" t="s">
        <v>124</v>
      </c>
      <c r="N141" s="6" t="s">
        <v>167</v>
      </c>
      <c r="O141" s="6" t="s">
        <v>124</v>
      </c>
      <c r="P141" s="6">
        <v>1</v>
      </c>
      <c r="Q141" s="6" t="s">
        <v>143</v>
      </c>
    </row>
    <row r="142" s="6" customFormat="1" spans="1:17">
      <c r="A142" s="6">
        <v>15031</v>
      </c>
      <c r="B142" s="6" t="s">
        <v>124</v>
      </c>
      <c r="C142" s="6" t="s">
        <v>124</v>
      </c>
      <c r="D142" s="6" t="s">
        <v>144</v>
      </c>
      <c r="E142" s="6" t="s">
        <v>124</v>
      </c>
      <c r="F142" s="6" t="s">
        <v>124</v>
      </c>
      <c r="G142" s="6" t="s">
        <v>126</v>
      </c>
      <c r="H142" s="6" t="s">
        <v>124</v>
      </c>
      <c r="I142" s="6" t="s">
        <v>124</v>
      </c>
      <c r="J142" s="6" t="s">
        <v>22</v>
      </c>
      <c r="K142" s="6" t="s">
        <v>124</v>
      </c>
      <c r="L142" s="6" t="s">
        <v>124</v>
      </c>
      <c r="M142" s="6" t="s">
        <v>124</v>
      </c>
      <c r="N142" s="6" t="s">
        <v>124</v>
      </c>
      <c r="O142" s="6" t="s">
        <v>124</v>
      </c>
      <c r="P142" s="6">
        <v>1</v>
      </c>
      <c r="Q142" s="6" t="s">
        <v>144</v>
      </c>
    </row>
    <row r="143" s="6" customFormat="1" spans="1:17">
      <c r="A143" s="6">
        <v>15033</v>
      </c>
      <c r="B143" s="6" t="s">
        <v>123</v>
      </c>
      <c r="C143" s="6" t="s">
        <v>124</v>
      </c>
      <c r="D143" s="6" t="s">
        <v>125</v>
      </c>
      <c r="E143" s="6" t="s">
        <v>124</v>
      </c>
      <c r="F143" s="9">
        <v>43009</v>
      </c>
      <c r="G143" s="6" t="s">
        <v>126</v>
      </c>
      <c r="H143" s="6">
        <v>12760</v>
      </c>
      <c r="I143" s="6" t="s">
        <v>124</v>
      </c>
      <c r="J143" s="6" t="s">
        <v>114</v>
      </c>
      <c r="K143" s="6" t="s">
        <v>124</v>
      </c>
      <c r="L143" s="6" t="s">
        <v>124</v>
      </c>
      <c r="M143" s="6" t="s">
        <v>124</v>
      </c>
      <c r="N143" s="6" t="s">
        <v>124</v>
      </c>
      <c r="O143" s="6" t="s">
        <v>124</v>
      </c>
      <c r="P143" s="6">
        <v>44</v>
      </c>
      <c r="Q143" s="6" t="s">
        <v>125</v>
      </c>
    </row>
    <row r="144" s="6" customFormat="1" spans="1:17">
      <c r="A144" s="6">
        <v>15034</v>
      </c>
      <c r="B144" s="6" t="s">
        <v>127</v>
      </c>
      <c r="C144" s="6" t="s">
        <v>124</v>
      </c>
      <c r="D144" s="6" t="s">
        <v>128</v>
      </c>
      <c r="E144" s="6" t="s">
        <v>129</v>
      </c>
      <c r="F144" s="9">
        <v>43435</v>
      </c>
      <c r="G144" s="6" t="s">
        <v>126</v>
      </c>
      <c r="H144" s="6">
        <v>4760</v>
      </c>
      <c r="I144" s="6" t="s">
        <v>124</v>
      </c>
      <c r="J144" s="6" t="s">
        <v>114</v>
      </c>
      <c r="K144" s="6" t="s">
        <v>124</v>
      </c>
      <c r="L144" s="6" t="s">
        <v>124</v>
      </c>
      <c r="M144" s="6" t="s">
        <v>124</v>
      </c>
      <c r="N144" s="6" t="s">
        <v>124</v>
      </c>
      <c r="O144" s="6" t="s">
        <v>124</v>
      </c>
      <c r="P144" s="6">
        <v>1</v>
      </c>
      <c r="Q144" s="6" t="s">
        <v>130</v>
      </c>
    </row>
    <row r="145" s="6" customFormat="1" spans="1:17">
      <c r="A145" s="6">
        <v>15035</v>
      </c>
      <c r="B145" s="6" t="s">
        <v>124</v>
      </c>
      <c r="C145" s="6" t="s">
        <v>124</v>
      </c>
      <c r="D145" s="6" t="s">
        <v>131</v>
      </c>
      <c r="E145" s="6" t="s">
        <v>132</v>
      </c>
      <c r="F145" s="6" t="s">
        <v>124</v>
      </c>
      <c r="G145" s="6" t="s">
        <v>126</v>
      </c>
      <c r="H145" s="6" t="s">
        <v>124</v>
      </c>
      <c r="I145" s="6" t="s">
        <v>124</v>
      </c>
      <c r="J145" s="6" t="s">
        <v>22</v>
      </c>
      <c r="K145" s="6" t="s">
        <v>124</v>
      </c>
      <c r="L145" s="6" t="s">
        <v>124</v>
      </c>
      <c r="M145" s="6" t="s">
        <v>124</v>
      </c>
      <c r="N145" s="6" t="s">
        <v>124</v>
      </c>
      <c r="O145" s="6" t="s">
        <v>124</v>
      </c>
      <c r="P145" s="6">
        <v>1</v>
      </c>
      <c r="Q145" s="6" t="s">
        <v>131</v>
      </c>
    </row>
    <row r="146" s="6" customFormat="1" spans="1:17">
      <c r="A146" s="6">
        <v>15036</v>
      </c>
      <c r="B146" s="6" t="s">
        <v>185</v>
      </c>
      <c r="C146" s="6" t="s">
        <v>124</v>
      </c>
      <c r="D146" s="6" t="s">
        <v>134</v>
      </c>
      <c r="E146" s="6" t="s">
        <v>135</v>
      </c>
      <c r="F146" s="9">
        <v>43009</v>
      </c>
      <c r="G146" s="6" t="s">
        <v>126</v>
      </c>
      <c r="H146" s="6">
        <v>4500</v>
      </c>
      <c r="I146" s="6" t="s">
        <v>124</v>
      </c>
      <c r="J146" s="6" t="s">
        <v>22</v>
      </c>
      <c r="K146" s="6" t="s">
        <v>124</v>
      </c>
      <c r="L146" s="6" t="s">
        <v>124</v>
      </c>
      <c r="M146" s="6" t="s">
        <v>124</v>
      </c>
      <c r="N146" s="6" t="s">
        <v>124</v>
      </c>
      <c r="O146" s="6" t="s">
        <v>124</v>
      </c>
      <c r="P146" s="6">
        <v>1</v>
      </c>
      <c r="Q146" s="6" t="s">
        <v>136</v>
      </c>
    </row>
    <row r="147" s="6" customFormat="1" spans="1:17">
      <c r="A147" s="6">
        <v>15037</v>
      </c>
      <c r="B147" s="6" t="s">
        <v>186</v>
      </c>
      <c r="C147" s="6" t="s">
        <v>124</v>
      </c>
      <c r="D147" s="6" t="s">
        <v>62</v>
      </c>
      <c r="E147" s="6" t="s">
        <v>138</v>
      </c>
      <c r="F147" s="9">
        <v>43009</v>
      </c>
      <c r="G147" s="6" t="s">
        <v>126</v>
      </c>
      <c r="H147" s="6">
        <v>11450</v>
      </c>
      <c r="I147" s="6" t="s">
        <v>124</v>
      </c>
      <c r="J147" s="6" t="s">
        <v>36</v>
      </c>
      <c r="K147" s="6" t="s">
        <v>124</v>
      </c>
      <c r="L147" s="6" t="s">
        <v>124</v>
      </c>
      <c r="M147" s="6" t="s">
        <v>124</v>
      </c>
      <c r="N147" s="6" t="s">
        <v>124</v>
      </c>
      <c r="O147" s="6" t="s">
        <v>124</v>
      </c>
      <c r="P147" s="6">
        <v>1</v>
      </c>
      <c r="Q147" s="6" t="s">
        <v>62</v>
      </c>
    </row>
    <row r="148" s="6" customFormat="1" spans="1:17">
      <c r="A148" s="6">
        <v>15038</v>
      </c>
      <c r="B148" s="6" t="s">
        <v>124</v>
      </c>
      <c r="C148" s="6" t="s">
        <v>124</v>
      </c>
      <c r="D148" s="6" t="s">
        <v>139</v>
      </c>
      <c r="E148" s="6" t="s">
        <v>124</v>
      </c>
      <c r="F148" s="6" t="s">
        <v>124</v>
      </c>
      <c r="G148" s="6" t="s">
        <v>126</v>
      </c>
      <c r="H148" s="6" t="s">
        <v>124</v>
      </c>
      <c r="I148" s="6" t="s">
        <v>124</v>
      </c>
      <c r="J148" s="6" t="s">
        <v>22</v>
      </c>
      <c r="K148" s="6" t="s">
        <v>124</v>
      </c>
      <c r="L148" s="6" t="s">
        <v>124</v>
      </c>
      <c r="M148" s="6" t="s">
        <v>124</v>
      </c>
      <c r="N148" s="6" t="s">
        <v>140</v>
      </c>
      <c r="O148" s="6" t="s">
        <v>124</v>
      </c>
      <c r="P148" s="6">
        <v>1</v>
      </c>
      <c r="Q148" s="6" t="s">
        <v>139</v>
      </c>
    </row>
    <row r="149" s="6" customFormat="1" spans="1:17">
      <c r="A149" s="6">
        <v>15039</v>
      </c>
      <c r="B149" s="6" t="s">
        <v>124</v>
      </c>
      <c r="C149" s="6" t="s">
        <v>124</v>
      </c>
      <c r="D149" s="6" t="s">
        <v>141</v>
      </c>
      <c r="E149" s="6" t="s">
        <v>124</v>
      </c>
      <c r="F149" s="6" t="s">
        <v>124</v>
      </c>
      <c r="G149" s="6" t="s">
        <v>126</v>
      </c>
      <c r="H149" s="6" t="s">
        <v>124</v>
      </c>
      <c r="I149" s="6" t="s">
        <v>124</v>
      </c>
      <c r="J149" s="6" t="s">
        <v>22</v>
      </c>
      <c r="K149" s="6" t="s">
        <v>124</v>
      </c>
      <c r="L149" s="6" t="s">
        <v>124</v>
      </c>
      <c r="M149" s="6" t="s">
        <v>124</v>
      </c>
      <c r="N149" s="6" t="s">
        <v>124</v>
      </c>
      <c r="O149" s="6" t="s">
        <v>124</v>
      </c>
      <c r="P149" s="6">
        <v>1</v>
      </c>
      <c r="Q149" s="6" t="s">
        <v>141</v>
      </c>
    </row>
    <row r="150" s="6" customFormat="1" spans="1:17">
      <c r="A150" s="6">
        <v>15040</v>
      </c>
      <c r="B150" s="6" t="s">
        <v>124</v>
      </c>
      <c r="C150" s="6" t="s">
        <v>124</v>
      </c>
      <c r="D150" s="6" t="s">
        <v>143</v>
      </c>
      <c r="E150" s="6" t="s">
        <v>124</v>
      </c>
      <c r="F150" s="6" t="s">
        <v>124</v>
      </c>
      <c r="G150" s="6" t="s">
        <v>126</v>
      </c>
      <c r="H150" s="6" t="s">
        <v>124</v>
      </c>
      <c r="I150" s="6" t="s">
        <v>124</v>
      </c>
      <c r="J150" s="6" t="s">
        <v>22</v>
      </c>
      <c r="K150" s="6" t="s">
        <v>124</v>
      </c>
      <c r="L150" s="6" t="s">
        <v>124</v>
      </c>
      <c r="M150" s="6" t="s">
        <v>124</v>
      </c>
      <c r="N150" s="6" t="s">
        <v>167</v>
      </c>
      <c r="O150" s="6" t="s">
        <v>124</v>
      </c>
      <c r="P150" s="6">
        <v>1</v>
      </c>
      <c r="Q150" s="6" t="s">
        <v>143</v>
      </c>
    </row>
    <row r="151" s="6" customFormat="1" spans="1:17">
      <c r="A151" s="6">
        <v>15041</v>
      </c>
      <c r="B151" s="6" t="s">
        <v>124</v>
      </c>
      <c r="C151" s="6" t="s">
        <v>124</v>
      </c>
      <c r="D151" s="6" t="s">
        <v>144</v>
      </c>
      <c r="E151" s="6" t="s">
        <v>124</v>
      </c>
      <c r="F151" s="6" t="s">
        <v>124</v>
      </c>
      <c r="G151" s="6" t="s">
        <v>126</v>
      </c>
      <c r="H151" s="6" t="s">
        <v>124</v>
      </c>
      <c r="I151" s="6" t="s">
        <v>124</v>
      </c>
      <c r="J151" s="6" t="s">
        <v>22</v>
      </c>
      <c r="K151" s="6" t="s">
        <v>124</v>
      </c>
      <c r="L151" s="6" t="s">
        <v>124</v>
      </c>
      <c r="M151" s="6" t="s">
        <v>124</v>
      </c>
      <c r="N151" s="6" t="s">
        <v>124</v>
      </c>
      <c r="O151" s="6" t="s">
        <v>124</v>
      </c>
      <c r="P151" s="6">
        <v>1</v>
      </c>
      <c r="Q151" s="6" t="s">
        <v>144</v>
      </c>
    </row>
    <row r="152" s="6" customFormat="1" spans="1:17">
      <c r="A152" s="6">
        <v>15043</v>
      </c>
      <c r="B152" s="6" t="s">
        <v>145</v>
      </c>
      <c r="C152" s="6" t="s">
        <v>124</v>
      </c>
      <c r="D152" s="6" t="s">
        <v>146</v>
      </c>
      <c r="E152" s="6" t="s">
        <v>187</v>
      </c>
      <c r="F152" s="9">
        <v>45261</v>
      </c>
      <c r="G152" s="6" t="s">
        <v>126</v>
      </c>
      <c r="H152" s="6">
        <v>12500</v>
      </c>
      <c r="I152" s="6" t="s">
        <v>124</v>
      </c>
      <c r="J152" s="6" t="s">
        <v>36</v>
      </c>
      <c r="K152" s="6" t="s">
        <v>124</v>
      </c>
      <c r="L152" s="6" t="s">
        <v>124</v>
      </c>
      <c r="M152" s="6" t="s">
        <v>124</v>
      </c>
      <c r="N152" s="6" t="s">
        <v>124</v>
      </c>
      <c r="O152" s="6" t="s">
        <v>124</v>
      </c>
      <c r="P152" s="6">
        <v>1</v>
      </c>
      <c r="Q152" s="6" t="s">
        <v>148</v>
      </c>
    </row>
    <row r="153" s="6" customFormat="1" spans="1:17">
      <c r="A153" s="6">
        <v>15044</v>
      </c>
      <c r="B153" s="6" t="s">
        <v>123</v>
      </c>
      <c r="C153" s="6" t="s">
        <v>124</v>
      </c>
      <c r="D153" s="6" t="s">
        <v>125</v>
      </c>
      <c r="E153" s="6" t="s">
        <v>124</v>
      </c>
      <c r="F153" s="9">
        <v>43009</v>
      </c>
      <c r="G153" s="6" t="s">
        <v>126</v>
      </c>
      <c r="H153" s="6">
        <v>12760</v>
      </c>
      <c r="I153" s="6" t="s">
        <v>124</v>
      </c>
      <c r="J153" s="6" t="s">
        <v>114</v>
      </c>
      <c r="K153" s="6" t="s">
        <v>124</v>
      </c>
      <c r="L153" s="6" t="s">
        <v>124</v>
      </c>
      <c r="M153" s="6" t="s">
        <v>124</v>
      </c>
      <c r="N153" s="6" t="s">
        <v>124</v>
      </c>
      <c r="O153" s="6" t="s">
        <v>124</v>
      </c>
      <c r="P153" s="6">
        <v>44</v>
      </c>
      <c r="Q153" s="6" t="s">
        <v>125</v>
      </c>
    </row>
    <row r="154" s="6" customFormat="1" spans="1:17">
      <c r="A154" s="6">
        <v>15045</v>
      </c>
      <c r="B154" s="6" t="s">
        <v>127</v>
      </c>
      <c r="C154" s="6" t="s">
        <v>124</v>
      </c>
      <c r="D154" s="6" t="s">
        <v>128</v>
      </c>
      <c r="E154" s="6" t="s">
        <v>129</v>
      </c>
      <c r="F154" s="9">
        <v>43435</v>
      </c>
      <c r="G154" s="6" t="s">
        <v>126</v>
      </c>
      <c r="H154" s="6">
        <v>4760</v>
      </c>
      <c r="I154" s="6" t="s">
        <v>124</v>
      </c>
      <c r="J154" s="6" t="s">
        <v>114</v>
      </c>
      <c r="K154" s="6" t="s">
        <v>124</v>
      </c>
      <c r="L154" s="6" t="s">
        <v>124</v>
      </c>
      <c r="M154" s="6" t="s">
        <v>124</v>
      </c>
      <c r="N154" s="6" t="s">
        <v>124</v>
      </c>
      <c r="O154" s="6" t="s">
        <v>124</v>
      </c>
      <c r="P154" s="6">
        <v>1</v>
      </c>
      <c r="Q154" s="6" t="s">
        <v>130</v>
      </c>
    </row>
    <row r="155" s="6" customFormat="1" spans="1:17">
      <c r="A155" s="6">
        <v>15046</v>
      </c>
      <c r="B155" s="6" t="s">
        <v>124</v>
      </c>
      <c r="C155" s="6" t="s">
        <v>124</v>
      </c>
      <c r="D155" s="6" t="s">
        <v>131</v>
      </c>
      <c r="E155" s="6" t="s">
        <v>132</v>
      </c>
      <c r="F155" s="6" t="s">
        <v>124</v>
      </c>
      <c r="G155" s="6" t="s">
        <v>126</v>
      </c>
      <c r="H155" s="6" t="s">
        <v>124</v>
      </c>
      <c r="I155" s="6" t="s">
        <v>124</v>
      </c>
      <c r="J155" s="6" t="s">
        <v>22</v>
      </c>
      <c r="K155" s="6" t="s">
        <v>124</v>
      </c>
      <c r="L155" s="6" t="s">
        <v>124</v>
      </c>
      <c r="M155" s="6" t="s">
        <v>124</v>
      </c>
      <c r="N155" s="6" t="s">
        <v>124</v>
      </c>
      <c r="O155" s="6" t="s">
        <v>124</v>
      </c>
      <c r="P155" s="6">
        <v>1</v>
      </c>
      <c r="Q155" s="6" t="s">
        <v>131</v>
      </c>
    </row>
    <row r="156" s="6" customFormat="1" spans="1:17">
      <c r="A156" s="6">
        <v>15047</v>
      </c>
      <c r="B156" s="6" t="s">
        <v>188</v>
      </c>
      <c r="C156" s="6" t="s">
        <v>124</v>
      </c>
      <c r="D156" s="6" t="s">
        <v>134</v>
      </c>
      <c r="E156" s="6" t="s">
        <v>135</v>
      </c>
      <c r="F156" s="9">
        <v>43009</v>
      </c>
      <c r="G156" s="6" t="s">
        <v>126</v>
      </c>
      <c r="H156" s="6">
        <v>4500</v>
      </c>
      <c r="I156" s="6" t="s">
        <v>124</v>
      </c>
      <c r="J156" s="6" t="s">
        <v>22</v>
      </c>
      <c r="K156" s="6" t="s">
        <v>124</v>
      </c>
      <c r="L156" s="6" t="s">
        <v>124</v>
      </c>
      <c r="M156" s="6" t="s">
        <v>124</v>
      </c>
      <c r="N156" s="6" t="s">
        <v>124</v>
      </c>
      <c r="O156" s="6" t="s">
        <v>124</v>
      </c>
      <c r="P156" s="6">
        <v>1</v>
      </c>
      <c r="Q156" s="6" t="s">
        <v>136</v>
      </c>
    </row>
    <row r="157" s="6" customFormat="1" spans="1:17">
      <c r="A157" s="6">
        <v>15048</v>
      </c>
      <c r="B157" s="6" t="s">
        <v>189</v>
      </c>
      <c r="C157" s="6" t="s">
        <v>124</v>
      </c>
      <c r="D157" s="6" t="s">
        <v>62</v>
      </c>
      <c r="E157" s="6" t="s">
        <v>138</v>
      </c>
      <c r="F157" s="9">
        <v>43009</v>
      </c>
      <c r="G157" s="6" t="s">
        <v>126</v>
      </c>
      <c r="H157" s="6">
        <v>11450</v>
      </c>
      <c r="I157" s="6" t="s">
        <v>124</v>
      </c>
      <c r="J157" s="6" t="s">
        <v>36</v>
      </c>
      <c r="K157" s="6" t="s">
        <v>124</v>
      </c>
      <c r="L157" s="6" t="s">
        <v>124</v>
      </c>
      <c r="M157" s="6" t="s">
        <v>124</v>
      </c>
      <c r="N157" s="6" t="s">
        <v>124</v>
      </c>
      <c r="O157" s="6" t="s">
        <v>124</v>
      </c>
      <c r="P157" s="6">
        <v>1</v>
      </c>
      <c r="Q157" s="6" t="s">
        <v>62</v>
      </c>
    </row>
    <row r="158" s="6" customFormat="1" spans="1:17">
      <c r="A158" s="6">
        <v>15049</v>
      </c>
      <c r="B158" s="6" t="s">
        <v>124</v>
      </c>
      <c r="C158" s="6" t="s">
        <v>124</v>
      </c>
      <c r="D158" s="6" t="s">
        <v>139</v>
      </c>
      <c r="E158" s="6" t="s">
        <v>124</v>
      </c>
      <c r="F158" s="6" t="s">
        <v>124</v>
      </c>
      <c r="G158" s="6" t="s">
        <v>126</v>
      </c>
      <c r="H158" s="6" t="s">
        <v>124</v>
      </c>
      <c r="I158" s="6" t="s">
        <v>124</v>
      </c>
      <c r="J158" s="6" t="s">
        <v>22</v>
      </c>
      <c r="K158" s="6" t="s">
        <v>124</v>
      </c>
      <c r="L158" s="6" t="s">
        <v>124</v>
      </c>
      <c r="M158" s="6" t="s">
        <v>124</v>
      </c>
      <c r="N158" s="6" t="s">
        <v>140</v>
      </c>
      <c r="O158" s="6" t="s">
        <v>124</v>
      </c>
      <c r="P158" s="6">
        <v>1</v>
      </c>
      <c r="Q158" s="6" t="s">
        <v>139</v>
      </c>
    </row>
    <row r="159" s="6" customFormat="1" spans="1:17">
      <c r="A159" s="6">
        <v>15050</v>
      </c>
      <c r="B159" s="6" t="s">
        <v>124</v>
      </c>
      <c r="C159" s="6" t="s">
        <v>124</v>
      </c>
      <c r="D159" s="6" t="s">
        <v>141</v>
      </c>
      <c r="E159" s="6" t="s">
        <v>124</v>
      </c>
      <c r="F159" s="6" t="s">
        <v>124</v>
      </c>
      <c r="G159" s="6" t="s">
        <v>126</v>
      </c>
      <c r="H159" s="6" t="s">
        <v>124</v>
      </c>
      <c r="I159" s="6" t="s">
        <v>124</v>
      </c>
      <c r="J159" s="6" t="s">
        <v>22</v>
      </c>
      <c r="K159" s="6" t="s">
        <v>124</v>
      </c>
      <c r="L159" s="6" t="s">
        <v>124</v>
      </c>
      <c r="M159" s="6" t="s">
        <v>124</v>
      </c>
      <c r="N159" s="6" t="s">
        <v>124</v>
      </c>
      <c r="O159" s="6" t="s">
        <v>124</v>
      </c>
      <c r="P159" s="6">
        <v>1</v>
      </c>
      <c r="Q159" s="6" t="s">
        <v>141</v>
      </c>
    </row>
    <row r="160" s="6" customFormat="1" spans="1:17">
      <c r="A160" s="6">
        <v>15051</v>
      </c>
      <c r="B160" s="6" t="s">
        <v>124</v>
      </c>
      <c r="C160" s="6" t="s">
        <v>124</v>
      </c>
      <c r="D160" s="6" t="s">
        <v>143</v>
      </c>
      <c r="E160" s="6" t="s">
        <v>124</v>
      </c>
      <c r="F160" s="6" t="s">
        <v>124</v>
      </c>
      <c r="G160" s="6" t="s">
        <v>126</v>
      </c>
      <c r="H160" s="6" t="s">
        <v>124</v>
      </c>
      <c r="I160" s="6" t="s">
        <v>124</v>
      </c>
      <c r="J160" s="6" t="s">
        <v>22</v>
      </c>
      <c r="K160" s="6" t="s">
        <v>124</v>
      </c>
      <c r="L160" s="6" t="s">
        <v>124</v>
      </c>
      <c r="M160" s="6" t="s">
        <v>124</v>
      </c>
      <c r="N160" s="6" t="s">
        <v>167</v>
      </c>
      <c r="O160" s="6" t="s">
        <v>124</v>
      </c>
      <c r="P160" s="6">
        <v>1</v>
      </c>
      <c r="Q160" s="6" t="s">
        <v>143</v>
      </c>
    </row>
    <row r="161" s="6" customFormat="1" spans="1:17">
      <c r="A161" s="6">
        <v>15052</v>
      </c>
      <c r="B161" s="6" t="s">
        <v>124</v>
      </c>
      <c r="C161" s="6" t="s">
        <v>124</v>
      </c>
      <c r="D161" s="6" t="s">
        <v>144</v>
      </c>
      <c r="E161" s="6" t="s">
        <v>124</v>
      </c>
      <c r="F161" s="6" t="s">
        <v>124</v>
      </c>
      <c r="G161" s="6" t="s">
        <v>126</v>
      </c>
      <c r="H161" s="6" t="s">
        <v>124</v>
      </c>
      <c r="I161" s="6" t="s">
        <v>124</v>
      </c>
      <c r="J161" s="6" t="s">
        <v>22</v>
      </c>
      <c r="K161" s="6" t="s">
        <v>124</v>
      </c>
      <c r="L161" s="6" t="s">
        <v>124</v>
      </c>
      <c r="M161" s="6" t="s">
        <v>124</v>
      </c>
      <c r="N161" s="6" t="s">
        <v>124</v>
      </c>
      <c r="O161" s="6" t="s">
        <v>124</v>
      </c>
      <c r="P161" s="6">
        <v>1</v>
      </c>
      <c r="Q161" s="6" t="s">
        <v>144</v>
      </c>
    </row>
    <row r="162" s="6" customFormat="1" spans="1:17">
      <c r="A162" s="6">
        <v>15054</v>
      </c>
      <c r="B162" s="6" t="s">
        <v>145</v>
      </c>
      <c r="C162" s="6" t="s">
        <v>124</v>
      </c>
      <c r="D162" s="6" t="s">
        <v>146</v>
      </c>
      <c r="E162" s="6" t="s">
        <v>187</v>
      </c>
      <c r="F162" s="9">
        <v>45261</v>
      </c>
      <c r="G162" s="6" t="s">
        <v>126</v>
      </c>
      <c r="H162" s="6">
        <v>12500</v>
      </c>
      <c r="I162" s="6" t="s">
        <v>124</v>
      </c>
      <c r="J162" s="6" t="s">
        <v>36</v>
      </c>
      <c r="K162" s="6" t="s">
        <v>124</v>
      </c>
      <c r="L162" s="6" t="s">
        <v>124</v>
      </c>
      <c r="M162" s="6" t="s">
        <v>124</v>
      </c>
      <c r="N162" s="6" t="s">
        <v>124</v>
      </c>
      <c r="O162" s="6" t="s">
        <v>124</v>
      </c>
      <c r="P162" s="6">
        <v>1</v>
      </c>
      <c r="Q162" s="6" t="s">
        <v>148</v>
      </c>
    </row>
    <row r="163" s="6" customFormat="1" spans="1:17">
      <c r="A163" s="6">
        <v>15055</v>
      </c>
      <c r="B163" s="6" t="s">
        <v>123</v>
      </c>
      <c r="C163" s="6" t="s">
        <v>124</v>
      </c>
      <c r="D163" s="6" t="s">
        <v>125</v>
      </c>
      <c r="E163" s="6" t="s">
        <v>124</v>
      </c>
      <c r="F163" s="9">
        <v>43009</v>
      </c>
      <c r="G163" s="6" t="s">
        <v>126</v>
      </c>
      <c r="H163" s="6">
        <v>10730</v>
      </c>
      <c r="I163" s="6" t="s">
        <v>124</v>
      </c>
      <c r="J163" s="6" t="s">
        <v>114</v>
      </c>
      <c r="K163" s="6" t="s">
        <v>124</v>
      </c>
      <c r="L163" s="6" t="s">
        <v>124</v>
      </c>
      <c r="M163" s="6" t="s">
        <v>124</v>
      </c>
      <c r="N163" s="6" t="s">
        <v>124</v>
      </c>
      <c r="O163" s="6" t="s">
        <v>124</v>
      </c>
      <c r="P163" s="6">
        <v>37</v>
      </c>
      <c r="Q163" s="6" t="s">
        <v>125</v>
      </c>
    </row>
    <row r="164" s="6" customFormat="1" spans="1:17">
      <c r="A164" s="6">
        <v>15056</v>
      </c>
      <c r="B164" s="6" t="s">
        <v>127</v>
      </c>
      <c r="C164" s="6" t="s">
        <v>124</v>
      </c>
      <c r="D164" s="6" t="s">
        <v>128</v>
      </c>
      <c r="E164" s="6" t="s">
        <v>129</v>
      </c>
      <c r="F164" s="9">
        <v>43435</v>
      </c>
      <c r="G164" s="6" t="s">
        <v>126</v>
      </c>
      <c r="H164" s="6">
        <v>4760</v>
      </c>
      <c r="I164" s="6" t="s">
        <v>124</v>
      </c>
      <c r="J164" s="6" t="s">
        <v>114</v>
      </c>
      <c r="K164" s="6" t="s">
        <v>124</v>
      </c>
      <c r="L164" s="6" t="s">
        <v>124</v>
      </c>
      <c r="M164" s="6" t="s">
        <v>124</v>
      </c>
      <c r="N164" s="6" t="s">
        <v>124</v>
      </c>
      <c r="O164" s="6" t="s">
        <v>124</v>
      </c>
      <c r="P164" s="6">
        <v>1</v>
      </c>
      <c r="Q164" s="6" t="s">
        <v>130</v>
      </c>
    </row>
    <row r="165" s="6" customFormat="1" spans="1:17">
      <c r="A165" s="6">
        <v>15057</v>
      </c>
      <c r="B165" s="6" t="s">
        <v>124</v>
      </c>
      <c r="C165" s="6" t="s">
        <v>124</v>
      </c>
      <c r="D165" s="6" t="s">
        <v>131</v>
      </c>
      <c r="E165" s="6" t="s">
        <v>132</v>
      </c>
      <c r="F165" s="6" t="s">
        <v>124</v>
      </c>
      <c r="G165" s="6" t="s">
        <v>126</v>
      </c>
      <c r="H165" s="6" t="s">
        <v>124</v>
      </c>
      <c r="I165" s="6" t="s">
        <v>124</v>
      </c>
      <c r="J165" s="6" t="s">
        <v>22</v>
      </c>
      <c r="K165" s="6" t="s">
        <v>124</v>
      </c>
      <c r="L165" s="6" t="s">
        <v>124</v>
      </c>
      <c r="M165" s="6" t="s">
        <v>124</v>
      </c>
      <c r="N165" s="6" t="s">
        <v>124</v>
      </c>
      <c r="O165" s="6" t="s">
        <v>124</v>
      </c>
      <c r="P165" s="6">
        <v>1</v>
      </c>
      <c r="Q165" s="6" t="s">
        <v>131</v>
      </c>
    </row>
    <row r="166" s="6" customFormat="1" spans="1:17">
      <c r="A166" s="6">
        <v>15058</v>
      </c>
      <c r="B166" s="6" t="s">
        <v>190</v>
      </c>
      <c r="C166" s="6" t="s">
        <v>124</v>
      </c>
      <c r="D166" s="6" t="s">
        <v>134</v>
      </c>
      <c r="E166" s="6" t="s">
        <v>135</v>
      </c>
      <c r="F166" s="9">
        <v>43009</v>
      </c>
      <c r="G166" s="6" t="s">
        <v>126</v>
      </c>
      <c r="H166" s="6">
        <v>4500</v>
      </c>
      <c r="I166" s="6" t="s">
        <v>124</v>
      </c>
      <c r="J166" s="6" t="s">
        <v>22</v>
      </c>
      <c r="K166" s="6" t="s">
        <v>124</v>
      </c>
      <c r="L166" s="6" t="s">
        <v>124</v>
      </c>
      <c r="M166" s="6" t="s">
        <v>124</v>
      </c>
      <c r="N166" s="6" t="s">
        <v>124</v>
      </c>
      <c r="O166" s="6" t="s">
        <v>124</v>
      </c>
      <c r="P166" s="6">
        <v>1</v>
      </c>
      <c r="Q166" s="6" t="s">
        <v>136</v>
      </c>
    </row>
    <row r="167" s="6" customFormat="1" spans="1:17">
      <c r="A167" s="6">
        <v>15059</v>
      </c>
      <c r="B167" s="6" t="s">
        <v>191</v>
      </c>
      <c r="C167" s="6" t="s">
        <v>124</v>
      </c>
      <c r="D167" s="6" t="s">
        <v>62</v>
      </c>
      <c r="E167" s="6" t="s">
        <v>138</v>
      </c>
      <c r="F167" s="9">
        <v>43009</v>
      </c>
      <c r="G167" s="6" t="s">
        <v>126</v>
      </c>
      <c r="H167" s="6">
        <v>11450</v>
      </c>
      <c r="I167" s="6" t="s">
        <v>124</v>
      </c>
      <c r="J167" s="6" t="s">
        <v>36</v>
      </c>
      <c r="K167" s="6" t="s">
        <v>124</v>
      </c>
      <c r="L167" s="6" t="s">
        <v>124</v>
      </c>
      <c r="M167" s="6" t="s">
        <v>124</v>
      </c>
      <c r="N167" s="6" t="s">
        <v>124</v>
      </c>
      <c r="O167" s="6" t="s">
        <v>124</v>
      </c>
      <c r="P167" s="6">
        <v>1</v>
      </c>
      <c r="Q167" s="6" t="s">
        <v>62</v>
      </c>
    </row>
    <row r="168" s="6" customFormat="1" spans="1:17">
      <c r="A168" s="6">
        <v>15060</v>
      </c>
      <c r="B168" s="6" t="s">
        <v>124</v>
      </c>
      <c r="C168" s="6" t="s">
        <v>124</v>
      </c>
      <c r="D168" s="6" t="s">
        <v>139</v>
      </c>
      <c r="E168" s="6" t="s">
        <v>124</v>
      </c>
      <c r="F168" s="6" t="s">
        <v>124</v>
      </c>
      <c r="G168" s="6" t="s">
        <v>126</v>
      </c>
      <c r="H168" s="6" t="s">
        <v>124</v>
      </c>
      <c r="I168" s="6" t="s">
        <v>124</v>
      </c>
      <c r="J168" s="6" t="s">
        <v>22</v>
      </c>
      <c r="K168" s="6" t="s">
        <v>124</v>
      </c>
      <c r="L168" s="6" t="s">
        <v>124</v>
      </c>
      <c r="M168" s="6" t="s">
        <v>124</v>
      </c>
      <c r="N168" s="6" t="s">
        <v>140</v>
      </c>
      <c r="O168" s="6" t="s">
        <v>124</v>
      </c>
      <c r="P168" s="6">
        <v>1</v>
      </c>
      <c r="Q168" s="6" t="s">
        <v>139</v>
      </c>
    </row>
    <row r="169" s="6" customFormat="1" spans="1:17">
      <c r="A169" s="6">
        <v>15061</v>
      </c>
      <c r="B169" s="6" t="s">
        <v>124</v>
      </c>
      <c r="C169" s="6" t="s">
        <v>124</v>
      </c>
      <c r="D169" s="6" t="s">
        <v>141</v>
      </c>
      <c r="E169" s="6" t="s">
        <v>124</v>
      </c>
      <c r="F169" s="6" t="s">
        <v>124</v>
      </c>
      <c r="G169" s="6" t="s">
        <v>126</v>
      </c>
      <c r="H169" s="6" t="s">
        <v>124</v>
      </c>
      <c r="I169" s="6" t="s">
        <v>124</v>
      </c>
      <c r="J169" s="6" t="s">
        <v>22</v>
      </c>
      <c r="K169" s="6" t="s">
        <v>124</v>
      </c>
      <c r="L169" s="6" t="s">
        <v>124</v>
      </c>
      <c r="M169" s="6" t="s">
        <v>124</v>
      </c>
      <c r="N169" s="6" t="s">
        <v>124</v>
      </c>
      <c r="O169" s="6" t="s">
        <v>124</v>
      </c>
      <c r="P169" s="6">
        <v>1</v>
      </c>
      <c r="Q169" s="6" t="s">
        <v>141</v>
      </c>
    </row>
    <row r="170" s="6" customFormat="1" spans="1:17">
      <c r="A170" s="6">
        <v>15062</v>
      </c>
      <c r="B170" s="6" t="s">
        <v>124</v>
      </c>
      <c r="C170" s="6" t="s">
        <v>124</v>
      </c>
      <c r="D170" s="6" t="s">
        <v>143</v>
      </c>
      <c r="E170" s="6" t="s">
        <v>124</v>
      </c>
      <c r="F170" s="6" t="s">
        <v>124</v>
      </c>
      <c r="G170" s="6" t="s">
        <v>126</v>
      </c>
      <c r="H170" s="6" t="s">
        <v>124</v>
      </c>
      <c r="I170" s="6" t="s">
        <v>124</v>
      </c>
      <c r="J170" s="6" t="s">
        <v>22</v>
      </c>
      <c r="K170" s="6" t="s">
        <v>124</v>
      </c>
      <c r="L170" s="6" t="s">
        <v>124</v>
      </c>
      <c r="M170" s="6" t="s">
        <v>124</v>
      </c>
      <c r="N170" s="6" t="s">
        <v>167</v>
      </c>
      <c r="O170" s="6" t="s">
        <v>124</v>
      </c>
      <c r="P170" s="6">
        <v>1</v>
      </c>
      <c r="Q170" s="6" t="s">
        <v>143</v>
      </c>
    </row>
    <row r="171" s="6" customFormat="1" spans="1:17">
      <c r="A171" s="6">
        <v>15063</v>
      </c>
      <c r="B171" s="6" t="s">
        <v>124</v>
      </c>
      <c r="C171" s="6" t="s">
        <v>124</v>
      </c>
      <c r="D171" s="6" t="s">
        <v>144</v>
      </c>
      <c r="E171" s="6" t="s">
        <v>124</v>
      </c>
      <c r="F171" s="6" t="s">
        <v>124</v>
      </c>
      <c r="G171" s="6" t="s">
        <v>126</v>
      </c>
      <c r="H171" s="6" t="s">
        <v>124</v>
      </c>
      <c r="I171" s="6" t="s">
        <v>124</v>
      </c>
      <c r="J171" s="6" t="s">
        <v>22</v>
      </c>
      <c r="K171" s="6" t="s">
        <v>124</v>
      </c>
      <c r="L171" s="6" t="s">
        <v>124</v>
      </c>
      <c r="M171" s="6" t="s">
        <v>124</v>
      </c>
      <c r="N171" s="6" t="s">
        <v>124</v>
      </c>
      <c r="O171" s="6" t="s">
        <v>124</v>
      </c>
      <c r="P171" s="6">
        <v>2</v>
      </c>
      <c r="Q171" s="6" t="s">
        <v>144</v>
      </c>
    </row>
    <row r="172" s="6" customFormat="1" spans="1:17">
      <c r="A172" s="6">
        <v>15064</v>
      </c>
      <c r="B172" s="6" t="s">
        <v>123</v>
      </c>
      <c r="C172" s="6" t="s">
        <v>124</v>
      </c>
      <c r="D172" s="6" t="s">
        <v>125</v>
      </c>
      <c r="E172" s="6" t="s">
        <v>124</v>
      </c>
      <c r="F172" s="9">
        <v>43009</v>
      </c>
      <c r="G172" s="6" t="s">
        <v>126</v>
      </c>
      <c r="H172" s="6">
        <v>13630</v>
      </c>
      <c r="I172" s="6" t="s">
        <v>124</v>
      </c>
      <c r="J172" s="6" t="s">
        <v>114</v>
      </c>
      <c r="K172" s="6" t="s">
        <v>124</v>
      </c>
      <c r="L172" s="6" t="s">
        <v>124</v>
      </c>
      <c r="M172" s="6" t="s">
        <v>124</v>
      </c>
      <c r="N172" s="6" t="s">
        <v>124</v>
      </c>
      <c r="O172" s="6" t="s">
        <v>124</v>
      </c>
      <c r="P172" s="6">
        <v>47</v>
      </c>
      <c r="Q172" s="6" t="s">
        <v>125</v>
      </c>
    </row>
    <row r="173" s="6" customFormat="1" spans="1:17">
      <c r="A173" s="6">
        <v>15065</v>
      </c>
      <c r="B173" s="6" t="s">
        <v>127</v>
      </c>
      <c r="C173" s="6" t="s">
        <v>124</v>
      </c>
      <c r="D173" s="6" t="s">
        <v>128</v>
      </c>
      <c r="E173" s="6" t="s">
        <v>129</v>
      </c>
      <c r="F173" s="9">
        <v>43435</v>
      </c>
      <c r="G173" s="6" t="s">
        <v>126</v>
      </c>
      <c r="H173" s="6">
        <v>4760</v>
      </c>
      <c r="I173" s="6" t="s">
        <v>124</v>
      </c>
      <c r="J173" s="6" t="s">
        <v>114</v>
      </c>
      <c r="K173" s="6" t="s">
        <v>124</v>
      </c>
      <c r="L173" s="6" t="s">
        <v>124</v>
      </c>
      <c r="M173" s="6" t="s">
        <v>124</v>
      </c>
      <c r="N173" s="6" t="s">
        <v>124</v>
      </c>
      <c r="O173" s="6" t="s">
        <v>124</v>
      </c>
      <c r="P173" s="6">
        <v>1</v>
      </c>
      <c r="Q173" s="6" t="s">
        <v>130</v>
      </c>
    </row>
    <row r="174" s="6" customFormat="1" spans="1:17">
      <c r="A174" s="6">
        <v>15066</v>
      </c>
      <c r="B174" s="6" t="s">
        <v>124</v>
      </c>
      <c r="C174" s="6" t="s">
        <v>124</v>
      </c>
      <c r="D174" s="6" t="s">
        <v>131</v>
      </c>
      <c r="E174" s="6" t="s">
        <v>132</v>
      </c>
      <c r="F174" s="6" t="s">
        <v>124</v>
      </c>
      <c r="G174" s="6" t="s">
        <v>126</v>
      </c>
      <c r="H174" s="6" t="s">
        <v>124</v>
      </c>
      <c r="I174" s="6" t="s">
        <v>124</v>
      </c>
      <c r="J174" s="6" t="s">
        <v>22</v>
      </c>
      <c r="K174" s="6" t="s">
        <v>124</v>
      </c>
      <c r="L174" s="6" t="s">
        <v>124</v>
      </c>
      <c r="M174" s="6" t="s">
        <v>124</v>
      </c>
      <c r="N174" s="6" t="s">
        <v>124</v>
      </c>
      <c r="O174" s="6" t="s">
        <v>124</v>
      </c>
      <c r="P174" s="6">
        <v>1</v>
      </c>
      <c r="Q174" s="6" t="s">
        <v>131</v>
      </c>
    </row>
    <row r="175" s="6" customFormat="1" spans="1:17">
      <c r="A175" s="6">
        <v>15067</v>
      </c>
      <c r="B175" s="6" t="s">
        <v>192</v>
      </c>
      <c r="C175" s="6" t="s">
        <v>124</v>
      </c>
      <c r="D175" s="6" t="s">
        <v>134</v>
      </c>
      <c r="E175" s="6" t="s">
        <v>135</v>
      </c>
      <c r="F175" s="9">
        <v>43009</v>
      </c>
      <c r="G175" s="6" t="s">
        <v>126</v>
      </c>
      <c r="H175" s="6">
        <v>4500</v>
      </c>
      <c r="I175" s="6" t="s">
        <v>124</v>
      </c>
      <c r="J175" s="6" t="s">
        <v>22</v>
      </c>
      <c r="K175" s="6" t="s">
        <v>124</v>
      </c>
      <c r="L175" s="6" t="s">
        <v>124</v>
      </c>
      <c r="M175" s="6" t="s">
        <v>124</v>
      </c>
      <c r="N175" s="6" t="s">
        <v>124</v>
      </c>
      <c r="O175" s="6" t="s">
        <v>124</v>
      </c>
      <c r="P175" s="6">
        <v>1</v>
      </c>
      <c r="Q175" s="6" t="s">
        <v>136</v>
      </c>
    </row>
    <row r="176" s="6" customFormat="1" spans="1:17">
      <c r="A176" s="6">
        <v>15068</v>
      </c>
      <c r="B176" s="6" t="s">
        <v>193</v>
      </c>
      <c r="C176" s="6" t="s">
        <v>124</v>
      </c>
      <c r="D176" s="6" t="s">
        <v>62</v>
      </c>
      <c r="E176" s="6" t="s">
        <v>138</v>
      </c>
      <c r="F176" s="9">
        <v>43009</v>
      </c>
      <c r="G176" s="6" t="s">
        <v>126</v>
      </c>
      <c r="H176" s="6">
        <v>11450</v>
      </c>
      <c r="I176" s="6" t="s">
        <v>124</v>
      </c>
      <c r="J176" s="6" t="s">
        <v>36</v>
      </c>
      <c r="K176" s="6" t="s">
        <v>124</v>
      </c>
      <c r="L176" s="6" t="s">
        <v>124</v>
      </c>
      <c r="M176" s="6" t="s">
        <v>124</v>
      </c>
      <c r="N176" s="6" t="s">
        <v>124</v>
      </c>
      <c r="O176" s="6" t="s">
        <v>124</v>
      </c>
      <c r="P176" s="6">
        <v>1</v>
      </c>
      <c r="Q176" s="6" t="s">
        <v>62</v>
      </c>
    </row>
    <row r="177" s="6" customFormat="1" spans="1:17">
      <c r="A177" s="6">
        <v>15069</v>
      </c>
      <c r="B177" s="6" t="s">
        <v>124</v>
      </c>
      <c r="C177" s="6" t="s">
        <v>124</v>
      </c>
      <c r="D177" s="6" t="s">
        <v>139</v>
      </c>
      <c r="E177" s="6" t="s">
        <v>124</v>
      </c>
      <c r="F177" s="6" t="s">
        <v>124</v>
      </c>
      <c r="G177" s="6" t="s">
        <v>126</v>
      </c>
      <c r="H177" s="6" t="s">
        <v>124</v>
      </c>
      <c r="I177" s="6" t="s">
        <v>124</v>
      </c>
      <c r="J177" s="6" t="s">
        <v>22</v>
      </c>
      <c r="K177" s="6" t="s">
        <v>124</v>
      </c>
      <c r="L177" s="6" t="s">
        <v>124</v>
      </c>
      <c r="M177" s="6" t="s">
        <v>124</v>
      </c>
      <c r="N177" s="6" t="s">
        <v>140</v>
      </c>
      <c r="O177" s="6" t="s">
        <v>124</v>
      </c>
      <c r="P177" s="6">
        <v>1</v>
      </c>
      <c r="Q177" s="6" t="s">
        <v>139</v>
      </c>
    </row>
    <row r="178" s="6" customFormat="1" spans="1:17">
      <c r="A178" s="6">
        <v>15070</v>
      </c>
      <c r="B178" s="6" t="s">
        <v>124</v>
      </c>
      <c r="C178" s="6" t="s">
        <v>124</v>
      </c>
      <c r="D178" s="6" t="s">
        <v>141</v>
      </c>
      <c r="E178" s="6" t="s">
        <v>124</v>
      </c>
      <c r="F178" s="6" t="s">
        <v>124</v>
      </c>
      <c r="G178" s="6" t="s">
        <v>126</v>
      </c>
      <c r="H178" s="6" t="s">
        <v>124</v>
      </c>
      <c r="I178" s="6" t="s">
        <v>124</v>
      </c>
      <c r="J178" s="6" t="s">
        <v>22</v>
      </c>
      <c r="K178" s="6" t="s">
        <v>124</v>
      </c>
      <c r="L178" s="6" t="s">
        <v>124</v>
      </c>
      <c r="M178" s="6" t="s">
        <v>124</v>
      </c>
      <c r="N178" s="6" t="s">
        <v>124</v>
      </c>
      <c r="O178" s="6" t="s">
        <v>124</v>
      </c>
      <c r="P178" s="6">
        <v>1</v>
      </c>
      <c r="Q178" s="6" t="s">
        <v>141</v>
      </c>
    </row>
    <row r="179" s="6" customFormat="1" spans="1:17">
      <c r="A179" s="6">
        <v>15071</v>
      </c>
      <c r="B179" s="6" t="s">
        <v>124</v>
      </c>
      <c r="C179" s="6" t="s">
        <v>124</v>
      </c>
      <c r="D179" s="6" t="s">
        <v>143</v>
      </c>
      <c r="E179" s="6" t="s">
        <v>124</v>
      </c>
      <c r="F179" s="6" t="s">
        <v>124</v>
      </c>
      <c r="G179" s="6" t="s">
        <v>126</v>
      </c>
      <c r="H179" s="6" t="s">
        <v>124</v>
      </c>
      <c r="I179" s="6" t="s">
        <v>124</v>
      </c>
      <c r="J179" s="6" t="s">
        <v>22</v>
      </c>
      <c r="K179" s="6" t="s">
        <v>124</v>
      </c>
      <c r="L179" s="6" t="s">
        <v>124</v>
      </c>
      <c r="M179" s="6" t="s">
        <v>124</v>
      </c>
      <c r="N179" s="6" t="s">
        <v>167</v>
      </c>
      <c r="O179" s="6" t="s">
        <v>124</v>
      </c>
      <c r="P179" s="6">
        <v>1</v>
      </c>
      <c r="Q179" s="6" t="s">
        <v>143</v>
      </c>
    </row>
    <row r="180" s="6" customFormat="1" spans="1:17">
      <c r="A180" s="6">
        <v>15072</v>
      </c>
      <c r="B180" s="6" t="s">
        <v>124</v>
      </c>
      <c r="C180" s="6" t="s">
        <v>124</v>
      </c>
      <c r="D180" s="6" t="s">
        <v>144</v>
      </c>
      <c r="E180" s="6" t="s">
        <v>124</v>
      </c>
      <c r="F180" s="6" t="s">
        <v>124</v>
      </c>
      <c r="G180" s="6" t="s">
        <v>126</v>
      </c>
      <c r="H180" s="6" t="s">
        <v>124</v>
      </c>
      <c r="I180" s="6" t="s">
        <v>124</v>
      </c>
      <c r="J180" s="6" t="s">
        <v>22</v>
      </c>
      <c r="K180" s="6" t="s">
        <v>124</v>
      </c>
      <c r="L180" s="6" t="s">
        <v>124</v>
      </c>
      <c r="M180" s="6" t="s">
        <v>124</v>
      </c>
      <c r="N180" s="6" t="s">
        <v>124</v>
      </c>
      <c r="O180" s="6" t="s">
        <v>124</v>
      </c>
      <c r="P180" s="6">
        <v>2</v>
      </c>
      <c r="Q180" s="6" t="s">
        <v>144</v>
      </c>
    </row>
    <row r="181" s="6" customFormat="1" spans="1:17">
      <c r="A181" s="6">
        <v>15073</v>
      </c>
      <c r="B181" s="6" t="s">
        <v>145</v>
      </c>
      <c r="C181" s="6" t="s">
        <v>124</v>
      </c>
      <c r="D181" s="6" t="s">
        <v>146</v>
      </c>
      <c r="E181" s="6" t="s">
        <v>187</v>
      </c>
      <c r="F181" s="9">
        <v>45261</v>
      </c>
      <c r="G181" s="6" t="s">
        <v>126</v>
      </c>
      <c r="H181" s="6">
        <v>12500</v>
      </c>
      <c r="I181" s="6" t="s">
        <v>124</v>
      </c>
      <c r="J181" s="6" t="s">
        <v>36</v>
      </c>
      <c r="K181" s="6" t="s">
        <v>124</v>
      </c>
      <c r="L181" s="6" t="s">
        <v>124</v>
      </c>
      <c r="M181" s="6" t="s">
        <v>124</v>
      </c>
      <c r="N181" s="6" t="s">
        <v>124</v>
      </c>
      <c r="O181" s="6" t="s">
        <v>124</v>
      </c>
      <c r="P181" s="6">
        <v>1</v>
      </c>
      <c r="Q181" s="6" t="s">
        <v>148</v>
      </c>
    </row>
    <row r="182" s="6" customFormat="1" spans="1:17">
      <c r="A182" s="6">
        <v>15074</v>
      </c>
      <c r="B182" s="6" t="s">
        <v>123</v>
      </c>
      <c r="C182" s="6" t="s">
        <v>124</v>
      </c>
      <c r="D182" s="6" t="s">
        <v>125</v>
      </c>
      <c r="E182" s="6" t="s">
        <v>124</v>
      </c>
      <c r="F182" s="9">
        <v>43009</v>
      </c>
      <c r="G182" s="6" t="s">
        <v>126</v>
      </c>
      <c r="H182" s="6">
        <v>13630</v>
      </c>
      <c r="I182" s="6" t="s">
        <v>124</v>
      </c>
      <c r="J182" s="6" t="s">
        <v>114</v>
      </c>
      <c r="K182" s="6" t="s">
        <v>124</v>
      </c>
      <c r="L182" s="6" t="s">
        <v>124</v>
      </c>
      <c r="M182" s="6" t="s">
        <v>124</v>
      </c>
      <c r="N182" s="6" t="s">
        <v>124</v>
      </c>
      <c r="O182" s="6" t="s">
        <v>124</v>
      </c>
      <c r="P182" s="6">
        <v>47</v>
      </c>
      <c r="Q182" s="6" t="s">
        <v>125</v>
      </c>
    </row>
    <row r="183" s="6" customFormat="1" spans="1:17">
      <c r="A183" s="6">
        <v>15075</v>
      </c>
      <c r="B183" s="6" t="s">
        <v>127</v>
      </c>
      <c r="C183" s="6" t="s">
        <v>124</v>
      </c>
      <c r="D183" s="6" t="s">
        <v>128</v>
      </c>
      <c r="E183" s="6" t="s">
        <v>129</v>
      </c>
      <c r="F183" s="9">
        <v>43435</v>
      </c>
      <c r="G183" s="6" t="s">
        <v>126</v>
      </c>
      <c r="H183" s="6">
        <v>4760</v>
      </c>
      <c r="I183" s="6" t="s">
        <v>124</v>
      </c>
      <c r="J183" s="6" t="s">
        <v>114</v>
      </c>
      <c r="K183" s="6" t="s">
        <v>124</v>
      </c>
      <c r="L183" s="6" t="s">
        <v>124</v>
      </c>
      <c r="M183" s="6" t="s">
        <v>124</v>
      </c>
      <c r="N183" s="6" t="s">
        <v>124</v>
      </c>
      <c r="O183" s="6" t="s">
        <v>124</v>
      </c>
      <c r="P183" s="6">
        <v>1</v>
      </c>
      <c r="Q183" s="6" t="s">
        <v>130</v>
      </c>
    </row>
    <row r="184" s="6" customFormat="1" spans="1:17">
      <c r="A184" s="6">
        <v>15076</v>
      </c>
      <c r="B184" s="6" t="s">
        <v>124</v>
      </c>
      <c r="C184" s="6" t="s">
        <v>124</v>
      </c>
      <c r="D184" s="6" t="s">
        <v>131</v>
      </c>
      <c r="E184" s="6" t="s">
        <v>132</v>
      </c>
      <c r="F184" s="6" t="s">
        <v>124</v>
      </c>
      <c r="G184" s="6" t="s">
        <v>126</v>
      </c>
      <c r="H184" s="6" t="s">
        <v>124</v>
      </c>
      <c r="I184" s="6" t="s">
        <v>124</v>
      </c>
      <c r="J184" s="6" t="s">
        <v>22</v>
      </c>
      <c r="K184" s="6" t="s">
        <v>124</v>
      </c>
      <c r="L184" s="6" t="s">
        <v>124</v>
      </c>
      <c r="M184" s="6" t="s">
        <v>124</v>
      </c>
      <c r="N184" s="6" t="s">
        <v>124</v>
      </c>
      <c r="O184" s="6" t="s">
        <v>124</v>
      </c>
      <c r="P184" s="6">
        <v>1</v>
      </c>
      <c r="Q184" s="6" t="s">
        <v>131</v>
      </c>
    </row>
    <row r="185" s="6" customFormat="1" spans="1:17">
      <c r="A185" s="6">
        <v>15077</v>
      </c>
      <c r="B185" s="6" t="s">
        <v>194</v>
      </c>
      <c r="C185" s="6" t="s">
        <v>124</v>
      </c>
      <c r="D185" s="6" t="s">
        <v>134</v>
      </c>
      <c r="E185" s="6" t="s">
        <v>135</v>
      </c>
      <c r="F185" s="9">
        <v>43009</v>
      </c>
      <c r="G185" s="6" t="s">
        <v>126</v>
      </c>
      <c r="H185" s="6">
        <v>4500</v>
      </c>
      <c r="I185" s="6" t="s">
        <v>124</v>
      </c>
      <c r="J185" s="6" t="s">
        <v>22</v>
      </c>
      <c r="K185" s="6" t="s">
        <v>124</v>
      </c>
      <c r="L185" s="6" t="s">
        <v>124</v>
      </c>
      <c r="M185" s="6" t="s">
        <v>124</v>
      </c>
      <c r="N185" s="6" t="s">
        <v>124</v>
      </c>
      <c r="O185" s="6" t="s">
        <v>124</v>
      </c>
      <c r="P185" s="6">
        <v>1</v>
      </c>
      <c r="Q185" s="6" t="s">
        <v>136</v>
      </c>
    </row>
    <row r="186" s="6" customFormat="1" spans="1:17">
      <c r="A186" s="6">
        <v>15078</v>
      </c>
      <c r="B186" s="6" t="s">
        <v>195</v>
      </c>
      <c r="C186" s="6" t="s">
        <v>124</v>
      </c>
      <c r="D186" s="6" t="s">
        <v>62</v>
      </c>
      <c r="E186" s="6" t="s">
        <v>138</v>
      </c>
      <c r="F186" s="9">
        <v>43009</v>
      </c>
      <c r="G186" s="6" t="s">
        <v>126</v>
      </c>
      <c r="H186" s="6">
        <v>11450</v>
      </c>
      <c r="I186" s="6" t="s">
        <v>124</v>
      </c>
      <c r="J186" s="6" t="s">
        <v>36</v>
      </c>
      <c r="K186" s="6" t="s">
        <v>124</v>
      </c>
      <c r="L186" s="6" t="s">
        <v>124</v>
      </c>
      <c r="M186" s="6" t="s">
        <v>124</v>
      </c>
      <c r="N186" s="6" t="s">
        <v>124</v>
      </c>
      <c r="O186" s="6" t="s">
        <v>124</v>
      </c>
      <c r="P186" s="6">
        <v>1</v>
      </c>
      <c r="Q186" s="6" t="s">
        <v>62</v>
      </c>
    </row>
    <row r="187" s="6" customFormat="1" spans="1:17">
      <c r="A187" s="6">
        <v>15079</v>
      </c>
      <c r="B187" s="6" t="s">
        <v>124</v>
      </c>
      <c r="C187" s="6" t="s">
        <v>124</v>
      </c>
      <c r="D187" s="6" t="s">
        <v>139</v>
      </c>
      <c r="E187" s="6" t="s">
        <v>124</v>
      </c>
      <c r="F187" s="6" t="s">
        <v>124</v>
      </c>
      <c r="G187" s="6" t="s">
        <v>126</v>
      </c>
      <c r="H187" s="6" t="s">
        <v>124</v>
      </c>
      <c r="I187" s="6" t="s">
        <v>124</v>
      </c>
      <c r="J187" s="6" t="s">
        <v>22</v>
      </c>
      <c r="K187" s="6" t="s">
        <v>124</v>
      </c>
      <c r="L187" s="6" t="s">
        <v>124</v>
      </c>
      <c r="M187" s="6" t="s">
        <v>124</v>
      </c>
      <c r="N187" s="6" t="s">
        <v>140</v>
      </c>
      <c r="O187" s="6" t="s">
        <v>124</v>
      </c>
      <c r="P187" s="6">
        <v>1</v>
      </c>
      <c r="Q187" s="6" t="s">
        <v>139</v>
      </c>
    </row>
    <row r="188" s="6" customFormat="1" spans="1:17">
      <c r="A188" s="6">
        <v>15080</v>
      </c>
      <c r="B188" s="6" t="s">
        <v>124</v>
      </c>
      <c r="C188" s="6" t="s">
        <v>124</v>
      </c>
      <c r="D188" s="6" t="s">
        <v>141</v>
      </c>
      <c r="E188" s="6" t="s">
        <v>124</v>
      </c>
      <c r="F188" s="6" t="s">
        <v>124</v>
      </c>
      <c r="G188" s="6" t="s">
        <v>126</v>
      </c>
      <c r="H188" s="6" t="s">
        <v>124</v>
      </c>
      <c r="I188" s="6" t="s">
        <v>124</v>
      </c>
      <c r="J188" s="6" t="s">
        <v>22</v>
      </c>
      <c r="K188" s="6" t="s">
        <v>124</v>
      </c>
      <c r="L188" s="6" t="s">
        <v>124</v>
      </c>
      <c r="M188" s="6" t="s">
        <v>124</v>
      </c>
      <c r="N188" s="6" t="s">
        <v>124</v>
      </c>
      <c r="O188" s="6" t="s">
        <v>124</v>
      </c>
      <c r="P188" s="6">
        <v>1</v>
      </c>
      <c r="Q188" s="6" t="s">
        <v>141</v>
      </c>
    </row>
    <row r="189" s="6" customFormat="1" spans="1:17">
      <c r="A189" s="6">
        <v>15081</v>
      </c>
      <c r="B189" s="6" t="s">
        <v>124</v>
      </c>
      <c r="C189" s="6" t="s">
        <v>124</v>
      </c>
      <c r="D189" s="6" t="s">
        <v>143</v>
      </c>
      <c r="E189" s="6" t="s">
        <v>124</v>
      </c>
      <c r="F189" s="6" t="s">
        <v>124</v>
      </c>
      <c r="G189" s="6" t="s">
        <v>126</v>
      </c>
      <c r="H189" s="6" t="s">
        <v>124</v>
      </c>
      <c r="I189" s="6" t="s">
        <v>124</v>
      </c>
      <c r="J189" s="6" t="s">
        <v>22</v>
      </c>
      <c r="K189" s="6" t="s">
        <v>124</v>
      </c>
      <c r="L189" s="6" t="s">
        <v>124</v>
      </c>
      <c r="M189" s="6" t="s">
        <v>124</v>
      </c>
      <c r="N189" s="6" t="s">
        <v>167</v>
      </c>
      <c r="O189" s="6" t="s">
        <v>124</v>
      </c>
      <c r="P189" s="6">
        <v>1</v>
      </c>
      <c r="Q189" s="6" t="s">
        <v>143</v>
      </c>
    </row>
    <row r="190" s="6" customFormat="1" spans="1:17">
      <c r="A190" s="6">
        <v>15082</v>
      </c>
      <c r="B190" s="6" t="s">
        <v>124</v>
      </c>
      <c r="C190" s="6" t="s">
        <v>124</v>
      </c>
      <c r="D190" s="6" t="s">
        <v>144</v>
      </c>
      <c r="E190" s="6" t="s">
        <v>124</v>
      </c>
      <c r="F190" s="6" t="s">
        <v>124</v>
      </c>
      <c r="G190" s="6" t="s">
        <v>126</v>
      </c>
      <c r="H190" s="6" t="s">
        <v>124</v>
      </c>
      <c r="I190" s="6" t="s">
        <v>124</v>
      </c>
      <c r="J190" s="6" t="s">
        <v>22</v>
      </c>
      <c r="K190" s="6" t="s">
        <v>124</v>
      </c>
      <c r="L190" s="6" t="s">
        <v>124</v>
      </c>
      <c r="M190" s="6" t="s">
        <v>124</v>
      </c>
      <c r="N190" s="6" t="s">
        <v>124</v>
      </c>
      <c r="O190" s="6" t="s">
        <v>124</v>
      </c>
      <c r="P190" s="6">
        <v>2</v>
      </c>
      <c r="Q190" s="6" t="s">
        <v>144</v>
      </c>
    </row>
    <row r="191" s="6" customFormat="1" spans="1:17">
      <c r="A191" s="6">
        <v>15083</v>
      </c>
      <c r="B191" s="6" t="s">
        <v>151</v>
      </c>
      <c r="C191" s="6" t="s">
        <v>124</v>
      </c>
      <c r="D191" s="6" t="s">
        <v>125</v>
      </c>
      <c r="E191" s="6" t="s">
        <v>124</v>
      </c>
      <c r="F191" s="9">
        <v>45536</v>
      </c>
      <c r="G191" s="6" t="s">
        <v>126</v>
      </c>
      <c r="H191" s="6">
        <v>12000</v>
      </c>
      <c r="I191" s="6" t="s">
        <v>124</v>
      </c>
      <c r="J191" s="6" t="s">
        <v>114</v>
      </c>
      <c r="K191" s="6" t="s">
        <v>124</v>
      </c>
      <c r="L191" s="6" t="s">
        <v>124</v>
      </c>
      <c r="M191" s="6" t="s">
        <v>124</v>
      </c>
      <c r="N191" s="6" t="s">
        <v>124</v>
      </c>
      <c r="O191" s="6" t="s">
        <v>124</v>
      </c>
      <c r="P191" s="6">
        <v>40</v>
      </c>
      <c r="Q191" s="6" t="s">
        <v>125</v>
      </c>
    </row>
    <row r="192" s="6" customFormat="1" spans="1:17">
      <c r="A192" s="6">
        <v>15084</v>
      </c>
      <c r="B192" s="6" t="s">
        <v>127</v>
      </c>
      <c r="C192" s="6" t="s">
        <v>124</v>
      </c>
      <c r="D192" s="6" t="s">
        <v>128</v>
      </c>
      <c r="E192" s="6" t="s">
        <v>129</v>
      </c>
      <c r="F192" s="9">
        <v>43435</v>
      </c>
      <c r="G192" s="6" t="s">
        <v>126</v>
      </c>
      <c r="H192" s="6">
        <v>4760</v>
      </c>
      <c r="I192" s="6" t="s">
        <v>124</v>
      </c>
      <c r="J192" s="6" t="s">
        <v>114</v>
      </c>
      <c r="K192" s="6" t="s">
        <v>124</v>
      </c>
      <c r="L192" s="6" t="s">
        <v>124</v>
      </c>
      <c r="M192" s="6" t="s">
        <v>124</v>
      </c>
      <c r="N192" s="6" t="s">
        <v>124</v>
      </c>
      <c r="O192" s="6" t="s">
        <v>124</v>
      </c>
      <c r="P192" s="6">
        <v>1</v>
      </c>
      <c r="Q192" s="6" t="s">
        <v>130</v>
      </c>
    </row>
    <row r="193" s="6" customFormat="1" spans="1:17">
      <c r="A193" s="6">
        <v>15085</v>
      </c>
      <c r="B193" s="6" t="s">
        <v>124</v>
      </c>
      <c r="C193" s="6" t="s">
        <v>124</v>
      </c>
      <c r="D193" s="6" t="s">
        <v>131</v>
      </c>
      <c r="E193" s="6" t="s">
        <v>132</v>
      </c>
      <c r="F193" s="6" t="s">
        <v>124</v>
      </c>
      <c r="G193" s="6" t="s">
        <v>126</v>
      </c>
      <c r="H193" s="6" t="s">
        <v>124</v>
      </c>
      <c r="I193" s="6" t="s">
        <v>124</v>
      </c>
      <c r="J193" s="6" t="s">
        <v>22</v>
      </c>
      <c r="K193" s="6" t="s">
        <v>124</v>
      </c>
      <c r="L193" s="6" t="s">
        <v>124</v>
      </c>
      <c r="M193" s="6" t="s">
        <v>124</v>
      </c>
      <c r="N193" s="6" t="s">
        <v>124</v>
      </c>
      <c r="O193" s="6" t="s">
        <v>124</v>
      </c>
      <c r="P193" s="6">
        <v>1</v>
      </c>
      <c r="Q193" s="6" t="s">
        <v>131</v>
      </c>
    </row>
    <row r="194" s="6" customFormat="1" spans="1:17">
      <c r="A194" s="6">
        <v>15086</v>
      </c>
      <c r="B194" s="6" t="s">
        <v>196</v>
      </c>
      <c r="C194" s="6" t="s">
        <v>124</v>
      </c>
      <c r="D194" s="6" t="s">
        <v>134</v>
      </c>
      <c r="E194" s="6" t="s">
        <v>135</v>
      </c>
      <c r="F194" s="9">
        <v>43009</v>
      </c>
      <c r="G194" s="6" t="s">
        <v>126</v>
      </c>
      <c r="H194" s="6">
        <v>4500</v>
      </c>
      <c r="I194" s="6" t="s">
        <v>124</v>
      </c>
      <c r="J194" s="6" t="s">
        <v>22</v>
      </c>
      <c r="K194" s="6" t="s">
        <v>124</v>
      </c>
      <c r="L194" s="6" t="s">
        <v>124</v>
      </c>
      <c r="M194" s="6" t="s">
        <v>124</v>
      </c>
      <c r="N194" s="6" t="s">
        <v>124</v>
      </c>
      <c r="O194" s="6" t="s">
        <v>124</v>
      </c>
      <c r="P194" s="6">
        <v>1</v>
      </c>
      <c r="Q194" s="6" t="s">
        <v>136</v>
      </c>
    </row>
    <row r="195" s="6" customFormat="1" spans="1:17">
      <c r="A195" s="6">
        <v>15087</v>
      </c>
      <c r="B195" s="6" t="s">
        <v>197</v>
      </c>
      <c r="C195" s="6" t="s">
        <v>124</v>
      </c>
      <c r="D195" s="6" t="s">
        <v>62</v>
      </c>
      <c r="E195" s="6" t="s">
        <v>138</v>
      </c>
      <c r="F195" s="9">
        <v>43009</v>
      </c>
      <c r="G195" s="6" t="s">
        <v>126</v>
      </c>
      <c r="H195" s="6">
        <v>11450</v>
      </c>
      <c r="I195" s="6" t="s">
        <v>124</v>
      </c>
      <c r="J195" s="6" t="s">
        <v>36</v>
      </c>
      <c r="K195" s="6" t="s">
        <v>124</v>
      </c>
      <c r="L195" s="6" t="s">
        <v>124</v>
      </c>
      <c r="M195" s="6" t="s">
        <v>124</v>
      </c>
      <c r="N195" s="6" t="s">
        <v>124</v>
      </c>
      <c r="O195" s="6" t="s">
        <v>124</v>
      </c>
      <c r="P195" s="6">
        <v>1</v>
      </c>
      <c r="Q195" s="6" t="s">
        <v>62</v>
      </c>
    </row>
    <row r="196" s="6" customFormat="1" spans="1:17">
      <c r="A196" s="6">
        <v>15088</v>
      </c>
      <c r="B196" s="6" t="s">
        <v>124</v>
      </c>
      <c r="C196" s="6" t="s">
        <v>124</v>
      </c>
      <c r="D196" s="6" t="s">
        <v>139</v>
      </c>
      <c r="E196" s="6" t="s">
        <v>124</v>
      </c>
      <c r="F196" s="6" t="s">
        <v>124</v>
      </c>
      <c r="G196" s="6" t="s">
        <v>126</v>
      </c>
      <c r="H196" s="6" t="s">
        <v>124</v>
      </c>
      <c r="I196" s="6" t="s">
        <v>124</v>
      </c>
      <c r="J196" s="6" t="s">
        <v>22</v>
      </c>
      <c r="K196" s="6" t="s">
        <v>124</v>
      </c>
      <c r="L196" s="6" t="s">
        <v>124</v>
      </c>
      <c r="M196" s="6" t="s">
        <v>124</v>
      </c>
      <c r="N196" s="6" t="s">
        <v>140</v>
      </c>
      <c r="O196" s="6" t="s">
        <v>124</v>
      </c>
      <c r="P196" s="6">
        <v>1</v>
      </c>
      <c r="Q196" s="6" t="s">
        <v>139</v>
      </c>
    </row>
    <row r="197" s="6" customFormat="1" spans="1:17">
      <c r="A197" s="6">
        <v>15089</v>
      </c>
      <c r="B197" s="6" t="s">
        <v>124</v>
      </c>
      <c r="C197" s="6" t="s">
        <v>124</v>
      </c>
      <c r="D197" s="6" t="s">
        <v>141</v>
      </c>
      <c r="E197" s="6" t="s">
        <v>124</v>
      </c>
      <c r="F197" s="6" t="s">
        <v>124</v>
      </c>
      <c r="G197" s="6" t="s">
        <v>126</v>
      </c>
      <c r="H197" s="6" t="s">
        <v>124</v>
      </c>
      <c r="I197" s="6" t="s">
        <v>124</v>
      </c>
      <c r="J197" s="6" t="s">
        <v>22</v>
      </c>
      <c r="K197" s="6" t="s">
        <v>124</v>
      </c>
      <c r="L197" s="6" t="s">
        <v>124</v>
      </c>
      <c r="M197" s="6" t="s">
        <v>124</v>
      </c>
      <c r="N197" s="6" t="s">
        <v>124</v>
      </c>
      <c r="O197" s="6" t="s">
        <v>124</v>
      </c>
      <c r="P197" s="6">
        <v>1</v>
      </c>
      <c r="Q197" s="6" t="s">
        <v>141</v>
      </c>
    </row>
    <row r="198" s="6" customFormat="1" spans="1:17">
      <c r="A198" s="6">
        <v>15090</v>
      </c>
      <c r="B198" s="6" t="s">
        <v>124</v>
      </c>
      <c r="C198" s="6" t="s">
        <v>124</v>
      </c>
      <c r="D198" s="6" t="s">
        <v>143</v>
      </c>
      <c r="E198" s="6" t="s">
        <v>124</v>
      </c>
      <c r="F198" s="6" t="s">
        <v>124</v>
      </c>
      <c r="G198" s="6" t="s">
        <v>126</v>
      </c>
      <c r="H198" s="6" t="s">
        <v>124</v>
      </c>
      <c r="I198" s="6" t="s">
        <v>124</v>
      </c>
      <c r="J198" s="6" t="s">
        <v>22</v>
      </c>
      <c r="K198" s="6" t="s">
        <v>124</v>
      </c>
      <c r="L198" s="6" t="s">
        <v>124</v>
      </c>
      <c r="M198" s="6" t="s">
        <v>124</v>
      </c>
      <c r="N198" s="6" t="s">
        <v>167</v>
      </c>
      <c r="O198" s="6" t="s">
        <v>124</v>
      </c>
      <c r="P198" s="6">
        <v>1</v>
      </c>
      <c r="Q198" s="6" t="s">
        <v>143</v>
      </c>
    </row>
    <row r="199" s="6" customFormat="1" spans="1:17">
      <c r="A199" s="6">
        <v>15091</v>
      </c>
      <c r="B199" s="6" t="s">
        <v>124</v>
      </c>
      <c r="C199" s="6" t="s">
        <v>124</v>
      </c>
      <c r="D199" s="6" t="s">
        <v>144</v>
      </c>
      <c r="E199" s="6" t="s">
        <v>124</v>
      </c>
      <c r="F199" s="6" t="s">
        <v>124</v>
      </c>
      <c r="G199" s="6" t="s">
        <v>126</v>
      </c>
      <c r="H199" s="6" t="s">
        <v>124</v>
      </c>
      <c r="I199" s="6" t="s">
        <v>124</v>
      </c>
      <c r="J199" s="6" t="s">
        <v>22</v>
      </c>
      <c r="K199" s="6" t="s">
        <v>124</v>
      </c>
      <c r="L199" s="6" t="s">
        <v>124</v>
      </c>
      <c r="M199" s="6" t="s">
        <v>124</v>
      </c>
      <c r="N199" s="6" t="s">
        <v>124</v>
      </c>
      <c r="O199" s="6" t="s">
        <v>124</v>
      </c>
      <c r="P199" s="6">
        <v>2</v>
      </c>
      <c r="Q199" s="6" t="s">
        <v>144</v>
      </c>
    </row>
    <row r="200" s="6" customFormat="1" spans="1:17">
      <c r="A200" s="6">
        <v>15092</v>
      </c>
      <c r="B200" s="6" t="s">
        <v>145</v>
      </c>
      <c r="C200" s="6" t="s">
        <v>124</v>
      </c>
      <c r="D200" s="6" t="s">
        <v>146</v>
      </c>
      <c r="E200" s="6" t="s">
        <v>187</v>
      </c>
      <c r="F200" s="9">
        <v>45261</v>
      </c>
      <c r="G200" s="6" t="s">
        <v>126</v>
      </c>
      <c r="H200" s="6">
        <v>12500</v>
      </c>
      <c r="I200" s="6" t="s">
        <v>124</v>
      </c>
      <c r="J200" s="6" t="s">
        <v>36</v>
      </c>
      <c r="K200" s="6" t="s">
        <v>124</v>
      </c>
      <c r="L200" s="6" t="s">
        <v>124</v>
      </c>
      <c r="M200" s="6" t="s">
        <v>124</v>
      </c>
      <c r="N200" s="6" t="s">
        <v>124</v>
      </c>
      <c r="O200" s="6" t="s">
        <v>124</v>
      </c>
      <c r="P200" s="6">
        <v>1</v>
      </c>
      <c r="Q200" s="6" t="s">
        <v>148</v>
      </c>
    </row>
    <row r="201" s="6" customFormat="1" spans="1:17">
      <c r="A201" s="6">
        <v>15093</v>
      </c>
      <c r="B201" s="6" t="s">
        <v>198</v>
      </c>
      <c r="C201" s="6" t="s">
        <v>124</v>
      </c>
      <c r="D201" s="6" t="s">
        <v>125</v>
      </c>
      <c r="E201" s="6" t="s">
        <v>124</v>
      </c>
      <c r="F201" s="9">
        <v>41973</v>
      </c>
      <c r="G201" s="6" t="s">
        <v>199</v>
      </c>
      <c r="H201" s="6">
        <v>10948</v>
      </c>
      <c r="I201" s="6" t="s">
        <v>124</v>
      </c>
      <c r="J201" s="6" t="s">
        <v>114</v>
      </c>
      <c r="K201" s="6" t="s">
        <v>124</v>
      </c>
      <c r="L201" s="6" t="s">
        <v>124</v>
      </c>
      <c r="M201" s="6" t="s">
        <v>124</v>
      </c>
      <c r="N201" s="6" t="s">
        <v>124</v>
      </c>
      <c r="O201" s="6" t="s">
        <v>124</v>
      </c>
      <c r="P201" s="6">
        <v>46</v>
      </c>
      <c r="Q201" s="6" t="s">
        <v>125</v>
      </c>
    </row>
    <row r="202" s="6" customFormat="1" spans="1:17">
      <c r="A202" s="6">
        <v>15094</v>
      </c>
      <c r="B202" s="6" t="s">
        <v>127</v>
      </c>
      <c r="C202" s="6" t="s">
        <v>124</v>
      </c>
      <c r="D202" s="6" t="s">
        <v>128</v>
      </c>
      <c r="E202" s="6" t="s">
        <v>129</v>
      </c>
      <c r="F202" s="9">
        <v>43435</v>
      </c>
      <c r="G202" s="6" t="s">
        <v>199</v>
      </c>
      <c r="H202" s="6">
        <v>4760</v>
      </c>
      <c r="I202" s="6" t="s">
        <v>124</v>
      </c>
      <c r="J202" s="6" t="s">
        <v>114</v>
      </c>
      <c r="K202" s="6" t="s">
        <v>124</v>
      </c>
      <c r="L202" s="6" t="s">
        <v>124</v>
      </c>
      <c r="M202" s="6" t="s">
        <v>124</v>
      </c>
      <c r="N202" s="6" t="s">
        <v>124</v>
      </c>
      <c r="O202" s="6" t="s">
        <v>124</v>
      </c>
      <c r="P202" s="6">
        <v>1</v>
      </c>
      <c r="Q202" s="6" t="s">
        <v>130</v>
      </c>
    </row>
    <row r="203" s="6" customFormat="1" spans="1:17">
      <c r="A203" s="6">
        <v>15095</v>
      </c>
      <c r="B203" s="6" t="s">
        <v>124</v>
      </c>
      <c r="C203" s="6" t="s">
        <v>124</v>
      </c>
      <c r="D203" s="6" t="s">
        <v>131</v>
      </c>
      <c r="E203" s="6" t="s">
        <v>132</v>
      </c>
      <c r="F203" s="6" t="s">
        <v>124</v>
      </c>
      <c r="G203" s="6" t="s">
        <v>199</v>
      </c>
      <c r="H203" s="6" t="s">
        <v>124</v>
      </c>
      <c r="I203" s="6" t="s">
        <v>124</v>
      </c>
      <c r="J203" s="6" t="s">
        <v>22</v>
      </c>
      <c r="K203" s="6" t="s">
        <v>124</v>
      </c>
      <c r="L203" s="6" t="s">
        <v>124</v>
      </c>
      <c r="M203" s="6" t="s">
        <v>124</v>
      </c>
      <c r="N203" s="6" t="s">
        <v>124</v>
      </c>
      <c r="O203" s="6" t="s">
        <v>124</v>
      </c>
      <c r="P203" s="6">
        <v>1</v>
      </c>
      <c r="Q203" s="6" t="s">
        <v>131</v>
      </c>
    </row>
    <row r="204" s="6" customFormat="1" spans="1:17">
      <c r="A204" s="6">
        <v>15096</v>
      </c>
      <c r="B204" s="6" t="s">
        <v>200</v>
      </c>
      <c r="C204" s="6" t="s">
        <v>124</v>
      </c>
      <c r="D204" s="6" t="s">
        <v>134</v>
      </c>
      <c r="E204" s="6" t="s">
        <v>135</v>
      </c>
      <c r="F204" s="9">
        <v>43009</v>
      </c>
      <c r="G204" s="6" t="s">
        <v>199</v>
      </c>
      <c r="H204" s="6">
        <v>4500</v>
      </c>
      <c r="I204" s="6" t="s">
        <v>124</v>
      </c>
      <c r="J204" s="6" t="s">
        <v>22</v>
      </c>
      <c r="K204" s="6" t="s">
        <v>124</v>
      </c>
      <c r="L204" s="6" t="s">
        <v>124</v>
      </c>
      <c r="M204" s="6" t="s">
        <v>124</v>
      </c>
      <c r="N204" s="6" t="s">
        <v>124</v>
      </c>
      <c r="O204" s="6" t="s">
        <v>124</v>
      </c>
      <c r="P204" s="6">
        <v>1</v>
      </c>
      <c r="Q204" s="6" t="s">
        <v>136</v>
      </c>
    </row>
    <row r="205" s="6" customFormat="1" spans="1:17">
      <c r="A205" s="6">
        <v>15097</v>
      </c>
      <c r="B205" s="6" t="s">
        <v>124</v>
      </c>
      <c r="C205" s="6" t="s">
        <v>124</v>
      </c>
      <c r="D205" s="6" t="s">
        <v>62</v>
      </c>
      <c r="E205" s="6" t="s">
        <v>201</v>
      </c>
      <c r="F205" s="6" t="s">
        <v>124</v>
      </c>
      <c r="G205" s="6" t="s">
        <v>199</v>
      </c>
      <c r="H205" s="6" t="s">
        <v>124</v>
      </c>
      <c r="I205" s="6" t="s">
        <v>124</v>
      </c>
      <c r="J205" s="6" t="s">
        <v>36</v>
      </c>
      <c r="K205" s="6" t="s">
        <v>124</v>
      </c>
      <c r="L205" s="6" t="s">
        <v>124</v>
      </c>
      <c r="M205" s="6" t="s">
        <v>124</v>
      </c>
      <c r="N205" s="6" t="s">
        <v>156</v>
      </c>
      <c r="O205" s="6" t="s">
        <v>124</v>
      </c>
      <c r="P205" s="6">
        <v>1</v>
      </c>
      <c r="Q205" s="6" t="s">
        <v>62</v>
      </c>
    </row>
    <row r="206" s="6" customFormat="1" spans="1:17">
      <c r="A206" s="6">
        <v>15098</v>
      </c>
      <c r="B206" s="6" t="s">
        <v>124</v>
      </c>
      <c r="C206" s="6" t="s">
        <v>124</v>
      </c>
      <c r="D206" s="6" t="s">
        <v>139</v>
      </c>
      <c r="E206" s="6" t="s">
        <v>124</v>
      </c>
      <c r="F206" s="6" t="s">
        <v>124</v>
      </c>
      <c r="G206" s="6" t="s">
        <v>199</v>
      </c>
      <c r="H206" s="6" t="s">
        <v>124</v>
      </c>
      <c r="I206" s="6" t="s">
        <v>124</v>
      </c>
      <c r="J206" s="6" t="s">
        <v>22</v>
      </c>
      <c r="K206" s="6" t="s">
        <v>124</v>
      </c>
      <c r="L206" s="6" t="s">
        <v>124</v>
      </c>
      <c r="M206" s="6" t="s">
        <v>124</v>
      </c>
      <c r="N206" s="6" t="s">
        <v>140</v>
      </c>
      <c r="O206" s="6" t="s">
        <v>124</v>
      </c>
      <c r="P206" s="6">
        <v>1</v>
      </c>
      <c r="Q206" s="6" t="s">
        <v>139</v>
      </c>
    </row>
    <row r="207" s="6" customFormat="1" spans="1:17">
      <c r="A207" s="6">
        <v>15099</v>
      </c>
      <c r="B207" s="6" t="s">
        <v>124</v>
      </c>
      <c r="C207" s="6" t="s">
        <v>124</v>
      </c>
      <c r="D207" s="6" t="s">
        <v>141</v>
      </c>
      <c r="E207" s="6" t="s">
        <v>124</v>
      </c>
      <c r="F207" s="6" t="s">
        <v>124</v>
      </c>
      <c r="G207" s="6" t="s">
        <v>199</v>
      </c>
      <c r="H207" s="6" t="s">
        <v>124</v>
      </c>
      <c r="I207" s="6" t="s">
        <v>124</v>
      </c>
      <c r="J207" s="6" t="s">
        <v>22</v>
      </c>
      <c r="K207" s="6" t="s">
        <v>124</v>
      </c>
      <c r="L207" s="6" t="s">
        <v>124</v>
      </c>
      <c r="M207" s="6" t="s">
        <v>124</v>
      </c>
      <c r="N207" s="6" t="s">
        <v>124</v>
      </c>
      <c r="O207" s="6" t="s">
        <v>124</v>
      </c>
      <c r="P207" s="6">
        <v>1</v>
      </c>
      <c r="Q207" s="6" t="s">
        <v>141</v>
      </c>
    </row>
    <row r="208" s="6" customFormat="1" spans="1:17">
      <c r="A208" s="6">
        <v>15100</v>
      </c>
      <c r="B208" s="6" t="s">
        <v>124</v>
      </c>
      <c r="C208" s="6" t="s">
        <v>124</v>
      </c>
      <c r="D208" s="6" t="s">
        <v>143</v>
      </c>
      <c r="E208" s="6" t="s">
        <v>124</v>
      </c>
      <c r="F208" s="6" t="s">
        <v>124</v>
      </c>
      <c r="G208" s="6" t="s">
        <v>199</v>
      </c>
      <c r="H208" s="6" t="s">
        <v>124</v>
      </c>
      <c r="I208" s="6" t="s">
        <v>124</v>
      </c>
      <c r="J208" s="6" t="s">
        <v>22</v>
      </c>
      <c r="K208" s="6" t="s">
        <v>124</v>
      </c>
      <c r="L208" s="6" t="s">
        <v>124</v>
      </c>
      <c r="M208" s="6" t="s">
        <v>124</v>
      </c>
      <c r="N208" s="6" t="s">
        <v>167</v>
      </c>
      <c r="O208" s="6" t="s">
        <v>124</v>
      </c>
      <c r="P208" s="6">
        <v>1</v>
      </c>
      <c r="Q208" s="6" t="s">
        <v>143</v>
      </c>
    </row>
    <row r="209" s="6" customFormat="1" spans="1:17">
      <c r="A209" s="6">
        <v>15101</v>
      </c>
      <c r="B209" s="6" t="s">
        <v>124</v>
      </c>
      <c r="C209" s="6" t="s">
        <v>124</v>
      </c>
      <c r="D209" s="6" t="s">
        <v>144</v>
      </c>
      <c r="E209" s="6" t="s">
        <v>124</v>
      </c>
      <c r="F209" s="6" t="s">
        <v>124</v>
      </c>
      <c r="G209" s="6" t="s">
        <v>199</v>
      </c>
      <c r="H209" s="6" t="s">
        <v>124</v>
      </c>
      <c r="I209" s="6" t="s">
        <v>124</v>
      </c>
      <c r="J209" s="6" t="s">
        <v>22</v>
      </c>
      <c r="K209" s="6" t="s">
        <v>124</v>
      </c>
      <c r="L209" s="6" t="s">
        <v>124</v>
      </c>
      <c r="M209" s="6" t="s">
        <v>124</v>
      </c>
      <c r="N209" s="6" t="s">
        <v>124</v>
      </c>
      <c r="O209" s="6" t="s">
        <v>124</v>
      </c>
      <c r="P209" s="6">
        <v>2</v>
      </c>
      <c r="Q209" s="6" t="s">
        <v>144</v>
      </c>
    </row>
    <row r="210" s="6" customFormat="1" spans="1:17">
      <c r="A210" s="6">
        <v>15102</v>
      </c>
      <c r="B210" s="6" t="s">
        <v>198</v>
      </c>
      <c r="C210" s="6" t="s">
        <v>124</v>
      </c>
      <c r="D210" s="6" t="s">
        <v>125</v>
      </c>
      <c r="E210" s="6" t="s">
        <v>124</v>
      </c>
      <c r="F210" s="9">
        <v>41973</v>
      </c>
      <c r="G210" s="6" t="s">
        <v>199</v>
      </c>
      <c r="H210" s="6">
        <v>10948</v>
      </c>
      <c r="I210" s="6" t="s">
        <v>124</v>
      </c>
      <c r="J210" s="6" t="s">
        <v>114</v>
      </c>
      <c r="K210" s="6" t="s">
        <v>124</v>
      </c>
      <c r="L210" s="6" t="s">
        <v>124</v>
      </c>
      <c r="M210" s="6" t="s">
        <v>124</v>
      </c>
      <c r="N210" s="6" t="s">
        <v>124</v>
      </c>
      <c r="O210" s="6" t="s">
        <v>124</v>
      </c>
      <c r="P210" s="6">
        <v>46</v>
      </c>
      <c r="Q210" s="6" t="s">
        <v>125</v>
      </c>
    </row>
    <row r="211" s="6" customFormat="1" spans="1:17">
      <c r="A211" s="6">
        <v>15103</v>
      </c>
      <c r="B211" s="6" t="s">
        <v>127</v>
      </c>
      <c r="C211" s="6" t="s">
        <v>124</v>
      </c>
      <c r="D211" s="6" t="s">
        <v>128</v>
      </c>
      <c r="E211" s="6" t="s">
        <v>129</v>
      </c>
      <c r="F211" s="9">
        <v>43435</v>
      </c>
      <c r="G211" s="6" t="s">
        <v>199</v>
      </c>
      <c r="H211" s="6">
        <v>4760</v>
      </c>
      <c r="I211" s="6" t="s">
        <v>124</v>
      </c>
      <c r="J211" s="6" t="s">
        <v>114</v>
      </c>
      <c r="K211" s="6" t="s">
        <v>124</v>
      </c>
      <c r="L211" s="6" t="s">
        <v>124</v>
      </c>
      <c r="M211" s="6" t="s">
        <v>124</v>
      </c>
      <c r="N211" s="6" t="s">
        <v>124</v>
      </c>
      <c r="O211" s="6" t="s">
        <v>124</v>
      </c>
      <c r="P211" s="6">
        <v>1</v>
      </c>
      <c r="Q211" s="6" t="s">
        <v>130</v>
      </c>
    </row>
    <row r="212" s="6" customFormat="1" spans="1:17">
      <c r="A212" s="6">
        <v>15104</v>
      </c>
      <c r="B212" s="6" t="s">
        <v>202</v>
      </c>
      <c r="C212" s="6" t="s">
        <v>124</v>
      </c>
      <c r="D212" s="6" t="s">
        <v>134</v>
      </c>
      <c r="E212" s="6" t="s">
        <v>135</v>
      </c>
      <c r="F212" s="9">
        <v>43009</v>
      </c>
      <c r="G212" s="6" t="s">
        <v>199</v>
      </c>
      <c r="H212" s="6">
        <v>4500</v>
      </c>
      <c r="I212" s="6" t="s">
        <v>124</v>
      </c>
      <c r="J212" s="6" t="s">
        <v>22</v>
      </c>
      <c r="K212" s="6" t="s">
        <v>124</v>
      </c>
      <c r="L212" s="6" t="s">
        <v>124</v>
      </c>
      <c r="M212" s="6" t="s">
        <v>124</v>
      </c>
      <c r="N212" s="6" t="s">
        <v>124</v>
      </c>
      <c r="O212" s="6" t="s">
        <v>124</v>
      </c>
      <c r="P212" s="6">
        <v>1</v>
      </c>
      <c r="Q212" s="6" t="s">
        <v>136</v>
      </c>
    </row>
    <row r="213" s="6" customFormat="1" spans="1:17">
      <c r="A213" s="6">
        <v>15105</v>
      </c>
      <c r="B213" s="6" t="s">
        <v>203</v>
      </c>
      <c r="C213" s="6" t="s">
        <v>124</v>
      </c>
      <c r="D213" s="6" t="s">
        <v>62</v>
      </c>
      <c r="E213" s="6" t="s">
        <v>138</v>
      </c>
      <c r="F213" s="9">
        <v>43009</v>
      </c>
      <c r="G213" s="6" t="s">
        <v>199</v>
      </c>
      <c r="H213" s="6">
        <v>11450</v>
      </c>
      <c r="I213" s="6" t="s">
        <v>124</v>
      </c>
      <c r="J213" s="6" t="s">
        <v>36</v>
      </c>
      <c r="K213" s="6" t="s">
        <v>124</v>
      </c>
      <c r="L213" s="6" t="s">
        <v>124</v>
      </c>
      <c r="M213" s="6" t="s">
        <v>124</v>
      </c>
      <c r="N213" s="6" t="s">
        <v>124</v>
      </c>
      <c r="O213" s="6" t="s">
        <v>124</v>
      </c>
      <c r="P213" s="6">
        <v>1</v>
      </c>
      <c r="Q213" s="6" t="s">
        <v>62</v>
      </c>
    </row>
    <row r="214" s="6" customFormat="1" spans="1:17">
      <c r="A214" s="6">
        <v>15106</v>
      </c>
      <c r="B214" s="6" t="s">
        <v>124</v>
      </c>
      <c r="C214" s="6" t="s">
        <v>124</v>
      </c>
      <c r="D214" s="6" t="s">
        <v>139</v>
      </c>
      <c r="E214" s="6" t="s">
        <v>124</v>
      </c>
      <c r="F214" s="6" t="s">
        <v>124</v>
      </c>
      <c r="G214" s="6" t="s">
        <v>199</v>
      </c>
      <c r="H214" s="6" t="s">
        <v>124</v>
      </c>
      <c r="I214" s="6" t="s">
        <v>124</v>
      </c>
      <c r="J214" s="6" t="s">
        <v>22</v>
      </c>
      <c r="K214" s="6" t="s">
        <v>124</v>
      </c>
      <c r="L214" s="6" t="s">
        <v>124</v>
      </c>
      <c r="M214" s="6" t="s">
        <v>124</v>
      </c>
      <c r="N214" s="6" t="s">
        <v>140</v>
      </c>
      <c r="O214" s="6" t="s">
        <v>124</v>
      </c>
      <c r="P214" s="6">
        <v>1</v>
      </c>
      <c r="Q214" s="6" t="s">
        <v>139</v>
      </c>
    </row>
    <row r="215" s="6" customFormat="1" spans="1:17">
      <c r="A215" s="6">
        <v>15107</v>
      </c>
      <c r="B215" s="6" t="s">
        <v>124</v>
      </c>
      <c r="C215" s="6" t="s">
        <v>124</v>
      </c>
      <c r="D215" s="6" t="s">
        <v>141</v>
      </c>
      <c r="E215" s="6" t="s">
        <v>124</v>
      </c>
      <c r="F215" s="6" t="s">
        <v>124</v>
      </c>
      <c r="G215" s="6" t="s">
        <v>199</v>
      </c>
      <c r="H215" s="6" t="s">
        <v>124</v>
      </c>
      <c r="I215" s="6" t="s">
        <v>124</v>
      </c>
      <c r="J215" s="6" t="s">
        <v>22</v>
      </c>
      <c r="K215" s="6" t="s">
        <v>124</v>
      </c>
      <c r="L215" s="6" t="s">
        <v>124</v>
      </c>
      <c r="M215" s="6" t="s">
        <v>124</v>
      </c>
      <c r="N215" s="6" t="s">
        <v>124</v>
      </c>
      <c r="O215" s="6" t="s">
        <v>124</v>
      </c>
      <c r="P215" s="6">
        <v>1</v>
      </c>
      <c r="Q215" s="6" t="s">
        <v>141</v>
      </c>
    </row>
    <row r="216" s="6" customFormat="1" spans="1:17">
      <c r="A216" s="6">
        <v>15108</v>
      </c>
      <c r="B216" s="6" t="s">
        <v>124</v>
      </c>
      <c r="C216" s="6" t="s">
        <v>124</v>
      </c>
      <c r="D216" s="6" t="s">
        <v>143</v>
      </c>
      <c r="E216" s="6" t="s">
        <v>124</v>
      </c>
      <c r="F216" s="6" t="s">
        <v>124</v>
      </c>
      <c r="G216" s="6" t="s">
        <v>199</v>
      </c>
      <c r="H216" s="6" t="s">
        <v>124</v>
      </c>
      <c r="I216" s="6" t="s">
        <v>124</v>
      </c>
      <c r="J216" s="6" t="s">
        <v>22</v>
      </c>
      <c r="K216" s="6" t="s">
        <v>124</v>
      </c>
      <c r="L216" s="6" t="s">
        <v>124</v>
      </c>
      <c r="M216" s="6" t="s">
        <v>124</v>
      </c>
      <c r="N216" s="6" t="s">
        <v>167</v>
      </c>
      <c r="O216" s="6" t="s">
        <v>124</v>
      </c>
      <c r="P216" s="6">
        <v>1</v>
      </c>
      <c r="Q216" s="6" t="s">
        <v>143</v>
      </c>
    </row>
    <row r="217" s="6" customFormat="1" spans="1:17">
      <c r="A217" s="6">
        <v>15109</v>
      </c>
      <c r="B217" s="6" t="s">
        <v>124</v>
      </c>
      <c r="C217" s="6" t="s">
        <v>124</v>
      </c>
      <c r="D217" s="6" t="s">
        <v>144</v>
      </c>
      <c r="E217" s="6" t="s">
        <v>124</v>
      </c>
      <c r="F217" s="6" t="s">
        <v>124</v>
      </c>
      <c r="G217" s="6" t="s">
        <v>199</v>
      </c>
      <c r="H217" s="6" t="s">
        <v>124</v>
      </c>
      <c r="I217" s="6" t="s">
        <v>124</v>
      </c>
      <c r="J217" s="6" t="s">
        <v>22</v>
      </c>
      <c r="K217" s="6" t="s">
        <v>124</v>
      </c>
      <c r="L217" s="6" t="s">
        <v>124</v>
      </c>
      <c r="M217" s="6" t="s">
        <v>124</v>
      </c>
      <c r="N217" s="6" t="s">
        <v>124</v>
      </c>
      <c r="O217" s="6" t="s">
        <v>124</v>
      </c>
      <c r="P217" s="6">
        <v>2</v>
      </c>
      <c r="Q217" s="6" t="s">
        <v>144</v>
      </c>
    </row>
    <row r="218" s="6" customFormat="1" spans="1:17">
      <c r="A218" s="6">
        <v>15110</v>
      </c>
      <c r="B218" s="6" t="s">
        <v>145</v>
      </c>
      <c r="C218" s="6" t="s">
        <v>124</v>
      </c>
      <c r="D218" s="6" t="s">
        <v>146</v>
      </c>
      <c r="E218" s="6" t="s">
        <v>187</v>
      </c>
      <c r="F218" s="9">
        <v>45261</v>
      </c>
      <c r="G218" s="6" t="s">
        <v>199</v>
      </c>
      <c r="H218" s="6">
        <v>12500</v>
      </c>
      <c r="I218" s="6" t="s">
        <v>124</v>
      </c>
      <c r="J218" s="6" t="s">
        <v>36</v>
      </c>
      <c r="K218" s="6" t="s">
        <v>124</v>
      </c>
      <c r="L218" s="6" t="s">
        <v>124</v>
      </c>
      <c r="M218" s="6" t="s">
        <v>124</v>
      </c>
      <c r="N218" s="6" t="s">
        <v>124</v>
      </c>
      <c r="O218" s="6" t="s">
        <v>124</v>
      </c>
      <c r="P218" s="6">
        <v>1</v>
      </c>
      <c r="Q218" s="6" t="s">
        <v>148</v>
      </c>
    </row>
    <row r="219" s="6" customFormat="1" spans="1:17">
      <c r="A219" s="6">
        <v>15111</v>
      </c>
      <c r="B219" s="6" t="s">
        <v>162</v>
      </c>
      <c r="C219" s="6" t="s">
        <v>124</v>
      </c>
      <c r="D219" s="6" t="s">
        <v>163</v>
      </c>
      <c r="E219" s="6" t="s">
        <v>124</v>
      </c>
      <c r="F219" s="9">
        <v>43344</v>
      </c>
      <c r="G219" s="6" t="s">
        <v>126</v>
      </c>
      <c r="H219" s="6">
        <v>2600</v>
      </c>
      <c r="I219" s="6" t="s">
        <v>124</v>
      </c>
      <c r="J219" s="6" t="s">
        <v>164</v>
      </c>
      <c r="K219" s="6" t="s">
        <v>124</v>
      </c>
      <c r="L219" s="6" t="s">
        <v>124</v>
      </c>
      <c r="M219" s="6" t="s">
        <v>124</v>
      </c>
      <c r="N219" s="6" t="s">
        <v>124</v>
      </c>
      <c r="O219" s="6" t="s">
        <v>124</v>
      </c>
      <c r="P219" s="6">
        <v>4</v>
      </c>
      <c r="Q219" s="6" t="s">
        <v>163</v>
      </c>
    </row>
    <row r="220" s="6" customFormat="1" spans="1:17">
      <c r="A220" s="6">
        <v>15112</v>
      </c>
      <c r="B220" s="6" t="s">
        <v>124</v>
      </c>
      <c r="C220" s="6" t="s">
        <v>124</v>
      </c>
      <c r="D220" s="6" t="s">
        <v>165</v>
      </c>
      <c r="E220" s="6">
        <v>200</v>
      </c>
      <c r="F220" s="6" t="s">
        <v>124</v>
      </c>
      <c r="G220" s="6" t="s">
        <v>126</v>
      </c>
      <c r="H220" s="6" t="s">
        <v>124</v>
      </c>
      <c r="I220" s="6" t="s">
        <v>124</v>
      </c>
      <c r="J220" s="6" t="s">
        <v>27</v>
      </c>
      <c r="K220" s="6" t="s">
        <v>124</v>
      </c>
      <c r="L220" s="6" t="s">
        <v>124</v>
      </c>
      <c r="M220" s="6" t="s">
        <v>124</v>
      </c>
      <c r="N220" s="6" t="s">
        <v>167</v>
      </c>
      <c r="O220" s="6" t="s">
        <v>124</v>
      </c>
      <c r="P220" s="6">
        <v>4</v>
      </c>
      <c r="Q220" s="6" t="s">
        <v>165</v>
      </c>
    </row>
    <row r="221" s="6" customFormat="1" spans="1:17">
      <c r="A221" s="6">
        <v>15113</v>
      </c>
      <c r="B221" s="6" t="s">
        <v>204</v>
      </c>
      <c r="C221" s="6" t="s">
        <v>124</v>
      </c>
      <c r="D221" s="6" t="s">
        <v>205</v>
      </c>
      <c r="E221" s="6" t="s">
        <v>206</v>
      </c>
      <c r="F221" s="9">
        <v>44166</v>
      </c>
      <c r="G221" s="6" t="s">
        <v>126</v>
      </c>
      <c r="H221" s="6">
        <v>8890</v>
      </c>
      <c r="I221" s="6" t="s">
        <v>124</v>
      </c>
      <c r="J221" s="6" t="s">
        <v>36</v>
      </c>
      <c r="K221" s="6" t="s">
        <v>124</v>
      </c>
      <c r="L221" s="6" t="s">
        <v>124</v>
      </c>
      <c r="M221" s="6" t="s">
        <v>124</v>
      </c>
      <c r="N221" s="6" t="s">
        <v>124</v>
      </c>
      <c r="O221" s="6" t="s">
        <v>124</v>
      </c>
      <c r="P221" s="6">
        <v>2</v>
      </c>
      <c r="Q221" s="6" t="s">
        <v>170</v>
      </c>
    </row>
    <row r="222" s="6" customFormat="1" spans="1:17">
      <c r="A222" s="6">
        <v>15114</v>
      </c>
      <c r="B222" s="6" t="s">
        <v>204</v>
      </c>
      <c r="C222" s="6" t="s">
        <v>124</v>
      </c>
      <c r="D222" s="6" t="s">
        <v>205</v>
      </c>
      <c r="E222" s="6" t="s">
        <v>206</v>
      </c>
      <c r="F222" s="9">
        <v>44166</v>
      </c>
      <c r="G222" s="6" t="s">
        <v>126</v>
      </c>
      <c r="H222" s="6">
        <v>8890</v>
      </c>
      <c r="I222" s="6" t="s">
        <v>124</v>
      </c>
      <c r="J222" s="6" t="s">
        <v>36</v>
      </c>
      <c r="K222" s="6" t="s">
        <v>124</v>
      </c>
      <c r="L222" s="6" t="s">
        <v>124</v>
      </c>
      <c r="M222" s="6" t="s">
        <v>124</v>
      </c>
      <c r="N222" s="6" t="s">
        <v>124</v>
      </c>
      <c r="O222" s="6" t="s">
        <v>124</v>
      </c>
      <c r="P222" s="6">
        <v>2</v>
      </c>
      <c r="Q222" s="6" t="s">
        <v>170</v>
      </c>
    </row>
    <row r="223" s="6" customFormat="1" spans="1:17">
      <c r="A223" s="6">
        <v>15115</v>
      </c>
      <c r="B223" s="6" t="s">
        <v>207</v>
      </c>
      <c r="C223" s="6" t="s">
        <v>124</v>
      </c>
      <c r="D223" s="6" t="s">
        <v>178</v>
      </c>
      <c r="E223" s="6" t="s">
        <v>124</v>
      </c>
      <c r="F223" s="9">
        <v>44531</v>
      </c>
      <c r="G223" s="6" t="s">
        <v>126</v>
      </c>
      <c r="H223" s="6">
        <v>2480</v>
      </c>
      <c r="I223" s="6" t="s">
        <v>124</v>
      </c>
      <c r="J223" s="6" t="s">
        <v>22</v>
      </c>
      <c r="K223" s="6" t="s">
        <v>124</v>
      </c>
      <c r="L223" s="6" t="s">
        <v>124</v>
      </c>
      <c r="M223" s="6" t="s">
        <v>124</v>
      </c>
      <c r="N223" s="6" t="s">
        <v>124</v>
      </c>
      <c r="O223" s="6" t="s">
        <v>124</v>
      </c>
      <c r="P223" s="6">
        <v>4</v>
      </c>
      <c r="Q223" s="6" t="s">
        <v>178</v>
      </c>
    </row>
    <row r="224" s="6" customFormat="1" spans="1:17">
      <c r="A224" s="6">
        <v>15116</v>
      </c>
      <c r="B224" s="6" t="s">
        <v>208</v>
      </c>
      <c r="C224" s="6" t="s">
        <v>124</v>
      </c>
      <c r="D224" s="6" t="s">
        <v>209</v>
      </c>
      <c r="E224" s="6" t="s">
        <v>210</v>
      </c>
      <c r="F224" s="9">
        <v>44501</v>
      </c>
      <c r="G224" s="6" t="s">
        <v>126</v>
      </c>
      <c r="H224" s="6">
        <v>2150</v>
      </c>
      <c r="I224" s="6" t="s">
        <v>124</v>
      </c>
      <c r="J224" s="6" t="s">
        <v>36</v>
      </c>
      <c r="K224" s="6" t="s">
        <v>124</v>
      </c>
      <c r="L224" s="6" t="s">
        <v>124</v>
      </c>
      <c r="M224" s="6" t="s">
        <v>124</v>
      </c>
      <c r="N224" s="6" t="s">
        <v>124</v>
      </c>
      <c r="O224" s="6" t="s">
        <v>124</v>
      </c>
      <c r="P224" s="6">
        <v>1</v>
      </c>
      <c r="Q224" s="6" t="s">
        <v>63</v>
      </c>
    </row>
    <row r="225" s="6" customFormat="1" spans="1:17">
      <c r="A225" s="6">
        <v>15117</v>
      </c>
      <c r="B225" s="6" t="s">
        <v>127</v>
      </c>
      <c r="C225" s="6" t="s">
        <v>124</v>
      </c>
      <c r="D225" s="6" t="s">
        <v>128</v>
      </c>
      <c r="E225" s="6" t="s">
        <v>211</v>
      </c>
      <c r="F225" s="9">
        <v>43435</v>
      </c>
      <c r="G225" s="6" t="s">
        <v>126</v>
      </c>
      <c r="H225" s="6">
        <v>4760</v>
      </c>
      <c r="I225" s="6" t="s">
        <v>124</v>
      </c>
      <c r="J225" s="6" t="s">
        <v>114</v>
      </c>
      <c r="K225" s="6" t="s">
        <v>124</v>
      </c>
      <c r="L225" s="6" t="s">
        <v>124</v>
      </c>
      <c r="M225" s="6" t="s">
        <v>124</v>
      </c>
      <c r="N225" s="6" t="s">
        <v>124</v>
      </c>
      <c r="O225" s="6" t="s">
        <v>124</v>
      </c>
      <c r="P225" s="6">
        <v>1</v>
      </c>
      <c r="Q225" s="6" t="s">
        <v>130</v>
      </c>
    </row>
    <row r="226" s="6" customFormat="1" spans="1:17">
      <c r="A226" s="6">
        <v>15118</v>
      </c>
      <c r="B226" s="6" t="s">
        <v>123</v>
      </c>
      <c r="C226" s="6" t="s">
        <v>124</v>
      </c>
      <c r="D226" s="6" t="s">
        <v>125</v>
      </c>
      <c r="E226" s="6" t="s">
        <v>124</v>
      </c>
      <c r="F226" s="9">
        <v>43009</v>
      </c>
      <c r="G226" s="6" t="s">
        <v>126</v>
      </c>
      <c r="H226" s="6">
        <v>4350</v>
      </c>
      <c r="I226" s="6" t="s">
        <v>124</v>
      </c>
      <c r="J226" s="6" t="s">
        <v>114</v>
      </c>
      <c r="K226" s="6" t="s">
        <v>124</v>
      </c>
      <c r="L226" s="6" t="s">
        <v>124</v>
      </c>
      <c r="M226" s="6" t="s">
        <v>124</v>
      </c>
      <c r="N226" s="6" t="s">
        <v>124</v>
      </c>
      <c r="O226" s="6" t="s">
        <v>124</v>
      </c>
      <c r="P226" s="6">
        <v>15</v>
      </c>
      <c r="Q226" s="6" t="s">
        <v>125</v>
      </c>
    </row>
    <row r="227" s="6" customFormat="1" spans="1:17">
      <c r="A227" s="6">
        <v>15119</v>
      </c>
      <c r="B227" s="6" t="s">
        <v>124</v>
      </c>
      <c r="C227" s="6" t="s">
        <v>124</v>
      </c>
      <c r="D227" s="6" t="s">
        <v>170</v>
      </c>
      <c r="E227" s="6" t="s">
        <v>212</v>
      </c>
      <c r="F227" s="6" t="s">
        <v>124</v>
      </c>
      <c r="G227" s="6" t="s">
        <v>126</v>
      </c>
      <c r="H227" s="6" t="s">
        <v>124</v>
      </c>
      <c r="I227" s="6" t="s">
        <v>124</v>
      </c>
      <c r="J227" s="6" t="s">
        <v>36</v>
      </c>
      <c r="K227" s="6" t="s">
        <v>124</v>
      </c>
      <c r="L227" s="6" t="s">
        <v>124</v>
      </c>
      <c r="M227" s="6" t="s">
        <v>124</v>
      </c>
      <c r="N227" s="6" t="s">
        <v>124</v>
      </c>
      <c r="O227" s="6" t="s">
        <v>124</v>
      </c>
      <c r="P227" s="6">
        <v>4</v>
      </c>
      <c r="Q227" s="6" t="s">
        <v>170</v>
      </c>
    </row>
    <row r="228" s="6" customFormat="1" spans="1:17">
      <c r="A228" s="6">
        <v>15120</v>
      </c>
      <c r="B228" s="6" t="s">
        <v>162</v>
      </c>
      <c r="C228" s="6" t="s">
        <v>124</v>
      </c>
      <c r="D228" s="6" t="s">
        <v>163</v>
      </c>
      <c r="E228" s="6" t="s">
        <v>132</v>
      </c>
      <c r="F228" s="9">
        <v>43344</v>
      </c>
      <c r="G228" s="6" t="s">
        <v>126</v>
      </c>
      <c r="H228" s="6">
        <v>650</v>
      </c>
      <c r="I228" s="6" t="s">
        <v>124</v>
      </c>
      <c r="J228" s="6" t="s">
        <v>164</v>
      </c>
      <c r="K228" s="6" t="s">
        <v>124</v>
      </c>
      <c r="L228" s="6" t="s">
        <v>124</v>
      </c>
      <c r="M228" s="6" t="s">
        <v>124</v>
      </c>
      <c r="N228" s="6" t="s">
        <v>124</v>
      </c>
      <c r="O228" s="6" t="s">
        <v>124</v>
      </c>
      <c r="P228" s="6">
        <v>1</v>
      </c>
      <c r="Q228" s="6" t="s">
        <v>163</v>
      </c>
    </row>
    <row r="229" s="6" customFormat="1" spans="1:17">
      <c r="A229" s="6">
        <v>15121</v>
      </c>
      <c r="B229" s="6" t="s">
        <v>124</v>
      </c>
      <c r="C229" s="6" t="s">
        <v>124</v>
      </c>
      <c r="D229" s="6" t="s">
        <v>213</v>
      </c>
      <c r="E229" s="6" t="s">
        <v>214</v>
      </c>
      <c r="F229" s="6" t="s">
        <v>124</v>
      </c>
      <c r="G229" s="6" t="s">
        <v>215</v>
      </c>
      <c r="H229" s="6" t="s">
        <v>124</v>
      </c>
      <c r="I229" s="6" t="s">
        <v>124</v>
      </c>
      <c r="J229" s="6" t="s">
        <v>114</v>
      </c>
      <c r="K229" s="6" t="s">
        <v>124</v>
      </c>
      <c r="L229" s="6" t="s">
        <v>124</v>
      </c>
      <c r="M229" s="6" t="s">
        <v>124</v>
      </c>
      <c r="N229" s="6" t="s">
        <v>167</v>
      </c>
      <c r="O229" s="6" t="s">
        <v>124</v>
      </c>
      <c r="P229" s="6">
        <v>1</v>
      </c>
      <c r="Q229" s="6" t="s">
        <v>213</v>
      </c>
    </row>
    <row r="230" s="6" customFormat="1" spans="1:17">
      <c r="A230" s="6">
        <v>15122</v>
      </c>
      <c r="B230" s="6" t="s">
        <v>124</v>
      </c>
      <c r="C230" s="6" t="s">
        <v>124</v>
      </c>
      <c r="D230" s="6" t="s">
        <v>216</v>
      </c>
      <c r="E230" s="6" t="s">
        <v>217</v>
      </c>
      <c r="F230" s="6" t="s">
        <v>124</v>
      </c>
      <c r="G230" s="6" t="s">
        <v>215</v>
      </c>
      <c r="H230" s="6" t="s">
        <v>124</v>
      </c>
      <c r="I230" s="6" t="s">
        <v>124</v>
      </c>
      <c r="J230" s="6" t="s">
        <v>22</v>
      </c>
      <c r="K230" s="6" t="s">
        <v>124</v>
      </c>
      <c r="L230" s="6" t="s">
        <v>124</v>
      </c>
      <c r="M230" s="6" t="s">
        <v>124</v>
      </c>
      <c r="N230" s="6" t="s">
        <v>124</v>
      </c>
      <c r="O230" s="6" t="s">
        <v>124</v>
      </c>
      <c r="P230" s="6">
        <v>1</v>
      </c>
      <c r="Q230" s="6" t="s">
        <v>216</v>
      </c>
    </row>
    <row r="231" s="6" customFormat="1" spans="1:17">
      <c r="A231" s="6">
        <v>15123</v>
      </c>
      <c r="B231" s="6" t="s">
        <v>124</v>
      </c>
      <c r="C231" s="6" t="s">
        <v>124</v>
      </c>
      <c r="D231" s="6" t="s">
        <v>218</v>
      </c>
      <c r="E231" s="6" t="s">
        <v>219</v>
      </c>
      <c r="F231" s="6" t="s">
        <v>124</v>
      </c>
      <c r="G231" s="6" t="s">
        <v>215</v>
      </c>
      <c r="H231" s="6" t="s">
        <v>124</v>
      </c>
      <c r="I231" s="6" t="s">
        <v>124</v>
      </c>
      <c r="J231" s="6" t="s">
        <v>22</v>
      </c>
      <c r="K231" s="6" t="s">
        <v>124</v>
      </c>
      <c r="L231" s="6" t="s">
        <v>124</v>
      </c>
      <c r="M231" s="6" t="s">
        <v>124</v>
      </c>
      <c r="N231" s="6" t="s">
        <v>167</v>
      </c>
      <c r="O231" s="6" t="s">
        <v>124</v>
      </c>
      <c r="P231" s="6">
        <v>1</v>
      </c>
      <c r="Q231" s="6" t="s">
        <v>218</v>
      </c>
    </row>
    <row r="232" s="6" customFormat="1" spans="1:17">
      <c r="A232" s="6">
        <v>15124</v>
      </c>
      <c r="B232" s="6" t="s">
        <v>124</v>
      </c>
      <c r="C232" s="6" t="s">
        <v>124</v>
      </c>
      <c r="D232" s="6" t="s">
        <v>220</v>
      </c>
      <c r="E232" s="6" t="s">
        <v>221</v>
      </c>
      <c r="F232" s="6" t="s">
        <v>124</v>
      </c>
      <c r="G232" s="6" t="s">
        <v>215</v>
      </c>
      <c r="H232" s="6" t="s">
        <v>124</v>
      </c>
      <c r="I232" s="6" t="s">
        <v>124</v>
      </c>
      <c r="J232" s="6" t="s">
        <v>22</v>
      </c>
      <c r="K232" s="6" t="s">
        <v>124</v>
      </c>
      <c r="L232" s="6" t="s">
        <v>124</v>
      </c>
      <c r="M232" s="6" t="s">
        <v>124</v>
      </c>
      <c r="N232" s="6" t="s">
        <v>167</v>
      </c>
      <c r="O232" s="6" t="s">
        <v>124</v>
      </c>
      <c r="P232" s="6">
        <v>1</v>
      </c>
      <c r="Q232" s="6" t="s">
        <v>220</v>
      </c>
    </row>
    <row r="233" s="6" customFormat="1" spans="1:17">
      <c r="A233" s="6">
        <v>15125</v>
      </c>
      <c r="B233" s="6" t="s">
        <v>124</v>
      </c>
      <c r="C233" s="6" t="s">
        <v>124</v>
      </c>
      <c r="D233" s="6" t="s">
        <v>222</v>
      </c>
      <c r="E233" s="6" t="s">
        <v>223</v>
      </c>
      <c r="F233" s="6" t="s">
        <v>124</v>
      </c>
      <c r="G233" s="6" t="s">
        <v>215</v>
      </c>
      <c r="H233" s="6" t="s">
        <v>124</v>
      </c>
      <c r="I233" s="6" t="s">
        <v>124</v>
      </c>
      <c r="J233" s="6" t="s">
        <v>22</v>
      </c>
      <c r="K233" s="6" t="s">
        <v>124</v>
      </c>
      <c r="L233" s="6" t="s">
        <v>124</v>
      </c>
      <c r="M233" s="6" t="s">
        <v>124</v>
      </c>
      <c r="N233" s="6" t="s">
        <v>167</v>
      </c>
      <c r="O233" s="6" t="s">
        <v>124</v>
      </c>
      <c r="P233" s="6">
        <v>1</v>
      </c>
      <c r="Q233" s="6" t="s">
        <v>222</v>
      </c>
    </row>
    <row r="234" s="6" customFormat="1" spans="1:17">
      <c r="A234" s="6">
        <v>15126</v>
      </c>
      <c r="B234" s="6" t="s">
        <v>124</v>
      </c>
      <c r="C234" s="6" t="s">
        <v>124</v>
      </c>
      <c r="D234" s="6" t="s">
        <v>224</v>
      </c>
      <c r="E234" s="6" t="s">
        <v>225</v>
      </c>
      <c r="F234" s="6" t="s">
        <v>124</v>
      </c>
      <c r="G234" s="6" t="s">
        <v>215</v>
      </c>
      <c r="H234" s="6" t="s">
        <v>124</v>
      </c>
      <c r="I234" s="6" t="s">
        <v>124</v>
      </c>
      <c r="J234" s="6" t="s">
        <v>22</v>
      </c>
      <c r="K234" s="6" t="s">
        <v>124</v>
      </c>
      <c r="L234" s="6" t="s">
        <v>124</v>
      </c>
      <c r="M234" s="6" t="s">
        <v>124</v>
      </c>
      <c r="N234" s="6" t="s">
        <v>167</v>
      </c>
      <c r="O234" s="6" t="s">
        <v>124</v>
      </c>
      <c r="P234" s="6">
        <v>1</v>
      </c>
      <c r="Q234" s="6" t="s">
        <v>224</v>
      </c>
    </row>
    <row r="235" s="6" customFormat="1" spans="1:17">
      <c r="A235" s="6">
        <v>15127</v>
      </c>
      <c r="B235" s="6" t="s">
        <v>124</v>
      </c>
      <c r="C235" s="6" t="s">
        <v>124</v>
      </c>
      <c r="D235" s="6" t="s">
        <v>226</v>
      </c>
      <c r="E235" s="6" t="s">
        <v>227</v>
      </c>
      <c r="F235" s="6" t="s">
        <v>124</v>
      </c>
      <c r="G235" s="6" t="s">
        <v>215</v>
      </c>
      <c r="H235" s="6" t="s">
        <v>124</v>
      </c>
      <c r="I235" s="6" t="s">
        <v>124</v>
      </c>
      <c r="J235" s="6" t="s">
        <v>22</v>
      </c>
      <c r="K235" s="6" t="s">
        <v>124</v>
      </c>
      <c r="L235" s="6" t="s">
        <v>124</v>
      </c>
      <c r="M235" s="6" t="s">
        <v>124</v>
      </c>
      <c r="N235" s="6" t="s">
        <v>228</v>
      </c>
      <c r="O235" s="6" t="s">
        <v>124</v>
      </c>
      <c r="P235" s="6">
        <v>1</v>
      </c>
      <c r="Q235" s="6" t="s">
        <v>226</v>
      </c>
    </row>
    <row r="236" s="6" customFormat="1" spans="1:17">
      <c r="A236" s="6">
        <v>15128</v>
      </c>
      <c r="B236" s="6" t="s">
        <v>124</v>
      </c>
      <c r="C236" s="6" t="s">
        <v>124</v>
      </c>
      <c r="D236" s="6" t="s">
        <v>229</v>
      </c>
      <c r="E236" s="6" t="s">
        <v>230</v>
      </c>
      <c r="F236" s="6" t="s">
        <v>124</v>
      </c>
      <c r="G236" s="6" t="s">
        <v>215</v>
      </c>
      <c r="H236" s="6" t="s">
        <v>124</v>
      </c>
      <c r="I236" s="6" t="s">
        <v>124</v>
      </c>
      <c r="J236" s="6" t="s">
        <v>22</v>
      </c>
      <c r="K236" s="6" t="s">
        <v>124</v>
      </c>
      <c r="L236" s="6" t="s">
        <v>124</v>
      </c>
      <c r="M236" s="6" t="s">
        <v>124</v>
      </c>
      <c r="N236" s="6" t="s">
        <v>167</v>
      </c>
      <c r="O236" s="6" t="s">
        <v>124</v>
      </c>
      <c r="P236" s="6">
        <v>1</v>
      </c>
      <c r="Q236" s="6" t="s">
        <v>229</v>
      </c>
    </row>
    <row r="237" s="6" customFormat="1" spans="1:17">
      <c r="A237" s="6">
        <v>15129</v>
      </c>
      <c r="B237" s="6" t="s">
        <v>124</v>
      </c>
      <c r="C237" s="6" t="s">
        <v>124</v>
      </c>
      <c r="D237" s="6" t="s">
        <v>231</v>
      </c>
      <c r="E237" s="6" t="s">
        <v>232</v>
      </c>
      <c r="F237" s="6" t="s">
        <v>124</v>
      </c>
      <c r="G237" s="6" t="s">
        <v>215</v>
      </c>
      <c r="H237" s="6" t="s">
        <v>124</v>
      </c>
      <c r="I237" s="6" t="s">
        <v>124</v>
      </c>
      <c r="J237" s="6" t="s">
        <v>22</v>
      </c>
      <c r="K237" s="6" t="s">
        <v>124</v>
      </c>
      <c r="L237" s="6" t="s">
        <v>124</v>
      </c>
      <c r="M237" s="6" t="s">
        <v>124</v>
      </c>
      <c r="N237" s="6" t="s">
        <v>124</v>
      </c>
      <c r="O237" s="6" t="s">
        <v>124</v>
      </c>
      <c r="P237" s="6">
        <v>1</v>
      </c>
      <c r="Q237" s="6" t="s">
        <v>231</v>
      </c>
    </row>
    <row r="238" s="6" customFormat="1" spans="1:17">
      <c r="A238" s="6">
        <v>15130</v>
      </c>
      <c r="B238" s="6" t="s">
        <v>124</v>
      </c>
      <c r="C238" s="6" t="s">
        <v>124</v>
      </c>
      <c r="D238" s="6" t="s">
        <v>233</v>
      </c>
      <c r="E238" s="6" t="s">
        <v>234</v>
      </c>
      <c r="F238" s="6" t="s">
        <v>124</v>
      </c>
      <c r="G238" s="6" t="s">
        <v>215</v>
      </c>
      <c r="H238" s="6" t="s">
        <v>124</v>
      </c>
      <c r="I238" s="6" t="s">
        <v>124</v>
      </c>
      <c r="J238" s="6" t="s">
        <v>235</v>
      </c>
      <c r="K238" s="6" t="s">
        <v>124</v>
      </c>
      <c r="L238" s="6" t="s">
        <v>124</v>
      </c>
      <c r="M238" s="6" t="s">
        <v>124</v>
      </c>
      <c r="N238" s="6" t="s">
        <v>167</v>
      </c>
      <c r="O238" s="6" t="s">
        <v>124</v>
      </c>
      <c r="P238" s="6">
        <v>2</v>
      </c>
      <c r="Q238" s="6" t="s">
        <v>233</v>
      </c>
    </row>
    <row r="239" s="6" customFormat="1" spans="1:17">
      <c r="A239" s="6">
        <v>15131</v>
      </c>
      <c r="B239" s="6" t="s">
        <v>124</v>
      </c>
      <c r="C239" s="6" t="s">
        <v>124</v>
      </c>
      <c r="D239" s="6" t="s">
        <v>236</v>
      </c>
      <c r="E239" s="6" t="s">
        <v>237</v>
      </c>
      <c r="F239" s="6" t="s">
        <v>124</v>
      </c>
      <c r="G239" s="6" t="s">
        <v>215</v>
      </c>
      <c r="H239" s="6" t="s">
        <v>124</v>
      </c>
      <c r="I239" s="6" t="s">
        <v>124</v>
      </c>
      <c r="J239" s="6" t="s">
        <v>22</v>
      </c>
      <c r="K239" s="6" t="s">
        <v>124</v>
      </c>
      <c r="L239" s="6" t="s">
        <v>124</v>
      </c>
      <c r="M239" s="6" t="s">
        <v>124</v>
      </c>
      <c r="N239" s="6" t="s">
        <v>124</v>
      </c>
      <c r="O239" s="6" t="s">
        <v>124</v>
      </c>
      <c r="P239" s="6">
        <v>2</v>
      </c>
      <c r="Q239" s="6" t="s">
        <v>236</v>
      </c>
    </row>
    <row r="240" s="6" customFormat="1" spans="1:17">
      <c r="A240" s="6">
        <v>15132</v>
      </c>
      <c r="B240" s="6" t="s">
        <v>124</v>
      </c>
      <c r="C240" s="6" t="s">
        <v>124</v>
      </c>
      <c r="D240" s="6" t="s">
        <v>238</v>
      </c>
      <c r="E240" s="6" t="s">
        <v>239</v>
      </c>
      <c r="F240" s="6" t="s">
        <v>124</v>
      </c>
      <c r="G240" s="6" t="s">
        <v>215</v>
      </c>
      <c r="H240" s="6" t="s">
        <v>124</v>
      </c>
      <c r="I240" s="6" t="s">
        <v>124</v>
      </c>
      <c r="J240" s="6" t="s">
        <v>22</v>
      </c>
      <c r="K240" s="6" t="s">
        <v>124</v>
      </c>
      <c r="L240" s="6" t="s">
        <v>124</v>
      </c>
      <c r="M240" s="6" t="s">
        <v>124</v>
      </c>
      <c r="N240" s="6" t="s">
        <v>167</v>
      </c>
      <c r="O240" s="6" t="s">
        <v>124</v>
      </c>
      <c r="P240" s="6">
        <v>2</v>
      </c>
      <c r="Q240" s="6" t="s">
        <v>238</v>
      </c>
    </row>
    <row r="241" s="6" customFormat="1" spans="1:17">
      <c r="A241" s="6">
        <v>15133</v>
      </c>
      <c r="B241" s="6" t="s">
        <v>124</v>
      </c>
      <c r="C241" s="6" t="s">
        <v>124</v>
      </c>
      <c r="D241" s="6" t="s">
        <v>240</v>
      </c>
      <c r="E241" s="6" t="s">
        <v>241</v>
      </c>
      <c r="F241" s="6" t="s">
        <v>124</v>
      </c>
      <c r="G241" s="6" t="s">
        <v>215</v>
      </c>
      <c r="H241" s="6" t="s">
        <v>124</v>
      </c>
      <c r="I241" s="6" t="s">
        <v>124</v>
      </c>
      <c r="J241" s="6" t="s">
        <v>235</v>
      </c>
      <c r="K241" s="6" t="s">
        <v>124</v>
      </c>
      <c r="L241" s="6" t="s">
        <v>124</v>
      </c>
      <c r="M241" s="6" t="s">
        <v>124</v>
      </c>
      <c r="N241" s="6" t="s">
        <v>167</v>
      </c>
      <c r="O241" s="6" t="s">
        <v>124</v>
      </c>
      <c r="P241" s="6">
        <v>6</v>
      </c>
      <c r="Q241" s="6" t="s">
        <v>240</v>
      </c>
    </row>
    <row r="242" s="6" customFormat="1" spans="1:17">
      <c r="A242" s="6">
        <v>15134</v>
      </c>
      <c r="B242" s="6" t="s">
        <v>124</v>
      </c>
      <c r="C242" s="6" t="s">
        <v>124</v>
      </c>
      <c r="D242" s="6" t="s">
        <v>242</v>
      </c>
      <c r="E242" s="6" t="s">
        <v>243</v>
      </c>
      <c r="F242" s="6" t="s">
        <v>124</v>
      </c>
      <c r="G242" s="6" t="s">
        <v>215</v>
      </c>
      <c r="H242" s="6" t="s">
        <v>124</v>
      </c>
      <c r="I242" s="6" t="s">
        <v>124</v>
      </c>
      <c r="J242" s="6" t="s">
        <v>22</v>
      </c>
      <c r="K242" s="6" t="s">
        <v>124</v>
      </c>
      <c r="L242" s="6" t="s">
        <v>124</v>
      </c>
      <c r="M242" s="6" t="s">
        <v>124</v>
      </c>
      <c r="N242" s="6" t="s">
        <v>167</v>
      </c>
      <c r="O242" s="6" t="s">
        <v>124</v>
      </c>
      <c r="P242" s="6">
        <v>6</v>
      </c>
      <c r="Q242" s="6" t="s">
        <v>242</v>
      </c>
    </row>
    <row r="243" s="6" customFormat="1" spans="1:17">
      <c r="A243" s="6">
        <v>15146</v>
      </c>
      <c r="B243" s="6" t="s">
        <v>124</v>
      </c>
      <c r="C243" s="6" t="s">
        <v>124</v>
      </c>
      <c r="D243" s="6" t="s">
        <v>244</v>
      </c>
      <c r="E243" s="6" t="s">
        <v>245</v>
      </c>
      <c r="F243" s="6" t="s">
        <v>124</v>
      </c>
      <c r="G243" s="6" t="s">
        <v>20</v>
      </c>
      <c r="H243" s="6" t="s">
        <v>124</v>
      </c>
      <c r="I243" s="6" t="s">
        <v>124</v>
      </c>
      <c r="J243" s="6" t="s">
        <v>22</v>
      </c>
      <c r="K243" s="6" t="s">
        <v>124</v>
      </c>
      <c r="L243" s="6" t="s">
        <v>124</v>
      </c>
      <c r="M243" s="6" t="s">
        <v>124</v>
      </c>
      <c r="N243" s="6" t="s">
        <v>124</v>
      </c>
      <c r="O243" s="6" t="s">
        <v>124</v>
      </c>
      <c r="P243" s="6">
        <v>16</v>
      </c>
      <c r="Q243" s="6" t="s">
        <v>244</v>
      </c>
    </row>
    <row r="244" s="6" customFormat="1" spans="1:17">
      <c r="A244" s="6">
        <v>15147</v>
      </c>
      <c r="B244" s="6" t="s">
        <v>124</v>
      </c>
      <c r="C244" s="6" t="s">
        <v>124</v>
      </c>
      <c r="D244" s="6" t="s">
        <v>246</v>
      </c>
      <c r="E244" s="6" t="s">
        <v>247</v>
      </c>
      <c r="F244" s="6" t="s">
        <v>124</v>
      </c>
      <c r="G244" s="6" t="s">
        <v>20</v>
      </c>
      <c r="H244" s="6" t="s">
        <v>124</v>
      </c>
      <c r="I244" s="6" t="s">
        <v>124</v>
      </c>
      <c r="J244" s="6" t="s">
        <v>27</v>
      </c>
      <c r="K244" s="6" t="s">
        <v>124</v>
      </c>
      <c r="L244" s="6" t="s">
        <v>124</v>
      </c>
      <c r="M244" s="6" t="s">
        <v>124</v>
      </c>
      <c r="N244" s="6" t="s">
        <v>248</v>
      </c>
      <c r="O244" s="6" t="s">
        <v>124</v>
      </c>
      <c r="P244" s="6">
        <v>28</v>
      </c>
      <c r="Q244" s="6" t="s">
        <v>246</v>
      </c>
    </row>
    <row r="245" s="6" customFormat="1" spans="1:17">
      <c r="A245" s="6">
        <v>15148</v>
      </c>
      <c r="B245" s="6" t="s">
        <v>37</v>
      </c>
      <c r="C245" s="6" t="s">
        <v>124</v>
      </c>
      <c r="D245" s="6" t="s">
        <v>18</v>
      </c>
      <c r="E245" s="6" t="s">
        <v>19</v>
      </c>
      <c r="F245" s="9">
        <v>43040</v>
      </c>
      <c r="G245" s="6" t="s">
        <v>20</v>
      </c>
      <c r="H245" s="6">
        <v>4150</v>
      </c>
      <c r="I245" s="6" t="s">
        <v>124</v>
      </c>
      <c r="J245" s="6" t="s">
        <v>22</v>
      </c>
      <c r="K245" s="6" t="s">
        <v>124</v>
      </c>
      <c r="L245" s="6" t="s">
        <v>124</v>
      </c>
      <c r="M245" s="6" t="s">
        <v>124</v>
      </c>
      <c r="N245" s="6" t="s">
        <v>124</v>
      </c>
      <c r="O245" s="6" t="s">
        <v>124</v>
      </c>
      <c r="P245" s="6">
        <v>1</v>
      </c>
      <c r="Q245" s="6" t="s">
        <v>18</v>
      </c>
    </row>
    <row r="246" s="6" customFormat="1" spans="1:17">
      <c r="A246" s="6">
        <v>15149</v>
      </c>
      <c r="B246" s="6" t="s">
        <v>39</v>
      </c>
      <c r="C246" s="6" t="s">
        <v>124</v>
      </c>
      <c r="D246" s="6" t="s">
        <v>18</v>
      </c>
      <c r="E246" s="6" t="s">
        <v>19</v>
      </c>
      <c r="F246" s="9">
        <v>43040</v>
      </c>
      <c r="G246" s="6" t="s">
        <v>20</v>
      </c>
      <c r="H246" s="6">
        <v>4150</v>
      </c>
      <c r="I246" s="6" t="s">
        <v>124</v>
      </c>
      <c r="J246" s="6" t="s">
        <v>22</v>
      </c>
      <c r="K246" s="6" t="s">
        <v>124</v>
      </c>
      <c r="L246" s="6" t="s">
        <v>124</v>
      </c>
      <c r="M246" s="6" t="s">
        <v>124</v>
      </c>
      <c r="N246" s="6" t="s">
        <v>124</v>
      </c>
      <c r="O246" s="6" t="s">
        <v>124</v>
      </c>
      <c r="P246" s="6">
        <v>1</v>
      </c>
      <c r="Q246" s="6" t="s">
        <v>18</v>
      </c>
    </row>
    <row r="247" s="6" customFormat="1" spans="1:17">
      <c r="A247" s="6">
        <v>15150</v>
      </c>
      <c r="B247" s="6" t="s">
        <v>41</v>
      </c>
      <c r="C247" s="6" t="s">
        <v>124</v>
      </c>
      <c r="D247" s="6" t="s">
        <v>18</v>
      </c>
      <c r="E247" s="6" t="s">
        <v>19</v>
      </c>
      <c r="F247" s="9">
        <v>43040</v>
      </c>
      <c r="G247" s="6" t="s">
        <v>20</v>
      </c>
      <c r="H247" s="6">
        <v>4150</v>
      </c>
      <c r="I247" s="6" t="s">
        <v>124</v>
      </c>
      <c r="J247" s="6" t="s">
        <v>22</v>
      </c>
      <c r="K247" s="6" t="s">
        <v>124</v>
      </c>
      <c r="L247" s="6" t="s">
        <v>124</v>
      </c>
      <c r="M247" s="6" t="s">
        <v>124</v>
      </c>
      <c r="N247" s="6" t="s">
        <v>124</v>
      </c>
      <c r="O247" s="6" t="s">
        <v>124</v>
      </c>
      <c r="P247" s="6">
        <v>1</v>
      </c>
      <c r="Q247" s="6" t="s">
        <v>18</v>
      </c>
    </row>
    <row r="248" s="6" customFormat="1" spans="1:17">
      <c r="A248" s="6">
        <v>15151</v>
      </c>
      <c r="B248" s="6" t="s">
        <v>124</v>
      </c>
      <c r="C248" s="6" t="s">
        <v>124</v>
      </c>
      <c r="D248" s="6" t="s">
        <v>43</v>
      </c>
      <c r="E248" s="6" t="s">
        <v>44</v>
      </c>
      <c r="F248" s="6" t="s">
        <v>124</v>
      </c>
      <c r="G248" s="6" t="s">
        <v>20</v>
      </c>
      <c r="H248" s="6" t="s">
        <v>124</v>
      </c>
      <c r="I248" s="6" t="s">
        <v>124</v>
      </c>
      <c r="J248" s="6" t="s">
        <v>22</v>
      </c>
      <c r="K248" s="6" t="s">
        <v>124</v>
      </c>
      <c r="L248" s="6" t="s">
        <v>124</v>
      </c>
      <c r="M248" s="6" t="s">
        <v>124</v>
      </c>
      <c r="N248" s="6" t="s">
        <v>124</v>
      </c>
      <c r="O248" s="6" t="s">
        <v>124</v>
      </c>
      <c r="P248" s="6">
        <v>1</v>
      </c>
      <c r="Q248" s="6" t="s">
        <v>43</v>
      </c>
    </row>
    <row r="249" s="6" customFormat="1" spans="1:17">
      <c r="A249" s="6">
        <v>15152</v>
      </c>
      <c r="B249" s="6" t="s">
        <v>46</v>
      </c>
      <c r="C249" s="6" t="s">
        <v>124</v>
      </c>
      <c r="D249" s="6" t="s">
        <v>18</v>
      </c>
      <c r="E249" s="6" t="s">
        <v>19</v>
      </c>
      <c r="F249" s="9">
        <v>43040</v>
      </c>
      <c r="G249" s="6" t="s">
        <v>20</v>
      </c>
      <c r="H249" s="6">
        <v>4150</v>
      </c>
      <c r="I249" s="6" t="s">
        <v>124</v>
      </c>
      <c r="J249" s="6" t="s">
        <v>22</v>
      </c>
      <c r="K249" s="6" t="s">
        <v>124</v>
      </c>
      <c r="L249" s="6" t="s">
        <v>124</v>
      </c>
      <c r="M249" s="6" t="s">
        <v>124</v>
      </c>
      <c r="N249" s="6" t="s">
        <v>124</v>
      </c>
      <c r="O249" s="6" t="s">
        <v>124</v>
      </c>
      <c r="P249" s="6">
        <v>1</v>
      </c>
      <c r="Q249" s="6" t="s">
        <v>18</v>
      </c>
    </row>
    <row r="250" s="6" customFormat="1" spans="1:17">
      <c r="A250" s="6">
        <v>15153</v>
      </c>
      <c r="B250" s="6" t="s">
        <v>124</v>
      </c>
      <c r="C250" s="6" t="s">
        <v>124</v>
      </c>
      <c r="D250" s="6" t="s">
        <v>43</v>
      </c>
      <c r="E250" s="6" t="s">
        <v>44</v>
      </c>
      <c r="F250" s="6" t="s">
        <v>124</v>
      </c>
      <c r="G250" s="6" t="s">
        <v>20</v>
      </c>
      <c r="H250" s="6" t="s">
        <v>124</v>
      </c>
      <c r="I250" s="6" t="s">
        <v>124</v>
      </c>
      <c r="J250" s="6" t="s">
        <v>22</v>
      </c>
      <c r="K250" s="6" t="s">
        <v>124</v>
      </c>
      <c r="L250" s="6" t="s">
        <v>124</v>
      </c>
      <c r="M250" s="6" t="s">
        <v>124</v>
      </c>
      <c r="N250" s="6" t="s">
        <v>124</v>
      </c>
      <c r="O250" s="6" t="s">
        <v>124</v>
      </c>
      <c r="P250" s="6">
        <v>1</v>
      </c>
      <c r="Q250" s="6" t="s">
        <v>43</v>
      </c>
    </row>
    <row r="251" s="6" customFormat="1" spans="1:17">
      <c r="A251" s="6">
        <v>15154</v>
      </c>
      <c r="B251" s="6" t="s">
        <v>49</v>
      </c>
      <c r="C251" s="6" t="s">
        <v>124</v>
      </c>
      <c r="D251" s="6" t="s">
        <v>18</v>
      </c>
      <c r="E251" s="6" t="s">
        <v>19</v>
      </c>
      <c r="F251" s="9">
        <v>43040</v>
      </c>
      <c r="G251" s="6" t="s">
        <v>20</v>
      </c>
      <c r="H251" s="6">
        <v>4150</v>
      </c>
      <c r="I251" s="6" t="s">
        <v>124</v>
      </c>
      <c r="J251" s="6" t="s">
        <v>22</v>
      </c>
      <c r="K251" s="6" t="s">
        <v>124</v>
      </c>
      <c r="L251" s="6" t="s">
        <v>124</v>
      </c>
      <c r="M251" s="6" t="s">
        <v>124</v>
      </c>
      <c r="N251" s="6" t="s">
        <v>124</v>
      </c>
      <c r="O251" s="6" t="s">
        <v>124</v>
      </c>
      <c r="P251" s="6">
        <v>1</v>
      </c>
      <c r="Q251" s="6" t="s">
        <v>18</v>
      </c>
    </row>
    <row r="252" s="6" customFormat="1" spans="1:17">
      <c r="A252" s="6">
        <v>15155</v>
      </c>
      <c r="B252" s="6" t="s">
        <v>124</v>
      </c>
      <c r="C252" s="6" t="s">
        <v>124</v>
      </c>
      <c r="D252" s="6" t="s">
        <v>51</v>
      </c>
      <c r="E252" s="6" t="s">
        <v>52</v>
      </c>
      <c r="F252" s="6" t="s">
        <v>124</v>
      </c>
      <c r="G252" s="6" t="s">
        <v>20</v>
      </c>
      <c r="H252" s="6" t="s">
        <v>124</v>
      </c>
      <c r="I252" s="6" t="s">
        <v>124</v>
      </c>
      <c r="J252" s="6" t="s">
        <v>22</v>
      </c>
      <c r="K252" s="6" t="s">
        <v>124</v>
      </c>
      <c r="L252" s="6" t="s">
        <v>124</v>
      </c>
      <c r="M252" s="6" t="s">
        <v>124</v>
      </c>
      <c r="N252" s="6" t="s">
        <v>124</v>
      </c>
      <c r="O252" s="6" t="s">
        <v>124</v>
      </c>
      <c r="P252" s="6">
        <v>1</v>
      </c>
      <c r="Q252" s="6" t="s">
        <v>51</v>
      </c>
    </row>
    <row r="253" s="6" customFormat="1" spans="1:17">
      <c r="A253" s="6">
        <v>15156</v>
      </c>
      <c r="B253" s="6" t="s">
        <v>198</v>
      </c>
      <c r="C253" s="6" t="s">
        <v>124</v>
      </c>
      <c r="D253" s="6" t="s">
        <v>125</v>
      </c>
      <c r="E253" s="6" t="s">
        <v>124</v>
      </c>
      <c r="F253" s="9">
        <v>41973</v>
      </c>
      <c r="G253" s="6" t="s">
        <v>249</v>
      </c>
      <c r="H253" s="6">
        <v>10710</v>
      </c>
      <c r="I253" s="6" t="s">
        <v>124</v>
      </c>
      <c r="J253" s="6" t="s">
        <v>114</v>
      </c>
      <c r="K253" s="6" t="s">
        <v>124</v>
      </c>
      <c r="L253" s="6" t="s">
        <v>124</v>
      </c>
      <c r="M253" s="6" t="s">
        <v>124</v>
      </c>
      <c r="N253" s="6" t="s">
        <v>124</v>
      </c>
      <c r="O253" s="6" t="s">
        <v>124</v>
      </c>
      <c r="P253" s="6">
        <v>45</v>
      </c>
      <c r="Q253" s="6" t="s">
        <v>125</v>
      </c>
    </row>
    <row r="254" s="6" customFormat="1" spans="1:17">
      <c r="A254" s="6">
        <v>15157</v>
      </c>
      <c r="B254" s="6" t="s">
        <v>250</v>
      </c>
      <c r="C254" s="6" t="s">
        <v>124</v>
      </c>
      <c r="D254" s="6" t="s">
        <v>251</v>
      </c>
      <c r="E254" s="6" t="s">
        <v>124</v>
      </c>
      <c r="F254" s="9">
        <v>43770</v>
      </c>
      <c r="G254" s="6" t="s">
        <v>249</v>
      </c>
      <c r="H254" s="6">
        <v>120</v>
      </c>
      <c r="I254" s="6" t="s">
        <v>124</v>
      </c>
      <c r="J254" s="6" t="s">
        <v>27</v>
      </c>
      <c r="K254" s="6" t="s">
        <v>124</v>
      </c>
      <c r="L254" s="6" t="s">
        <v>124</v>
      </c>
      <c r="M254" s="6" t="s">
        <v>124</v>
      </c>
      <c r="N254" s="6" t="s">
        <v>124</v>
      </c>
      <c r="O254" s="6" t="s">
        <v>124</v>
      </c>
      <c r="P254" s="6">
        <v>1</v>
      </c>
      <c r="Q254" s="6" t="s">
        <v>252</v>
      </c>
    </row>
    <row r="255" s="6" customFormat="1" spans="1:17">
      <c r="A255" s="6">
        <v>15158</v>
      </c>
      <c r="B255" s="6" t="s">
        <v>127</v>
      </c>
      <c r="C255" s="6" t="s">
        <v>124</v>
      </c>
      <c r="D255" s="6" t="s">
        <v>128</v>
      </c>
      <c r="E255" s="6" t="s">
        <v>129</v>
      </c>
      <c r="F255" s="9">
        <v>43435</v>
      </c>
      <c r="G255" s="6" t="s">
        <v>249</v>
      </c>
      <c r="H255" s="6">
        <v>4760</v>
      </c>
      <c r="I255" s="6" t="s">
        <v>124</v>
      </c>
      <c r="J255" s="6" t="s">
        <v>114</v>
      </c>
      <c r="K255" s="6" t="s">
        <v>124</v>
      </c>
      <c r="L255" s="6" t="s">
        <v>124</v>
      </c>
      <c r="M255" s="6" t="s">
        <v>124</v>
      </c>
      <c r="N255" s="6" t="s">
        <v>124</v>
      </c>
      <c r="O255" s="6" t="s">
        <v>124</v>
      </c>
      <c r="P255" s="6">
        <v>1</v>
      </c>
      <c r="Q255" s="6" t="s">
        <v>130</v>
      </c>
    </row>
    <row r="256" s="6" customFormat="1" spans="1:17">
      <c r="A256" s="6">
        <v>15159</v>
      </c>
      <c r="B256" s="6" t="s">
        <v>124</v>
      </c>
      <c r="C256" s="6" t="s">
        <v>124</v>
      </c>
      <c r="D256" s="6" t="s">
        <v>131</v>
      </c>
      <c r="E256" s="6" t="s">
        <v>132</v>
      </c>
      <c r="F256" s="6" t="s">
        <v>124</v>
      </c>
      <c r="G256" s="6" t="s">
        <v>249</v>
      </c>
      <c r="H256" s="6" t="s">
        <v>124</v>
      </c>
      <c r="I256" s="6" t="s">
        <v>124</v>
      </c>
      <c r="J256" s="6" t="s">
        <v>22</v>
      </c>
      <c r="K256" s="6" t="s">
        <v>124</v>
      </c>
      <c r="L256" s="6" t="s">
        <v>124</v>
      </c>
      <c r="M256" s="6" t="s">
        <v>124</v>
      </c>
      <c r="N256" s="6" t="s">
        <v>124</v>
      </c>
      <c r="O256" s="6" t="s">
        <v>124</v>
      </c>
      <c r="P256" s="6">
        <v>1</v>
      </c>
      <c r="Q256" s="6" t="s">
        <v>131</v>
      </c>
    </row>
    <row r="257" s="6" customFormat="1" spans="1:17">
      <c r="A257" s="6">
        <v>15160</v>
      </c>
      <c r="B257" s="6" t="s">
        <v>124</v>
      </c>
      <c r="C257" s="6" t="s">
        <v>124</v>
      </c>
      <c r="D257" s="6" t="s">
        <v>136</v>
      </c>
      <c r="E257" s="6" t="s">
        <v>184</v>
      </c>
      <c r="F257" s="6" t="s">
        <v>124</v>
      </c>
      <c r="G257" s="6" t="s">
        <v>249</v>
      </c>
      <c r="H257" s="6" t="s">
        <v>124</v>
      </c>
      <c r="I257" s="6" t="s">
        <v>124</v>
      </c>
      <c r="J257" s="6" t="s">
        <v>22</v>
      </c>
      <c r="K257" s="6" t="s">
        <v>124</v>
      </c>
      <c r="L257" s="6" t="s">
        <v>124</v>
      </c>
      <c r="M257" s="6" t="s">
        <v>124</v>
      </c>
      <c r="N257" s="6" t="s">
        <v>167</v>
      </c>
      <c r="O257" s="6" t="s">
        <v>124</v>
      </c>
      <c r="P257" s="6">
        <v>1</v>
      </c>
      <c r="Q257" s="6" t="s">
        <v>136</v>
      </c>
    </row>
    <row r="258" s="6" customFormat="1" spans="1:17">
      <c r="A258" s="6">
        <v>15161</v>
      </c>
      <c r="B258" s="6" t="s">
        <v>124</v>
      </c>
      <c r="C258" s="6" t="s">
        <v>124</v>
      </c>
      <c r="D258" s="6" t="s">
        <v>62</v>
      </c>
      <c r="E258" s="6" t="s">
        <v>253</v>
      </c>
      <c r="F258" s="6" t="s">
        <v>124</v>
      </c>
      <c r="G258" s="6" t="s">
        <v>249</v>
      </c>
      <c r="H258" s="6" t="s">
        <v>124</v>
      </c>
      <c r="I258" s="6" t="s">
        <v>124</v>
      </c>
      <c r="J258" s="6" t="s">
        <v>36</v>
      </c>
      <c r="K258" s="6" t="s">
        <v>124</v>
      </c>
      <c r="L258" s="6" t="s">
        <v>124</v>
      </c>
      <c r="M258" s="6" t="s">
        <v>124</v>
      </c>
      <c r="N258" s="6" t="s">
        <v>156</v>
      </c>
      <c r="O258" s="6" t="s">
        <v>124</v>
      </c>
      <c r="P258" s="6">
        <v>1</v>
      </c>
      <c r="Q258" s="6" t="s">
        <v>62</v>
      </c>
    </row>
    <row r="259" s="6" customFormat="1" spans="1:17">
      <c r="A259" s="6">
        <v>15162</v>
      </c>
      <c r="B259" s="6" t="s">
        <v>124</v>
      </c>
      <c r="C259" s="6" t="s">
        <v>124</v>
      </c>
      <c r="D259" s="6" t="s">
        <v>141</v>
      </c>
      <c r="E259" s="6" t="s">
        <v>124</v>
      </c>
      <c r="F259" s="6" t="s">
        <v>124</v>
      </c>
      <c r="G259" s="6" t="s">
        <v>249</v>
      </c>
      <c r="H259" s="6" t="s">
        <v>124</v>
      </c>
      <c r="I259" s="6" t="s">
        <v>124</v>
      </c>
      <c r="J259" s="6" t="s">
        <v>22</v>
      </c>
      <c r="K259" s="6" t="s">
        <v>124</v>
      </c>
      <c r="L259" s="6" t="s">
        <v>124</v>
      </c>
      <c r="M259" s="6" t="s">
        <v>124</v>
      </c>
      <c r="N259" s="6" t="s">
        <v>124</v>
      </c>
      <c r="O259" s="6" t="s">
        <v>124</v>
      </c>
      <c r="P259" s="6">
        <v>1</v>
      </c>
      <c r="Q259" s="6" t="s">
        <v>141</v>
      </c>
    </row>
    <row r="260" s="6" customFormat="1" spans="1:17">
      <c r="A260" s="6">
        <v>15163</v>
      </c>
      <c r="B260" s="6" t="s">
        <v>254</v>
      </c>
      <c r="C260" s="6" t="s">
        <v>124</v>
      </c>
      <c r="D260" s="6" t="s">
        <v>255</v>
      </c>
      <c r="E260" s="6" t="s">
        <v>124</v>
      </c>
      <c r="F260" s="9">
        <v>43070</v>
      </c>
      <c r="G260" s="6" t="s">
        <v>249</v>
      </c>
      <c r="H260" s="6">
        <v>1400</v>
      </c>
      <c r="I260" s="6" t="s">
        <v>124</v>
      </c>
      <c r="J260" s="6" t="s">
        <v>22</v>
      </c>
      <c r="K260" s="6" t="s">
        <v>124</v>
      </c>
      <c r="L260" s="6" t="s">
        <v>124</v>
      </c>
      <c r="M260" s="6" t="s">
        <v>124</v>
      </c>
      <c r="N260" s="6" t="s">
        <v>124</v>
      </c>
      <c r="O260" s="6" t="s">
        <v>124</v>
      </c>
      <c r="P260" s="6">
        <v>1</v>
      </c>
      <c r="Q260" s="6" t="s">
        <v>139</v>
      </c>
    </row>
    <row r="261" s="6" customFormat="1" spans="1:17">
      <c r="A261" s="6">
        <v>15164</v>
      </c>
      <c r="B261" s="6" t="s">
        <v>124</v>
      </c>
      <c r="C261" s="6" t="s">
        <v>124</v>
      </c>
      <c r="D261" s="6" t="s">
        <v>144</v>
      </c>
      <c r="E261" s="6" t="s">
        <v>256</v>
      </c>
      <c r="F261" s="6" t="s">
        <v>124</v>
      </c>
      <c r="G261" s="6" t="s">
        <v>249</v>
      </c>
      <c r="H261" s="6" t="s">
        <v>124</v>
      </c>
      <c r="I261" s="6" t="s">
        <v>124</v>
      </c>
      <c r="J261" s="6" t="s">
        <v>22</v>
      </c>
      <c r="K261" s="6" t="s">
        <v>124</v>
      </c>
      <c r="L261" s="6" t="s">
        <v>124</v>
      </c>
      <c r="M261" s="6" t="s">
        <v>124</v>
      </c>
      <c r="N261" s="6" t="s">
        <v>124</v>
      </c>
      <c r="O261" s="6" t="s">
        <v>124</v>
      </c>
      <c r="P261" s="6">
        <v>2</v>
      </c>
      <c r="Q261" s="6" t="s">
        <v>144</v>
      </c>
    </row>
    <row r="262" s="6" customFormat="1" spans="1:17">
      <c r="A262" s="6">
        <v>15165</v>
      </c>
      <c r="B262" s="6" t="s">
        <v>208</v>
      </c>
      <c r="C262" s="6" t="s">
        <v>124</v>
      </c>
      <c r="D262" s="6" t="s">
        <v>209</v>
      </c>
      <c r="E262" s="6" t="s">
        <v>210</v>
      </c>
      <c r="F262" s="9">
        <v>44501</v>
      </c>
      <c r="G262" s="6" t="s">
        <v>199</v>
      </c>
      <c r="H262" s="6">
        <v>2150</v>
      </c>
      <c r="I262" s="6" t="s">
        <v>124</v>
      </c>
      <c r="J262" s="6" t="s">
        <v>36</v>
      </c>
      <c r="K262" s="6" t="s">
        <v>124</v>
      </c>
      <c r="L262" s="6" t="s">
        <v>124</v>
      </c>
      <c r="M262" s="6" t="s">
        <v>124</v>
      </c>
      <c r="N262" s="6" t="s">
        <v>124</v>
      </c>
      <c r="O262" s="6" t="s">
        <v>124</v>
      </c>
      <c r="P262" s="6">
        <v>1</v>
      </c>
      <c r="Q262" s="6" t="s">
        <v>257</v>
      </c>
    </row>
    <row r="263" s="6" customFormat="1" spans="1:17">
      <c r="A263" s="6">
        <v>15166</v>
      </c>
      <c r="B263" s="6" t="s">
        <v>145</v>
      </c>
      <c r="C263" s="6" t="s">
        <v>124</v>
      </c>
      <c r="D263" s="6" t="s">
        <v>146</v>
      </c>
      <c r="E263" s="6" t="s">
        <v>258</v>
      </c>
      <c r="F263" s="9">
        <v>45261</v>
      </c>
      <c r="G263" s="6" t="s">
        <v>249</v>
      </c>
      <c r="H263" s="6">
        <v>12500</v>
      </c>
      <c r="I263" s="6" t="s">
        <v>124</v>
      </c>
      <c r="J263" s="6" t="s">
        <v>36</v>
      </c>
      <c r="K263" s="6" t="s">
        <v>124</v>
      </c>
      <c r="L263" s="6" t="s">
        <v>124</v>
      </c>
      <c r="M263" s="6" t="s">
        <v>124</v>
      </c>
      <c r="N263" s="6" t="s">
        <v>124</v>
      </c>
      <c r="O263" s="6" t="s">
        <v>124</v>
      </c>
      <c r="P263" s="6">
        <v>1</v>
      </c>
      <c r="Q263" s="6" t="s">
        <v>148</v>
      </c>
    </row>
    <row r="264" s="6" customFormat="1" spans="1:17">
      <c r="A264" s="6">
        <v>15167</v>
      </c>
      <c r="B264" s="6" t="s">
        <v>259</v>
      </c>
      <c r="C264" s="6" t="s">
        <v>124</v>
      </c>
      <c r="D264" s="6" t="s">
        <v>260</v>
      </c>
      <c r="E264" s="6" t="s">
        <v>124</v>
      </c>
      <c r="F264" s="9">
        <v>43695</v>
      </c>
      <c r="G264" s="6" t="s">
        <v>249</v>
      </c>
      <c r="H264" s="6">
        <v>560</v>
      </c>
      <c r="I264" s="6" t="s">
        <v>124</v>
      </c>
      <c r="J264" s="6" t="s">
        <v>22</v>
      </c>
      <c r="K264" s="6" t="s">
        <v>124</v>
      </c>
      <c r="L264" s="6" t="s">
        <v>124</v>
      </c>
      <c r="M264" s="6" t="s">
        <v>124</v>
      </c>
      <c r="N264" s="6" t="s">
        <v>124</v>
      </c>
      <c r="O264" s="6" t="s">
        <v>124</v>
      </c>
      <c r="P264" s="6">
        <v>2</v>
      </c>
      <c r="Q264" s="6" t="s">
        <v>260</v>
      </c>
    </row>
    <row r="265" s="6" customFormat="1" spans="1:17">
      <c r="A265" s="6">
        <v>15168</v>
      </c>
      <c r="B265" s="6" t="s">
        <v>198</v>
      </c>
      <c r="C265" s="6" t="s">
        <v>124</v>
      </c>
      <c r="D265" s="6" t="s">
        <v>125</v>
      </c>
      <c r="E265" s="6" t="s">
        <v>124</v>
      </c>
      <c r="F265" s="9">
        <v>41973</v>
      </c>
      <c r="G265" s="6" t="s">
        <v>249</v>
      </c>
      <c r="H265" s="6">
        <v>4522</v>
      </c>
      <c r="I265" s="6" t="s">
        <v>124</v>
      </c>
      <c r="J265" s="6" t="s">
        <v>114</v>
      </c>
      <c r="K265" s="6" t="s">
        <v>124</v>
      </c>
      <c r="L265" s="6" t="s">
        <v>124</v>
      </c>
      <c r="M265" s="6" t="s">
        <v>124</v>
      </c>
      <c r="N265" s="6" t="s">
        <v>124</v>
      </c>
      <c r="O265" s="6" t="s">
        <v>124</v>
      </c>
      <c r="P265" s="6">
        <v>19</v>
      </c>
      <c r="Q265" s="6" t="s">
        <v>125</v>
      </c>
    </row>
    <row r="266" s="6" customFormat="1" spans="1:17">
      <c r="A266" s="6">
        <v>15169</v>
      </c>
      <c r="B266" s="6" t="s">
        <v>124</v>
      </c>
      <c r="C266" s="6" t="s">
        <v>124</v>
      </c>
      <c r="D266" s="6" t="s">
        <v>131</v>
      </c>
      <c r="E266" s="6" t="s">
        <v>132</v>
      </c>
      <c r="F266" s="6" t="s">
        <v>124</v>
      </c>
      <c r="G266" s="6" t="s">
        <v>249</v>
      </c>
      <c r="H266" s="6" t="s">
        <v>124</v>
      </c>
      <c r="I266" s="6" t="s">
        <v>124</v>
      </c>
      <c r="J266" s="6" t="s">
        <v>22</v>
      </c>
      <c r="K266" s="6" t="s">
        <v>124</v>
      </c>
      <c r="L266" s="6" t="s">
        <v>124</v>
      </c>
      <c r="M266" s="6" t="s">
        <v>124</v>
      </c>
      <c r="N266" s="6" t="s">
        <v>124</v>
      </c>
      <c r="O266" s="6" t="s">
        <v>124</v>
      </c>
      <c r="P266" s="6">
        <v>1</v>
      </c>
      <c r="Q266" s="6" t="s">
        <v>131</v>
      </c>
    </row>
    <row r="267" s="6" customFormat="1" spans="1:17">
      <c r="A267" s="6">
        <v>15170</v>
      </c>
      <c r="B267" s="6" t="s">
        <v>261</v>
      </c>
      <c r="C267" s="6" t="s">
        <v>124</v>
      </c>
      <c r="D267" s="6" t="s">
        <v>134</v>
      </c>
      <c r="E267" s="6" t="s">
        <v>135</v>
      </c>
      <c r="F267" s="9">
        <v>43009</v>
      </c>
      <c r="G267" s="6" t="s">
        <v>249</v>
      </c>
      <c r="H267" s="6">
        <v>4500</v>
      </c>
      <c r="I267" s="6" t="s">
        <v>124</v>
      </c>
      <c r="J267" s="6" t="s">
        <v>22</v>
      </c>
      <c r="K267" s="6" t="s">
        <v>124</v>
      </c>
      <c r="L267" s="6" t="s">
        <v>124</v>
      </c>
      <c r="M267" s="6" t="s">
        <v>124</v>
      </c>
      <c r="N267" s="6" t="s">
        <v>124</v>
      </c>
      <c r="O267" s="6" t="s">
        <v>124</v>
      </c>
      <c r="P267" s="6">
        <v>1</v>
      </c>
      <c r="Q267" s="6" t="s">
        <v>136</v>
      </c>
    </row>
    <row r="268" s="6" customFormat="1" spans="1:17">
      <c r="A268" s="6">
        <v>15171</v>
      </c>
      <c r="B268" s="6" t="s">
        <v>124</v>
      </c>
      <c r="C268" s="6" t="s">
        <v>124</v>
      </c>
      <c r="D268" s="6" t="s">
        <v>62</v>
      </c>
      <c r="E268" s="6" t="s">
        <v>262</v>
      </c>
      <c r="F268" s="6" t="s">
        <v>124</v>
      </c>
      <c r="G268" s="6" t="s">
        <v>249</v>
      </c>
      <c r="H268" s="6" t="s">
        <v>124</v>
      </c>
      <c r="I268" s="6" t="s">
        <v>124</v>
      </c>
      <c r="J268" s="6" t="s">
        <v>36</v>
      </c>
      <c r="K268" s="6" t="s">
        <v>124</v>
      </c>
      <c r="L268" s="6" t="s">
        <v>124</v>
      </c>
      <c r="M268" s="6" t="s">
        <v>124</v>
      </c>
      <c r="N268" s="6" t="s">
        <v>158</v>
      </c>
      <c r="O268" s="6" t="s">
        <v>124</v>
      </c>
      <c r="P268" s="6">
        <v>1</v>
      </c>
      <c r="Q268" s="6" t="s">
        <v>62</v>
      </c>
    </row>
    <row r="269" s="6" customFormat="1" spans="1:17">
      <c r="A269" s="6">
        <v>15172</v>
      </c>
      <c r="B269" s="6" t="s">
        <v>124</v>
      </c>
      <c r="C269" s="6" t="s">
        <v>124</v>
      </c>
      <c r="D269" s="6" t="s">
        <v>141</v>
      </c>
      <c r="E269" s="6" t="s">
        <v>124</v>
      </c>
      <c r="F269" s="6" t="s">
        <v>124</v>
      </c>
      <c r="G269" s="6" t="s">
        <v>249</v>
      </c>
      <c r="H269" s="6" t="s">
        <v>124</v>
      </c>
      <c r="I269" s="6" t="s">
        <v>124</v>
      </c>
      <c r="J269" s="6" t="s">
        <v>22</v>
      </c>
      <c r="K269" s="6" t="s">
        <v>124</v>
      </c>
      <c r="L269" s="6" t="s">
        <v>124</v>
      </c>
      <c r="M269" s="6" t="s">
        <v>124</v>
      </c>
      <c r="N269" s="6" t="s">
        <v>124</v>
      </c>
      <c r="O269" s="6" t="s">
        <v>124</v>
      </c>
      <c r="P269" s="6">
        <v>1</v>
      </c>
      <c r="Q269" s="6" t="s">
        <v>141</v>
      </c>
    </row>
    <row r="270" s="6" customFormat="1" spans="1:17">
      <c r="A270" s="6">
        <v>15173</v>
      </c>
      <c r="B270" s="6" t="s">
        <v>263</v>
      </c>
      <c r="C270" s="6" t="s">
        <v>124</v>
      </c>
      <c r="D270" s="6" t="s">
        <v>139</v>
      </c>
      <c r="E270" s="6" t="s">
        <v>124</v>
      </c>
      <c r="F270" s="9">
        <v>43344</v>
      </c>
      <c r="G270" s="6" t="s">
        <v>249</v>
      </c>
      <c r="H270" s="6">
        <v>1900</v>
      </c>
      <c r="I270" s="6" t="s">
        <v>124</v>
      </c>
      <c r="J270" s="6" t="s">
        <v>22</v>
      </c>
      <c r="K270" s="6" t="s">
        <v>124</v>
      </c>
      <c r="L270" s="6" t="s">
        <v>124</v>
      </c>
      <c r="M270" s="6" t="s">
        <v>124</v>
      </c>
      <c r="N270" s="6" t="s">
        <v>124</v>
      </c>
      <c r="O270" s="6" t="s">
        <v>124</v>
      </c>
      <c r="P270" s="6">
        <v>1</v>
      </c>
      <c r="Q270" s="6" t="s">
        <v>139</v>
      </c>
    </row>
    <row r="271" s="6" customFormat="1" spans="1:17">
      <c r="A271" s="6">
        <v>15174</v>
      </c>
      <c r="B271" s="6" t="s">
        <v>124</v>
      </c>
      <c r="C271" s="6" t="s">
        <v>124</v>
      </c>
      <c r="D271" s="6" t="s">
        <v>144</v>
      </c>
      <c r="E271" s="6" t="s">
        <v>124</v>
      </c>
      <c r="F271" s="6" t="s">
        <v>124</v>
      </c>
      <c r="G271" s="6" t="s">
        <v>249</v>
      </c>
      <c r="H271" s="6" t="s">
        <v>124</v>
      </c>
      <c r="I271" s="6" t="s">
        <v>124</v>
      </c>
      <c r="J271" s="6" t="s">
        <v>22</v>
      </c>
      <c r="K271" s="6" t="s">
        <v>124</v>
      </c>
      <c r="L271" s="6" t="s">
        <v>124</v>
      </c>
      <c r="M271" s="6" t="s">
        <v>124</v>
      </c>
      <c r="N271" s="6" t="s">
        <v>124</v>
      </c>
      <c r="O271" s="6" t="s">
        <v>124</v>
      </c>
      <c r="P271" s="6">
        <v>2</v>
      </c>
      <c r="Q271" s="6" t="s">
        <v>144</v>
      </c>
    </row>
    <row r="272" s="6" customFormat="1" spans="1:17">
      <c r="A272" s="6">
        <v>15175</v>
      </c>
      <c r="B272" s="6" t="s">
        <v>145</v>
      </c>
      <c r="C272" s="6" t="s">
        <v>124</v>
      </c>
      <c r="D272" s="6" t="s">
        <v>146</v>
      </c>
      <c r="E272" s="6" t="s">
        <v>258</v>
      </c>
      <c r="F272" s="9">
        <v>45261</v>
      </c>
      <c r="G272" s="6" t="s">
        <v>249</v>
      </c>
      <c r="H272" s="6">
        <v>12500</v>
      </c>
      <c r="I272" s="6" t="s">
        <v>124</v>
      </c>
      <c r="J272" s="6" t="s">
        <v>36</v>
      </c>
      <c r="K272" s="6" t="s">
        <v>124</v>
      </c>
      <c r="L272" s="6" t="s">
        <v>124</v>
      </c>
      <c r="M272" s="6" t="s">
        <v>124</v>
      </c>
      <c r="N272" s="6" t="s">
        <v>124</v>
      </c>
      <c r="O272" s="6" t="s">
        <v>124</v>
      </c>
      <c r="P272" s="6">
        <v>1</v>
      </c>
      <c r="Q272" s="6" t="s">
        <v>148</v>
      </c>
    </row>
    <row r="273" s="6" customFormat="1" spans="1:17">
      <c r="A273" s="6">
        <v>15176</v>
      </c>
      <c r="B273" s="6" t="s">
        <v>124</v>
      </c>
      <c r="C273" s="6" t="s">
        <v>124</v>
      </c>
      <c r="D273" s="6" t="s">
        <v>142</v>
      </c>
      <c r="E273" s="6" t="s">
        <v>124</v>
      </c>
      <c r="F273" s="6" t="s">
        <v>124</v>
      </c>
      <c r="G273" s="6" t="s">
        <v>249</v>
      </c>
      <c r="H273" s="6" t="s">
        <v>124</v>
      </c>
      <c r="I273" s="6" t="s">
        <v>124</v>
      </c>
      <c r="J273" s="6" t="s">
        <v>22</v>
      </c>
      <c r="K273" s="6" t="s">
        <v>124</v>
      </c>
      <c r="L273" s="6" t="s">
        <v>124</v>
      </c>
      <c r="M273" s="6" t="s">
        <v>124</v>
      </c>
      <c r="N273" s="6" t="s">
        <v>124</v>
      </c>
      <c r="O273" s="6" t="s">
        <v>124</v>
      </c>
      <c r="P273" s="6">
        <v>2</v>
      </c>
      <c r="Q273" s="6" t="s">
        <v>142</v>
      </c>
    </row>
    <row r="274" s="6" customFormat="1" spans="1:17">
      <c r="A274" s="6">
        <v>15177</v>
      </c>
      <c r="B274" s="6" t="s">
        <v>124</v>
      </c>
      <c r="C274" s="6" t="s">
        <v>124</v>
      </c>
      <c r="D274" s="6" t="s">
        <v>264</v>
      </c>
      <c r="E274" s="6" t="s">
        <v>124</v>
      </c>
      <c r="F274" s="6" t="s">
        <v>124</v>
      </c>
      <c r="G274" s="6" t="s">
        <v>249</v>
      </c>
      <c r="H274" s="6" t="s">
        <v>124</v>
      </c>
      <c r="I274" s="6" t="s">
        <v>124</v>
      </c>
      <c r="J274" s="6" t="s">
        <v>27</v>
      </c>
      <c r="K274" s="6" t="s">
        <v>124</v>
      </c>
      <c r="L274" s="6" t="s">
        <v>124</v>
      </c>
      <c r="M274" s="6" t="s">
        <v>124</v>
      </c>
      <c r="N274" s="6" t="s">
        <v>124</v>
      </c>
      <c r="O274" s="6" t="s">
        <v>124</v>
      </c>
      <c r="P274" s="6">
        <v>2</v>
      </c>
      <c r="Q274" s="6" t="s">
        <v>264</v>
      </c>
    </row>
    <row r="275" s="6" customFormat="1" spans="1:17">
      <c r="A275" s="6">
        <v>15178</v>
      </c>
      <c r="B275" s="6" t="s">
        <v>124</v>
      </c>
      <c r="C275" s="6" t="s">
        <v>124</v>
      </c>
      <c r="D275" s="6" t="s">
        <v>265</v>
      </c>
      <c r="E275" s="6" t="s">
        <v>124</v>
      </c>
      <c r="F275" s="6" t="s">
        <v>124</v>
      </c>
      <c r="G275" s="6" t="s">
        <v>249</v>
      </c>
      <c r="H275" s="6" t="s">
        <v>124</v>
      </c>
      <c r="I275" s="6" t="s">
        <v>124</v>
      </c>
      <c r="J275" s="6" t="s">
        <v>22</v>
      </c>
      <c r="K275" s="6" t="s">
        <v>124</v>
      </c>
      <c r="L275" s="6" t="s">
        <v>124</v>
      </c>
      <c r="M275" s="6" t="s">
        <v>124</v>
      </c>
      <c r="N275" s="6" t="s">
        <v>124</v>
      </c>
      <c r="O275" s="6" t="s">
        <v>124</v>
      </c>
      <c r="P275" s="6">
        <v>1</v>
      </c>
      <c r="Q275" s="6" t="s">
        <v>265</v>
      </c>
    </row>
    <row r="276" s="6" customFormat="1" spans="1:17">
      <c r="A276" s="6">
        <v>15179</v>
      </c>
      <c r="B276" s="6" t="s">
        <v>266</v>
      </c>
      <c r="C276" s="6" t="s">
        <v>124</v>
      </c>
      <c r="D276" s="6" t="s">
        <v>54</v>
      </c>
      <c r="E276" s="6" t="s">
        <v>124</v>
      </c>
      <c r="F276" s="9">
        <v>41262</v>
      </c>
      <c r="G276" s="6" t="s">
        <v>249</v>
      </c>
      <c r="H276" s="6">
        <v>1500</v>
      </c>
      <c r="I276" s="6" t="s">
        <v>124</v>
      </c>
      <c r="J276" s="6" t="s">
        <v>22</v>
      </c>
      <c r="K276" s="6" t="s">
        <v>124</v>
      </c>
      <c r="L276" s="6" t="s">
        <v>124</v>
      </c>
      <c r="M276" s="6" t="s">
        <v>124</v>
      </c>
      <c r="N276" s="6" t="s">
        <v>124</v>
      </c>
      <c r="O276" s="6" t="s">
        <v>124</v>
      </c>
      <c r="P276" s="6">
        <v>1</v>
      </c>
      <c r="Q276" s="6" t="s">
        <v>267</v>
      </c>
    </row>
    <row r="277" s="6" customFormat="1" spans="1:17">
      <c r="A277" s="6">
        <v>15180</v>
      </c>
      <c r="B277" s="6" t="s">
        <v>268</v>
      </c>
      <c r="C277" s="6" t="s">
        <v>124</v>
      </c>
      <c r="D277" s="6" t="s">
        <v>54</v>
      </c>
      <c r="E277" s="6" t="s">
        <v>124</v>
      </c>
      <c r="F277" s="9">
        <v>41262</v>
      </c>
      <c r="G277" s="6" t="s">
        <v>249</v>
      </c>
      <c r="H277" s="6">
        <v>1500</v>
      </c>
      <c r="I277" s="6" t="s">
        <v>124</v>
      </c>
      <c r="J277" s="6" t="s">
        <v>22</v>
      </c>
      <c r="K277" s="6" t="s">
        <v>124</v>
      </c>
      <c r="L277" s="6" t="s">
        <v>124</v>
      </c>
      <c r="M277" s="6" t="s">
        <v>124</v>
      </c>
      <c r="N277" s="6" t="s">
        <v>124</v>
      </c>
      <c r="O277" s="6" t="s">
        <v>124</v>
      </c>
      <c r="P277" s="6">
        <v>1</v>
      </c>
      <c r="Q277" s="6" t="s">
        <v>267</v>
      </c>
    </row>
    <row r="278" s="6" customFormat="1" spans="1:17">
      <c r="A278" s="6">
        <v>15181</v>
      </c>
      <c r="B278" s="6" t="s">
        <v>269</v>
      </c>
      <c r="C278" s="6" t="s">
        <v>124</v>
      </c>
      <c r="D278" s="6" t="s">
        <v>54</v>
      </c>
      <c r="E278" s="6" t="s">
        <v>124</v>
      </c>
      <c r="F278" s="9">
        <v>41262</v>
      </c>
      <c r="G278" s="6" t="s">
        <v>249</v>
      </c>
      <c r="H278" s="6">
        <v>1500</v>
      </c>
      <c r="I278" s="6" t="s">
        <v>124</v>
      </c>
      <c r="J278" s="6" t="s">
        <v>22</v>
      </c>
      <c r="K278" s="6" t="s">
        <v>124</v>
      </c>
      <c r="L278" s="6" t="s">
        <v>124</v>
      </c>
      <c r="M278" s="6" t="s">
        <v>124</v>
      </c>
      <c r="N278" s="6" t="s">
        <v>124</v>
      </c>
      <c r="O278" s="6" t="s">
        <v>124</v>
      </c>
      <c r="P278" s="6">
        <v>1</v>
      </c>
      <c r="Q278" s="6" t="s">
        <v>267</v>
      </c>
    </row>
    <row r="279" s="6" customFormat="1" spans="1:17">
      <c r="A279" s="6">
        <v>15182</v>
      </c>
      <c r="B279" s="6" t="s">
        <v>270</v>
      </c>
      <c r="C279" s="6" t="s">
        <v>124</v>
      </c>
      <c r="D279" s="6" t="s">
        <v>54</v>
      </c>
      <c r="E279" s="6" t="s">
        <v>124</v>
      </c>
      <c r="F279" s="9">
        <v>41262</v>
      </c>
      <c r="G279" s="6" t="s">
        <v>249</v>
      </c>
      <c r="H279" s="6">
        <v>1500</v>
      </c>
      <c r="I279" s="6" t="s">
        <v>124</v>
      </c>
      <c r="J279" s="6" t="s">
        <v>22</v>
      </c>
      <c r="K279" s="6" t="s">
        <v>124</v>
      </c>
      <c r="L279" s="6" t="s">
        <v>124</v>
      </c>
      <c r="M279" s="6" t="s">
        <v>124</v>
      </c>
      <c r="N279" s="6" t="s">
        <v>124</v>
      </c>
      <c r="O279" s="6" t="s">
        <v>124</v>
      </c>
      <c r="P279" s="6">
        <v>1</v>
      </c>
      <c r="Q279" s="6" t="s">
        <v>267</v>
      </c>
    </row>
    <row r="280" s="6" customFormat="1" spans="1:17">
      <c r="A280" s="6">
        <v>15183</v>
      </c>
      <c r="B280" s="6" t="s">
        <v>124</v>
      </c>
      <c r="C280" s="6" t="s">
        <v>124</v>
      </c>
      <c r="D280" s="6" t="s">
        <v>267</v>
      </c>
      <c r="E280" s="6" t="s">
        <v>124</v>
      </c>
      <c r="F280" s="6" t="s">
        <v>124</v>
      </c>
      <c r="G280" s="6" t="s">
        <v>249</v>
      </c>
      <c r="H280" s="6" t="s">
        <v>124</v>
      </c>
      <c r="I280" s="6" t="s">
        <v>124</v>
      </c>
      <c r="J280" s="6" t="s">
        <v>22</v>
      </c>
      <c r="K280" s="6" t="s">
        <v>124</v>
      </c>
      <c r="L280" s="6" t="s">
        <v>124</v>
      </c>
      <c r="M280" s="6" t="s">
        <v>124</v>
      </c>
      <c r="N280" s="6" t="s">
        <v>124</v>
      </c>
      <c r="O280" s="6" t="s">
        <v>124</v>
      </c>
      <c r="P280" s="6">
        <v>2</v>
      </c>
      <c r="Q280" s="6" t="s">
        <v>267</v>
      </c>
    </row>
    <row r="281" s="6" customFormat="1" spans="1:17">
      <c r="A281" s="6">
        <v>15184</v>
      </c>
      <c r="B281" s="6" t="s">
        <v>124</v>
      </c>
      <c r="C281" s="6" t="s">
        <v>124</v>
      </c>
      <c r="D281" s="6" t="s">
        <v>271</v>
      </c>
      <c r="E281" s="6" t="s">
        <v>124</v>
      </c>
      <c r="F281" s="6" t="s">
        <v>124</v>
      </c>
      <c r="G281" s="6" t="s">
        <v>249</v>
      </c>
      <c r="H281" s="6" t="s">
        <v>124</v>
      </c>
      <c r="I281" s="6" t="s">
        <v>124</v>
      </c>
      <c r="J281" s="6" t="s">
        <v>22</v>
      </c>
      <c r="K281" s="6" t="s">
        <v>124</v>
      </c>
      <c r="L281" s="6" t="s">
        <v>124</v>
      </c>
      <c r="M281" s="6" t="s">
        <v>124</v>
      </c>
      <c r="N281" s="6" t="s">
        <v>124</v>
      </c>
      <c r="O281" s="6" t="s">
        <v>124</v>
      </c>
      <c r="P281" s="6">
        <v>1</v>
      </c>
      <c r="Q281" s="6" t="s">
        <v>271</v>
      </c>
    </row>
    <row r="282" s="6" customFormat="1" spans="1:17">
      <c r="A282" s="6">
        <v>15185</v>
      </c>
      <c r="B282" s="6" t="s">
        <v>162</v>
      </c>
      <c r="C282" s="6" t="s">
        <v>124</v>
      </c>
      <c r="D282" s="6" t="s">
        <v>163</v>
      </c>
      <c r="E282" s="6" t="s">
        <v>272</v>
      </c>
      <c r="F282" s="9">
        <v>43344</v>
      </c>
      <c r="G282" s="6" t="s">
        <v>249</v>
      </c>
      <c r="H282" s="6">
        <v>2600</v>
      </c>
      <c r="I282" s="6" t="s">
        <v>124</v>
      </c>
      <c r="J282" s="6" t="s">
        <v>164</v>
      </c>
      <c r="K282" s="6" t="s">
        <v>124</v>
      </c>
      <c r="L282" s="6" t="s">
        <v>124</v>
      </c>
      <c r="M282" s="6" t="s">
        <v>124</v>
      </c>
      <c r="N282" s="6" t="s">
        <v>124</v>
      </c>
      <c r="O282" s="6" t="s">
        <v>124</v>
      </c>
      <c r="P282" s="6">
        <v>4</v>
      </c>
      <c r="Q282" s="6" t="s">
        <v>163</v>
      </c>
    </row>
    <row r="283" s="6" customFormat="1" spans="1:17">
      <c r="A283" s="6">
        <v>15186</v>
      </c>
      <c r="B283" s="6" t="s">
        <v>124</v>
      </c>
      <c r="C283" s="6" t="s">
        <v>124</v>
      </c>
      <c r="D283" s="6" t="s">
        <v>165</v>
      </c>
      <c r="E283" s="6" t="s">
        <v>124</v>
      </c>
      <c r="F283" s="6" t="s">
        <v>124</v>
      </c>
      <c r="G283" s="6" t="s">
        <v>249</v>
      </c>
      <c r="H283" s="6" t="s">
        <v>124</v>
      </c>
      <c r="I283" s="6" t="s">
        <v>124</v>
      </c>
      <c r="J283" s="6" t="s">
        <v>27</v>
      </c>
      <c r="K283" s="6" t="s">
        <v>124</v>
      </c>
      <c r="L283" s="6" t="s">
        <v>124</v>
      </c>
      <c r="M283" s="6" t="s">
        <v>124</v>
      </c>
      <c r="N283" s="6" t="s">
        <v>124</v>
      </c>
      <c r="O283" s="6" t="s">
        <v>124</v>
      </c>
      <c r="P283" s="6">
        <v>4</v>
      </c>
      <c r="Q283" s="6" t="s">
        <v>165</v>
      </c>
    </row>
    <row r="284" s="6" customFormat="1" spans="1:17">
      <c r="A284" s="6">
        <v>15187</v>
      </c>
      <c r="B284" s="6" t="s">
        <v>124</v>
      </c>
      <c r="C284" s="6" t="s">
        <v>124</v>
      </c>
      <c r="D284" s="6" t="s">
        <v>273</v>
      </c>
      <c r="E284" s="6" t="s">
        <v>274</v>
      </c>
      <c r="F284" s="6" t="s">
        <v>124</v>
      </c>
      <c r="G284" s="6" t="s">
        <v>249</v>
      </c>
      <c r="H284" s="6" t="s">
        <v>124</v>
      </c>
      <c r="I284" s="6" t="s">
        <v>124</v>
      </c>
      <c r="J284" s="6" t="s">
        <v>36</v>
      </c>
      <c r="K284" s="6" t="s">
        <v>124</v>
      </c>
      <c r="L284" s="6" t="s">
        <v>124</v>
      </c>
      <c r="M284" s="6" t="s">
        <v>124</v>
      </c>
      <c r="N284" s="6" t="s">
        <v>124</v>
      </c>
      <c r="O284" s="6" t="s">
        <v>124</v>
      </c>
      <c r="P284" s="6">
        <v>1</v>
      </c>
      <c r="Q284" s="6" t="s">
        <v>273</v>
      </c>
    </row>
    <row r="285" s="6" customFormat="1" spans="1:17">
      <c r="A285" s="6">
        <v>15188</v>
      </c>
      <c r="B285" s="6" t="s">
        <v>124</v>
      </c>
      <c r="C285" s="6" t="s">
        <v>124</v>
      </c>
      <c r="D285" s="6" t="s">
        <v>273</v>
      </c>
      <c r="E285" s="6" t="s">
        <v>275</v>
      </c>
      <c r="F285" s="6" t="s">
        <v>124</v>
      </c>
      <c r="G285" s="6" t="s">
        <v>249</v>
      </c>
      <c r="H285" s="6" t="s">
        <v>124</v>
      </c>
      <c r="I285" s="6" t="s">
        <v>124</v>
      </c>
      <c r="J285" s="6" t="s">
        <v>36</v>
      </c>
      <c r="K285" s="6" t="s">
        <v>124</v>
      </c>
      <c r="L285" s="6" t="s">
        <v>124</v>
      </c>
      <c r="M285" s="6" t="s">
        <v>124</v>
      </c>
      <c r="N285" s="6" t="s">
        <v>124</v>
      </c>
      <c r="O285" s="6" t="s">
        <v>124</v>
      </c>
      <c r="P285" s="6">
        <v>1</v>
      </c>
      <c r="Q285" s="6" t="s">
        <v>273</v>
      </c>
    </row>
    <row r="286" s="6" customFormat="1" spans="1:17">
      <c r="A286" s="6">
        <v>15189</v>
      </c>
      <c r="B286" s="6" t="s">
        <v>276</v>
      </c>
      <c r="C286" s="6" t="s">
        <v>124</v>
      </c>
      <c r="D286" s="6" t="s">
        <v>277</v>
      </c>
      <c r="E286" s="6" t="s">
        <v>278</v>
      </c>
      <c r="F286" s="9">
        <v>41882</v>
      </c>
      <c r="G286" s="6" t="s">
        <v>249</v>
      </c>
      <c r="H286" s="6">
        <v>3240</v>
      </c>
      <c r="I286" s="6" t="s">
        <v>124</v>
      </c>
      <c r="J286" s="6" t="s">
        <v>36</v>
      </c>
      <c r="K286" s="6" t="s">
        <v>124</v>
      </c>
      <c r="L286" s="6" t="s">
        <v>124</v>
      </c>
      <c r="M286" s="6" t="s">
        <v>124</v>
      </c>
      <c r="N286" s="6" t="s">
        <v>124</v>
      </c>
      <c r="O286" s="6" t="s">
        <v>124</v>
      </c>
      <c r="P286" s="6">
        <v>1</v>
      </c>
      <c r="Q286" s="6" t="s">
        <v>279</v>
      </c>
    </row>
    <row r="287" s="6" customFormat="1" spans="1:17">
      <c r="A287" s="6">
        <v>15190</v>
      </c>
      <c r="B287" s="6" t="s">
        <v>280</v>
      </c>
      <c r="C287" s="6" t="s">
        <v>124</v>
      </c>
      <c r="D287" s="6" t="s">
        <v>281</v>
      </c>
      <c r="E287" s="6" t="s">
        <v>282</v>
      </c>
      <c r="F287" s="9">
        <v>42461</v>
      </c>
      <c r="G287" s="6" t="s">
        <v>249</v>
      </c>
      <c r="H287" s="6">
        <v>3481</v>
      </c>
      <c r="I287" s="6" t="s">
        <v>124</v>
      </c>
      <c r="J287" s="6" t="s">
        <v>36</v>
      </c>
      <c r="K287" s="6" t="s">
        <v>124</v>
      </c>
      <c r="L287" s="6" t="s">
        <v>124</v>
      </c>
      <c r="M287" s="6" t="s">
        <v>124</v>
      </c>
      <c r="N287" s="6" t="s">
        <v>124</v>
      </c>
      <c r="O287" s="6" t="s">
        <v>124</v>
      </c>
      <c r="P287" s="6">
        <v>1</v>
      </c>
      <c r="Q287" s="6" t="s">
        <v>279</v>
      </c>
    </row>
    <row r="288" s="6" customFormat="1" spans="1:17">
      <c r="A288" s="6">
        <v>15191</v>
      </c>
      <c r="B288" s="6" t="s">
        <v>124</v>
      </c>
      <c r="C288" s="6" t="s">
        <v>124</v>
      </c>
      <c r="D288" s="6" t="s">
        <v>283</v>
      </c>
      <c r="E288" s="6" t="s">
        <v>284</v>
      </c>
      <c r="F288" s="6" t="s">
        <v>124</v>
      </c>
      <c r="G288" s="6" t="s">
        <v>249</v>
      </c>
      <c r="H288" s="6" t="s">
        <v>124</v>
      </c>
      <c r="I288" s="6" t="s">
        <v>124</v>
      </c>
      <c r="J288" s="6" t="s">
        <v>36</v>
      </c>
      <c r="K288" s="6" t="s">
        <v>124</v>
      </c>
      <c r="L288" s="6" t="s">
        <v>124</v>
      </c>
      <c r="M288" s="6" t="s">
        <v>124</v>
      </c>
      <c r="N288" s="6" t="s">
        <v>124</v>
      </c>
      <c r="O288" s="6" t="s">
        <v>124</v>
      </c>
      <c r="P288" s="6">
        <v>1</v>
      </c>
      <c r="Q288" s="6" t="s">
        <v>283</v>
      </c>
    </row>
    <row r="289" s="6" customFormat="1" spans="1:17">
      <c r="A289" s="6">
        <v>15192</v>
      </c>
      <c r="B289" s="6" t="s">
        <v>285</v>
      </c>
      <c r="C289" s="6" t="s">
        <v>124</v>
      </c>
      <c r="D289" s="6" t="s">
        <v>67</v>
      </c>
      <c r="E289" s="6" t="s">
        <v>68</v>
      </c>
      <c r="F289" s="9">
        <v>43160</v>
      </c>
      <c r="G289" s="6" t="s">
        <v>249</v>
      </c>
      <c r="H289" s="6">
        <v>0</v>
      </c>
      <c r="I289" s="6" t="s">
        <v>124</v>
      </c>
      <c r="J289" s="6" t="s">
        <v>36</v>
      </c>
      <c r="K289" s="6" t="s">
        <v>124</v>
      </c>
      <c r="L289" s="6" t="s">
        <v>124</v>
      </c>
      <c r="M289" s="6" t="s">
        <v>124</v>
      </c>
      <c r="N289" s="6" t="s">
        <v>124</v>
      </c>
      <c r="O289" s="6" t="s">
        <v>124</v>
      </c>
      <c r="P289" s="6">
        <v>1</v>
      </c>
      <c r="Q289" s="6" t="s">
        <v>69</v>
      </c>
    </row>
    <row r="290" s="6" customFormat="1" spans="1:17">
      <c r="A290" s="6">
        <v>15193</v>
      </c>
      <c r="B290" s="6" t="s">
        <v>286</v>
      </c>
      <c r="C290" s="6" t="s">
        <v>124</v>
      </c>
      <c r="D290" s="6" t="s">
        <v>287</v>
      </c>
      <c r="E290" s="6" t="s">
        <v>288</v>
      </c>
      <c r="F290" s="9">
        <v>41973</v>
      </c>
      <c r="G290" s="6" t="s">
        <v>249</v>
      </c>
      <c r="H290" s="6">
        <v>4000</v>
      </c>
      <c r="I290" s="6" t="s">
        <v>124</v>
      </c>
      <c r="J290" s="6" t="s">
        <v>36</v>
      </c>
      <c r="K290" s="6" t="s">
        <v>124</v>
      </c>
      <c r="L290" s="6" t="s">
        <v>124</v>
      </c>
      <c r="M290" s="6" t="s">
        <v>124</v>
      </c>
      <c r="N290" s="6" t="s">
        <v>124</v>
      </c>
      <c r="O290" s="6" t="s">
        <v>124</v>
      </c>
      <c r="P290" s="6">
        <v>1</v>
      </c>
      <c r="Q290" s="6" t="s">
        <v>279</v>
      </c>
    </row>
    <row r="291" s="6" customFormat="1" spans="1:17">
      <c r="A291" s="6">
        <v>15194</v>
      </c>
      <c r="B291" s="6" t="s">
        <v>198</v>
      </c>
      <c r="C291" s="6" t="s">
        <v>124</v>
      </c>
      <c r="D291" s="6" t="s">
        <v>125</v>
      </c>
      <c r="E291" s="6" t="s">
        <v>124</v>
      </c>
      <c r="F291" s="9">
        <v>41973</v>
      </c>
      <c r="G291" s="6" t="s">
        <v>249</v>
      </c>
      <c r="H291" s="6">
        <v>10710</v>
      </c>
      <c r="I291" s="6" t="s">
        <v>124</v>
      </c>
      <c r="J291" s="6" t="s">
        <v>114</v>
      </c>
      <c r="K291" s="6" t="s">
        <v>124</v>
      </c>
      <c r="L291" s="6" t="s">
        <v>124</v>
      </c>
      <c r="M291" s="6" t="s">
        <v>124</v>
      </c>
      <c r="N291" s="6" t="s">
        <v>124</v>
      </c>
      <c r="O291" s="6" t="s">
        <v>124</v>
      </c>
      <c r="P291" s="6">
        <v>45</v>
      </c>
      <c r="Q291" s="6" t="s">
        <v>125</v>
      </c>
    </row>
    <row r="292" s="6" customFormat="1" spans="1:17">
      <c r="A292" s="6">
        <v>15195</v>
      </c>
      <c r="B292" s="6" t="s">
        <v>250</v>
      </c>
      <c r="C292" s="6" t="s">
        <v>124</v>
      </c>
      <c r="D292" s="6" t="s">
        <v>251</v>
      </c>
      <c r="E292" s="6" t="s">
        <v>124</v>
      </c>
      <c r="F292" s="9">
        <v>43770</v>
      </c>
      <c r="G292" s="6" t="s">
        <v>249</v>
      </c>
      <c r="H292" s="6">
        <v>120</v>
      </c>
      <c r="I292" s="6" t="s">
        <v>124</v>
      </c>
      <c r="J292" s="6" t="s">
        <v>27</v>
      </c>
      <c r="K292" s="6" t="s">
        <v>124</v>
      </c>
      <c r="L292" s="6" t="s">
        <v>124</v>
      </c>
      <c r="M292" s="6" t="s">
        <v>124</v>
      </c>
      <c r="N292" s="6" t="s">
        <v>124</v>
      </c>
      <c r="O292" s="6" t="s">
        <v>124</v>
      </c>
      <c r="P292" s="6">
        <v>1</v>
      </c>
      <c r="Q292" s="6" t="s">
        <v>252</v>
      </c>
    </row>
    <row r="293" s="6" customFormat="1" spans="1:17">
      <c r="A293" s="6">
        <v>15196</v>
      </c>
      <c r="B293" s="6" t="s">
        <v>127</v>
      </c>
      <c r="C293" s="6" t="s">
        <v>124</v>
      </c>
      <c r="D293" s="6" t="s">
        <v>128</v>
      </c>
      <c r="E293" s="6" t="s">
        <v>289</v>
      </c>
      <c r="F293" s="9">
        <v>43435</v>
      </c>
      <c r="G293" s="6" t="s">
        <v>249</v>
      </c>
      <c r="H293" s="6">
        <v>4760</v>
      </c>
      <c r="I293" s="6" t="s">
        <v>124</v>
      </c>
      <c r="J293" s="6" t="s">
        <v>114</v>
      </c>
      <c r="K293" s="6" t="s">
        <v>124</v>
      </c>
      <c r="L293" s="6" t="s">
        <v>124</v>
      </c>
      <c r="M293" s="6" t="s">
        <v>124</v>
      </c>
      <c r="N293" s="6" t="s">
        <v>124</v>
      </c>
      <c r="O293" s="6" t="s">
        <v>124</v>
      </c>
      <c r="P293" s="6">
        <v>1</v>
      </c>
      <c r="Q293" s="6" t="s">
        <v>130</v>
      </c>
    </row>
    <row r="294" s="6" customFormat="1" spans="1:17">
      <c r="A294" s="6">
        <v>15197</v>
      </c>
      <c r="B294" s="6" t="s">
        <v>124</v>
      </c>
      <c r="C294" s="6" t="s">
        <v>124</v>
      </c>
      <c r="D294" s="6" t="s">
        <v>131</v>
      </c>
      <c r="E294" s="6" t="s">
        <v>132</v>
      </c>
      <c r="F294" s="6" t="s">
        <v>124</v>
      </c>
      <c r="G294" s="6" t="s">
        <v>249</v>
      </c>
      <c r="H294" s="6" t="s">
        <v>124</v>
      </c>
      <c r="I294" s="6" t="s">
        <v>124</v>
      </c>
      <c r="J294" s="6" t="s">
        <v>22</v>
      </c>
      <c r="K294" s="6" t="s">
        <v>124</v>
      </c>
      <c r="L294" s="6" t="s">
        <v>124</v>
      </c>
      <c r="M294" s="6" t="s">
        <v>124</v>
      </c>
      <c r="N294" s="6" t="s">
        <v>124</v>
      </c>
      <c r="O294" s="6" t="s">
        <v>124</v>
      </c>
      <c r="P294" s="6">
        <v>1</v>
      </c>
      <c r="Q294" s="6" t="s">
        <v>131</v>
      </c>
    </row>
    <row r="295" s="6" customFormat="1" spans="1:17">
      <c r="A295" s="6">
        <v>15198</v>
      </c>
      <c r="B295" s="6" t="s">
        <v>290</v>
      </c>
      <c r="C295" s="6" t="s">
        <v>124</v>
      </c>
      <c r="D295" s="6" t="s">
        <v>134</v>
      </c>
      <c r="E295" s="6" t="s">
        <v>291</v>
      </c>
      <c r="F295" s="9">
        <v>43344</v>
      </c>
      <c r="G295" s="6" t="s">
        <v>249</v>
      </c>
      <c r="H295" s="6">
        <v>6000</v>
      </c>
      <c r="I295" s="6" t="s">
        <v>124</v>
      </c>
      <c r="J295" s="6" t="s">
        <v>22</v>
      </c>
      <c r="K295" s="6" t="s">
        <v>124</v>
      </c>
      <c r="L295" s="6" t="s">
        <v>124</v>
      </c>
      <c r="M295" s="6" t="s">
        <v>124</v>
      </c>
      <c r="N295" s="6" t="s">
        <v>124</v>
      </c>
      <c r="O295" s="6" t="s">
        <v>124</v>
      </c>
      <c r="P295" s="6">
        <v>1</v>
      </c>
      <c r="Q295" s="6" t="s">
        <v>136</v>
      </c>
    </row>
    <row r="296" s="6" customFormat="1" spans="1:17">
      <c r="A296" s="6">
        <v>15199</v>
      </c>
      <c r="B296" s="6" t="s">
        <v>292</v>
      </c>
      <c r="C296" s="6" t="s">
        <v>124</v>
      </c>
      <c r="D296" s="6" t="s">
        <v>62</v>
      </c>
      <c r="E296" s="6" t="s">
        <v>293</v>
      </c>
      <c r="F296" s="9">
        <v>43009</v>
      </c>
      <c r="G296" s="6" t="s">
        <v>249</v>
      </c>
      <c r="H296" s="6">
        <v>11450</v>
      </c>
      <c r="I296" s="6" t="s">
        <v>124</v>
      </c>
      <c r="J296" s="6" t="s">
        <v>36</v>
      </c>
      <c r="K296" s="6" t="s">
        <v>124</v>
      </c>
      <c r="L296" s="6" t="s">
        <v>124</v>
      </c>
      <c r="M296" s="6" t="s">
        <v>124</v>
      </c>
      <c r="N296" s="6" t="s">
        <v>124</v>
      </c>
      <c r="O296" s="6" t="s">
        <v>124</v>
      </c>
      <c r="P296" s="6">
        <v>1</v>
      </c>
      <c r="Q296" s="6" t="s">
        <v>62</v>
      </c>
    </row>
    <row r="297" s="6" customFormat="1" spans="1:17">
      <c r="A297" s="6">
        <v>15200</v>
      </c>
      <c r="B297" s="6" t="s">
        <v>124</v>
      </c>
      <c r="C297" s="6" t="s">
        <v>124</v>
      </c>
      <c r="D297" s="6" t="s">
        <v>141</v>
      </c>
      <c r="E297" s="6" t="s">
        <v>124</v>
      </c>
      <c r="F297" s="6" t="s">
        <v>124</v>
      </c>
      <c r="G297" s="6" t="s">
        <v>249</v>
      </c>
      <c r="H297" s="6" t="s">
        <v>124</v>
      </c>
      <c r="I297" s="6" t="s">
        <v>124</v>
      </c>
      <c r="J297" s="6" t="s">
        <v>22</v>
      </c>
      <c r="K297" s="6" t="s">
        <v>124</v>
      </c>
      <c r="L297" s="6" t="s">
        <v>124</v>
      </c>
      <c r="M297" s="6" t="s">
        <v>124</v>
      </c>
      <c r="N297" s="6" t="s">
        <v>124</v>
      </c>
      <c r="O297" s="6" t="s">
        <v>124</v>
      </c>
      <c r="P297" s="6">
        <v>1</v>
      </c>
      <c r="Q297" s="6" t="s">
        <v>141</v>
      </c>
    </row>
    <row r="298" s="6" customFormat="1" spans="1:17">
      <c r="A298" s="6">
        <v>15201</v>
      </c>
      <c r="B298" s="6" t="s">
        <v>294</v>
      </c>
      <c r="C298" s="6" t="s">
        <v>124</v>
      </c>
      <c r="D298" s="6" t="s">
        <v>255</v>
      </c>
      <c r="E298" s="6" t="s">
        <v>124</v>
      </c>
      <c r="F298" s="9">
        <v>43070</v>
      </c>
      <c r="G298" s="6" t="s">
        <v>249</v>
      </c>
      <c r="H298" s="6">
        <v>1400</v>
      </c>
      <c r="I298" s="6" t="s">
        <v>124</v>
      </c>
      <c r="J298" s="6" t="s">
        <v>22</v>
      </c>
      <c r="K298" s="6" t="s">
        <v>124</v>
      </c>
      <c r="L298" s="6" t="s">
        <v>124</v>
      </c>
      <c r="M298" s="6" t="s">
        <v>124</v>
      </c>
      <c r="N298" s="6" t="s">
        <v>124</v>
      </c>
      <c r="O298" s="6" t="s">
        <v>124</v>
      </c>
      <c r="P298" s="6">
        <v>1</v>
      </c>
      <c r="Q298" s="6" t="s">
        <v>139</v>
      </c>
    </row>
    <row r="299" s="6" customFormat="1" spans="1:17">
      <c r="A299" s="6">
        <v>15202</v>
      </c>
      <c r="B299" s="6" t="s">
        <v>124</v>
      </c>
      <c r="C299" s="6" t="s">
        <v>124</v>
      </c>
      <c r="D299" s="6" t="s">
        <v>144</v>
      </c>
      <c r="E299" s="6" t="s">
        <v>295</v>
      </c>
      <c r="F299" s="6" t="s">
        <v>124</v>
      </c>
      <c r="G299" s="6" t="s">
        <v>249</v>
      </c>
      <c r="H299" s="6" t="s">
        <v>124</v>
      </c>
      <c r="I299" s="6" t="s">
        <v>124</v>
      </c>
      <c r="J299" s="6" t="s">
        <v>22</v>
      </c>
      <c r="K299" s="6" t="s">
        <v>124</v>
      </c>
      <c r="L299" s="6" t="s">
        <v>124</v>
      </c>
      <c r="M299" s="6" t="s">
        <v>124</v>
      </c>
      <c r="N299" s="6" t="s">
        <v>124</v>
      </c>
      <c r="O299" s="6" t="s">
        <v>124</v>
      </c>
      <c r="P299" s="6">
        <v>2</v>
      </c>
      <c r="Q299" s="6" t="s">
        <v>144</v>
      </c>
    </row>
    <row r="300" s="6" customFormat="1" spans="1:17">
      <c r="A300" s="6">
        <v>15203</v>
      </c>
      <c r="B300" s="6" t="s">
        <v>145</v>
      </c>
      <c r="C300" s="6" t="s">
        <v>124</v>
      </c>
      <c r="D300" s="6" t="s">
        <v>146</v>
      </c>
      <c r="E300" s="6" t="s">
        <v>258</v>
      </c>
      <c r="F300" s="9">
        <v>45261</v>
      </c>
      <c r="G300" s="6" t="s">
        <v>249</v>
      </c>
      <c r="H300" s="6">
        <v>12500</v>
      </c>
      <c r="I300" s="6" t="s">
        <v>124</v>
      </c>
      <c r="J300" s="6" t="s">
        <v>36</v>
      </c>
      <c r="K300" s="6" t="s">
        <v>124</v>
      </c>
      <c r="L300" s="6" t="s">
        <v>124</v>
      </c>
      <c r="M300" s="6" t="s">
        <v>124</v>
      </c>
      <c r="N300" s="6" t="s">
        <v>124</v>
      </c>
      <c r="O300" s="6" t="s">
        <v>124</v>
      </c>
      <c r="P300" s="6">
        <v>1</v>
      </c>
      <c r="Q300" s="6" t="s">
        <v>148</v>
      </c>
    </row>
    <row r="301" s="6" customFormat="1" spans="1:17">
      <c r="A301" s="6">
        <v>15204</v>
      </c>
      <c r="B301" s="6" t="s">
        <v>124</v>
      </c>
      <c r="C301" s="6" t="s">
        <v>124</v>
      </c>
      <c r="D301" s="6" t="s">
        <v>142</v>
      </c>
      <c r="E301" s="6" t="s">
        <v>124</v>
      </c>
      <c r="F301" s="6" t="s">
        <v>124</v>
      </c>
      <c r="G301" s="6" t="s">
        <v>249</v>
      </c>
      <c r="H301" s="6" t="s">
        <v>124</v>
      </c>
      <c r="I301" s="6" t="s">
        <v>124</v>
      </c>
      <c r="J301" s="6" t="s">
        <v>22</v>
      </c>
      <c r="K301" s="6" t="s">
        <v>124</v>
      </c>
      <c r="L301" s="6" t="s">
        <v>124</v>
      </c>
      <c r="M301" s="6" t="s">
        <v>124</v>
      </c>
      <c r="N301" s="6" t="s">
        <v>124</v>
      </c>
      <c r="O301" s="6" t="s">
        <v>124</v>
      </c>
      <c r="P301" s="6">
        <v>1</v>
      </c>
      <c r="Q301" s="6" t="s">
        <v>142</v>
      </c>
    </row>
    <row r="302" s="6" customFormat="1" spans="1:17">
      <c r="A302" s="6">
        <v>15205</v>
      </c>
      <c r="B302" s="6" t="s">
        <v>198</v>
      </c>
      <c r="C302" s="6" t="s">
        <v>124</v>
      </c>
      <c r="D302" s="6" t="s">
        <v>125</v>
      </c>
      <c r="E302" s="6" t="s">
        <v>124</v>
      </c>
      <c r="F302" s="9">
        <v>41973</v>
      </c>
      <c r="G302" s="6" t="s">
        <v>249</v>
      </c>
      <c r="H302" s="6">
        <v>10710</v>
      </c>
      <c r="I302" s="6" t="s">
        <v>124</v>
      </c>
      <c r="J302" s="6" t="s">
        <v>114</v>
      </c>
      <c r="K302" s="6" t="s">
        <v>124</v>
      </c>
      <c r="L302" s="6" t="s">
        <v>124</v>
      </c>
      <c r="M302" s="6" t="s">
        <v>124</v>
      </c>
      <c r="N302" s="6" t="s">
        <v>124</v>
      </c>
      <c r="O302" s="6" t="s">
        <v>124</v>
      </c>
      <c r="P302" s="6">
        <v>45</v>
      </c>
      <c r="Q302" s="6" t="s">
        <v>125</v>
      </c>
    </row>
    <row r="303" s="6" customFormat="1" spans="1:17">
      <c r="A303" s="6">
        <v>15206</v>
      </c>
      <c r="B303" s="6" t="s">
        <v>250</v>
      </c>
      <c r="C303" s="6" t="s">
        <v>124</v>
      </c>
      <c r="D303" s="6" t="s">
        <v>251</v>
      </c>
      <c r="E303" s="6" t="s">
        <v>124</v>
      </c>
      <c r="F303" s="9">
        <v>43770</v>
      </c>
      <c r="G303" s="6" t="s">
        <v>249</v>
      </c>
      <c r="H303" s="6">
        <v>240</v>
      </c>
      <c r="I303" s="6" t="s">
        <v>124</v>
      </c>
      <c r="J303" s="6" t="s">
        <v>27</v>
      </c>
      <c r="K303" s="6" t="s">
        <v>124</v>
      </c>
      <c r="L303" s="6" t="s">
        <v>124</v>
      </c>
      <c r="M303" s="6" t="s">
        <v>124</v>
      </c>
      <c r="N303" s="6" t="s">
        <v>124</v>
      </c>
      <c r="O303" s="6" t="s">
        <v>124</v>
      </c>
      <c r="P303" s="6">
        <v>2</v>
      </c>
      <c r="Q303" s="6" t="s">
        <v>252</v>
      </c>
    </row>
    <row r="304" s="6" customFormat="1" spans="1:17">
      <c r="A304" s="6">
        <v>15207</v>
      </c>
      <c r="B304" s="6" t="s">
        <v>127</v>
      </c>
      <c r="C304" s="6" t="s">
        <v>124</v>
      </c>
      <c r="D304" s="6" t="s">
        <v>128</v>
      </c>
      <c r="E304" s="6" t="s">
        <v>129</v>
      </c>
      <c r="F304" s="9">
        <v>43435</v>
      </c>
      <c r="G304" s="6" t="s">
        <v>249</v>
      </c>
      <c r="H304" s="6">
        <v>4760</v>
      </c>
      <c r="I304" s="6" t="s">
        <v>124</v>
      </c>
      <c r="J304" s="6" t="s">
        <v>114</v>
      </c>
      <c r="K304" s="6" t="s">
        <v>124</v>
      </c>
      <c r="L304" s="6" t="s">
        <v>124</v>
      </c>
      <c r="M304" s="6" t="s">
        <v>124</v>
      </c>
      <c r="N304" s="6" t="s">
        <v>124</v>
      </c>
      <c r="O304" s="6" t="s">
        <v>124</v>
      </c>
      <c r="P304" s="6">
        <v>1</v>
      </c>
      <c r="Q304" s="6" t="s">
        <v>130</v>
      </c>
    </row>
    <row r="305" s="6" customFormat="1" spans="1:17">
      <c r="A305" s="6">
        <v>15208</v>
      </c>
      <c r="B305" s="6" t="s">
        <v>124</v>
      </c>
      <c r="C305" s="6" t="s">
        <v>124</v>
      </c>
      <c r="D305" s="6" t="s">
        <v>131</v>
      </c>
      <c r="E305" s="6" t="s">
        <v>132</v>
      </c>
      <c r="F305" s="6" t="s">
        <v>124</v>
      </c>
      <c r="G305" s="6" t="s">
        <v>249</v>
      </c>
      <c r="H305" s="6" t="s">
        <v>124</v>
      </c>
      <c r="I305" s="6" t="s">
        <v>124</v>
      </c>
      <c r="J305" s="6" t="s">
        <v>22</v>
      </c>
      <c r="K305" s="6" t="s">
        <v>124</v>
      </c>
      <c r="L305" s="6" t="s">
        <v>124</v>
      </c>
      <c r="M305" s="6" t="s">
        <v>124</v>
      </c>
      <c r="N305" s="6" t="s">
        <v>124</v>
      </c>
      <c r="O305" s="6" t="s">
        <v>124</v>
      </c>
      <c r="P305" s="6">
        <v>1</v>
      </c>
      <c r="Q305" s="6" t="s">
        <v>131</v>
      </c>
    </row>
    <row r="306" s="6" customFormat="1" spans="1:17">
      <c r="A306" s="6">
        <v>15209</v>
      </c>
      <c r="B306" s="6" t="s">
        <v>124</v>
      </c>
      <c r="C306" s="6" t="s">
        <v>124</v>
      </c>
      <c r="D306" s="6" t="s">
        <v>136</v>
      </c>
      <c r="E306" s="6" t="s">
        <v>184</v>
      </c>
      <c r="F306" s="6" t="s">
        <v>124</v>
      </c>
      <c r="G306" s="6" t="s">
        <v>249</v>
      </c>
      <c r="H306" s="6" t="s">
        <v>124</v>
      </c>
      <c r="I306" s="6" t="s">
        <v>124</v>
      </c>
      <c r="J306" s="6" t="s">
        <v>22</v>
      </c>
      <c r="K306" s="6" t="s">
        <v>124</v>
      </c>
      <c r="L306" s="6" t="s">
        <v>124</v>
      </c>
      <c r="M306" s="6" t="s">
        <v>124</v>
      </c>
      <c r="N306" s="6" t="s">
        <v>167</v>
      </c>
      <c r="O306" s="6" t="s">
        <v>124</v>
      </c>
      <c r="P306" s="6">
        <v>1</v>
      </c>
      <c r="Q306" s="6" t="s">
        <v>136</v>
      </c>
    </row>
    <row r="307" s="6" customFormat="1" spans="1:17">
      <c r="A307" s="6">
        <v>15210</v>
      </c>
      <c r="B307" s="6" t="s">
        <v>124</v>
      </c>
      <c r="C307" s="6" t="s">
        <v>124</v>
      </c>
      <c r="D307" s="6" t="s">
        <v>62</v>
      </c>
      <c r="E307" s="6" t="s">
        <v>296</v>
      </c>
      <c r="F307" s="6" t="s">
        <v>124</v>
      </c>
      <c r="G307" s="6" t="s">
        <v>249</v>
      </c>
      <c r="H307" s="6" t="s">
        <v>124</v>
      </c>
      <c r="I307" s="6" t="s">
        <v>124</v>
      </c>
      <c r="J307" s="6" t="s">
        <v>36</v>
      </c>
      <c r="K307" s="6" t="s">
        <v>124</v>
      </c>
      <c r="L307" s="6" t="s">
        <v>124</v>
      </c>
      <c r="M307" s="6" t="s">
        <v>124</v>
      </c>
      <c r="N307" s="6" t="s">
        <v>158</v>
      </c>
      <c r="O307" s="6" t="s">
        <v>124</v>
      </c>
      <c r="P307" s="6">
        <v>1</v>
      </c>
      <c r="Q307" s="6" t="s">
        <v>62</v>
      </c>
    </row>
    <row r="308" s="6" customFormat="1" spans="1:17">
      <c r="A308" s="6">
        <v>15211</v>
      </c>
      <c r="B308" s="6" t="s">
        <v>124</v>
      </c>
      <c r="C308" s="6" t="s">
        <v>124</v>
      </c>
      <c r="D308" s="6" t="s">
        <v>141</v>
      </c>
      <c r="E308" s="6" t="s">
        <v>124</v>
      </c>
      <c r="F308" s="6" t="s">
        <v>124</v>
      </c>
      <c r="G308" s="6" t="s">
        <v>249</v>
      </c>
      <c r="H308" s="6" t="s">
        <v>124</v>
      </c>
      <c r="I308" s="6" t="s">
        <v>124</v>
      </c>
      <c r="J308" s="6" t="s">
        <v>22</v>
      </c>
      <c r="K308" s="6" t="s">
        <v>124</v>
      </c>
      <c r="L308" s="6" t="s">
        <v>124</v>
      </c>
      <c r="M308" s="6" t="s">
        <v>124</v>
      </c>
      <c r="N308" s="6" t="s">
        <v>124</v>
      </c>
      <c r="O308" s="6" t="s">
        <v>124</v>
      </c>
      <c r="P308" s="6">
        <v>1</v>
      </c>
      <c r="Q308" s="6" t="s">
        <v>141</v>
      </c>
    </row>
    <row r="309" s="6" customFormat="1" spans="1:17">
      <c r="A309" s="6">
        <v>15212</v>
      </c>
      <c r="B309" s="6" t="s">
        <v>297</v>
      </c>
      <c r="C309" s="6" t="s">
        <v>124</v>
      </c>
      <c r="D309" s="6" t="s">
        <v>255</v>
      </c>
      <c r="E309" s="6" t="s">
        <v>124</v>
      </c>
      <c r="F309" s="9">
        <v>43070</v>
      </c>
      <c r="G309" s="6" t="s">
        <v>249</v>
      </c>
      <c r="H309" s="6">
        <v>1400</v>
      </c>
      <c r="I309" s="6" t="s">
        <v>124</v>
      </c>
      <c r="J309" s="6" t="s">
        <v>22</v>
      </c>
      <c r="K309" s="6" t="s">
        <v>124</v>
      </c>
      <c r="L309" s="6" t="s">
        <v>124</v>
      </c>
      <c r="M309" s="6" t="s">
        <v>124</v>
      </c>
      <c r="N309" s="6" t="s">
        <v>124</v>
      </c>
      <c r="O309" s="6" t="s">
        <v>124</v>
      </c>
      <c r="P309" s="6">
        <v>1</v>
      </c>
      <c r="Q309" s="6" t="s">
        <v>139</v>
      </c>
    </row>
    <row r="310" s="6" customFormat="1" spans="1:17">
      <c r="A310" s="6">
        <v>15213</v>
      </c>
      <c r="B310" s="6" t="s">
        <v>124</v>
      </c>
      <c r="C310" s="6" t="s">
        <v>124</v>
      </c>
      <c r="D310" s="6" t="s">
        <v>144</v>
      </c>
      <c r="E310" s="6" t="s">
        <v>256</v>
      </c>
      <c r="F310" s="6" t="s">
        <v>124</v>
      </c>
      <c r="G310" s="6" t="s">
        <v>249</v>
      </c>
      <c r="H310" s="6" t="s">
        <v>124</v>
      </c>
      <c r="I310" s="6" t="s">
        <v>124</v>
      </c>
      <c r="J310" s="6" t="s">
        <v>22</v>
      </c>
      <c r="K310" s="6" t="s">
        <v>124</v>
      </c>
      <c r="L310" s="6" t="s">
        <v>124</v>
      </c>
      <c r="M310" s="6" t="s">
        <v>124</v>
      </c>
      <c r="N310" s="6" t="s">
        <v>124</v>
      </c>
      <c r="O310" s="6" t="s">
        <v>124</v>
      </c>
      <c r="P310" s="6">
        <v>2</v>
      </c>
      <c r="Q310" s="6" t="s">
        <v>144</v>
      </c>
    </row>
    <row r="311" s="6" customFormat="1" spans="1:17">
      <c r="A311" s="6">
        <v>15214</v>
      </c>
      <c r="B311" s="6" t="s">
        <v>124</v>
      </c>
      <c r="C311" s="6" t="s">
        <v>124</v>
      </c>
      <c r="D311" s="6" t="s">
        <v>142</v>
      </c>
      <c r="E311" s="6" t="s">
        <v>124</v>
      </c>
      <c r="F311" s="6" t="s">
        <v>124</v>
      </c>
      <c r="G311" s="6" t="s">
        <v>249</v>
      </c>
      <c r="H311" s="6" t="s">
        <v>124</v>
      </c>
      <c r="I311" s="6" t="s">
        <v>124</v>
      </c>
      <c r="J311" s="6" t="s">
        <v>22</v>
      </c>
      <c r="K311" s="6" t="s">
        <v>124</v>
      </c>
      <c r="L311" s="6" t="s">
        <v>124</v>
      </c>
      <c r="M311" s="6" t="s">
        <v>124</v>
      </c>
      <c r="N311" s="6" t="s">
        <v>124</v>
      </c>
      <c r="O311" s="6" t="s">
        <v>124</v>
      </c>
      <c r="P311" s="6">
        <v>1</v>
      </c>
      <c r="Q311" s="6" t="s">
        <v>142</v>
      </c>
    </row>
    <row r="312" s="6" customFormat="1" spans="1:17">
      <c r="A312" s="6">
        <v>15215</v>
      </c>
      <c r="B312" s="6" t="s">
        <v>198</v>
      </c>
      <c r="C312" s="6" t="s">
        <v>124</v>
      </c>
      <c r="D312" s="6" t="s">
        <v>125</v>
      </c>
      <c r="E312" s="6" t="s">
        <v>124</v>
      </c>
      <c r="F312" s="9">
        <v>41973</v>
      </c>
      <c r="G312" s="6" t="s">
        <v>249</v>
      </c>
      <c r="H312" s="6">
        <v>10948</v>
      </c>
      <c r="I312" s="6" t="s">
        <v>124</v>
      </c>
      <c r="J312" s="6" t="s">
        <v>114</v>
      </c>
      <c r="K312" s="6" t="s">
        <v>124</v>
      </c>
      <c r="L312" s="6" t="s">
        <v>124</v>
      </c>
      <c r="M312" s="6" t="s">
        <v>124</v>
      </c>
      <c r="N312" s="6" t="s">
        <v>124</v>
      </c>
      <c r="O312" s="6" t="s">
        <v>124</v>
      </c>
      <c r="P312" s="6">
        <v>46</v>
      </c>
      <c r="Q312" s="6" t="s">
        <v>125</v>
      </c>
    </row>
    <row r="313" s="6" customFormat="1" spans="1:17">
      <c r="A313" s="6">
        <v>15216</v>
      </c>
      <c r="B313" s="6" t="s">
        <v>127</v>
      </c>
      <c r="C313" s="6" t="s">
        <v>124</v>
      </c>
      <c r="D313" s="6" t="s">
        <v>128</v>
      </c>
      <c r="E313" s="6" t="s">
        <v>298</v>
      </c>
      <c r="F313" s="9">
        <v>43435</v>
      </c>
      <c r="G313" s="6" t="s">
        <v>249</v>
      </c>
      <c r="H313" s="6">
        <v>4760</v>
      </c>
      <c r="I313" s="6" t="s">
        <v>124</v>
      </c>
      <c r="J313" s="6" t="s">
        <v>114</v>
      </c>
      <c r="K313" s="6" t="s">
        <v>124</v>
      </c>
      <c r="L313" s="6" t="s">
        <v>124</v>
      </c>
      <c r="M313" s="6" t="s">
        <v>124</v>
      </c>
      <c r="N313" s="6" t="s">
        <v>124</v>
      </c>
      <c r="O313" s="6" t="s">
        <v>124</v>
      </c>
      <c r="P313" s="6">
        <v>1</v>
      </c>
      <c r="Q313" s="6" t="s">
        <v>130</v>
      </c>
    </row>
    <row r="314" s="6" customFormat="1" spans="1:17">
      <c r="A314" s="6">
        <v>15217</v>
      </c>
      <c r="B314" s="6" t="s">
        <v>124</v>
      </c>
      <c r="C314" s="6" t="s">
        <v>124</v>
      </c>
      <c r="D314" s="6" t="s">
        <v>131</v>
      </c>
      <c r="E314" s="6" t="s">
        <v>132</v>
      </c>
      <c r="F314" s="6" t="s">
        <v>124</v>
      </c>
      <c r="G314" s="6" t="s">
        <v>249</v>
      </c>
      <c r="H314" s="6" t="s">
        <v>124</v>
      </c>
      <c r="I314" s="6" t="s">
        <v>124</v>
      </c>
      <c r="J314" s="6" t="s">
        <v>22</v>
      </c>
      <c r="K314" s="6" t="s">
        <v>124</v>
      </c>
      <c r="L314" s="6" t="s">
        <v>124</v>
      </c>
      <c r="M314" s="6" t="s">
        <v>124</v>
      </c>
      <c r="N314" s="6" t="s">
        <v>124</v>
      </c>
      <c r="O314" s="6" t="s">
        <v>124</v>
      </c>
      <c r="P314" s="6">
        <v>1</v>
      </c>
      <c r="Q314" s="6" t="s">
        <v>131</v>
      </c>
    </row>
    <row r="315" s="6" customFormat="1" spans="1:17">
      <c r="A315" s="6">
        <v>15218</v>
      </c>
      <c r="B315" s="6" t="s">
        <v>124</v>
      </c>
      <c r="C315" s="6" t="s">
        <v>124</v>
      </c>
      <c r="D315" s="6" t="s">
        <v>136</v>
      </c>
      <c r="E315" s="6" t="s">
        <v>184</v>
      </c>
      <c r="F315" s="6" t="s">
        <v>124</v>
      </c>
      <c r="G315" s="6" t="s">
        <v>249</v>
      </c>
      <c r="H315" s="6" t="s">
        <v>124</v>
      </c>
      <c r="I315" s="6" t="s">
        <v>124</v>
      </c>
      <c r="J315" s="6" t="s">
        <v>22</v>
      </c>
      <c r="K315" s="6" t="s">
        <v>124</v>
      </c>
      <c r="L315" s="6" t="s">
        <v>124</v>
      </c>
      <c r="M315" s="6" t="s">
        <v>124</v>
      </c>
      <c r="N315" s="6" t="s">
        <v>167</v>
      </c>
      <c r="O315" s="6" t="s">
        <v>124</v>
      </c>
      <c r="P315" s="6">
        <v>1</v>
      </c>
      <c r="Q315" s="6" t="s">
        <v>136</v>
      </c>
    </row>
    <row r="316" s="6" customFormat="1" spans="1:17">
      <c r="A316" s="6">
        <v>15219</v>
      </c>
      <c r="B316" s="6" t="s">
        <v>124</v>
      </c>
      <c r="C316" s="6" t="s">
        <v>124</v>
      </c>
      <c r="D316" s="6" t="s">
        <v>62</v>
      </c>
      <c r="E316" s="6" t="s">
        <v>299</v>
      </c>
      <c r="F316" s="6" t="s">
        <v>124</v>
      </c>
      <c r="G316" s="6" t="s">
        <v>249</v>
      </c>
      <c r="H316" s="6" t="s">
        <v>124</v>
      </c>
      <c r="I316" s="6" t="s">
        <v>124</v>
      </c>
      <c r="J316" s="6" t="s">
        <v>36</v>
      </c>
      <c r="K316" s="6" t="s">
        <v>124</v>
      </c>
      <c r="L316" s="6" t="s">
        <v>124</v>
      </c>
      <c r="M316" s="6" t="s">
        <v>124</v>
      </c>
      <c r="N316" s="6" t="s">
        <v>124</v>
      </c>
      <c r="O316" s="6" t="s">
        <v>124</v>
      </c>
      <c r="P316" s="6">
        <v>1</v>
      </c>
      <c r="Q316" s="6" t="s">
        <v>62</v>
      </c>
    </row>
    <row r="317" s="6" customFormat="1" spans="1:17">
      <c r="A317" s="6">
        <v>15220</v>
      </c>
      <c r="B317" s="6" t="s">
        <v>124</v>
      </c>
      <c r="C317" s="6" t="s">
        <v>124</v>
      </c>
      <c r="D317" s="6" t="s">
        <v>141</v>
      </c>
      <c r="E317" s="6" t="s">
        <v>124</v>
      </c>
      <c r="F317" s="6" t="s">
        <v>124</v>
      </c>
      <c r="G317" s="6" t="s">
        <v>249</v>
      </c>
      <c r="H317" s="6" t="s">
        <v>124</v>
      </c>
      <c r="I317" s="6" t="s">
        <v>124</v>
      </c>
      <c r="J317" s="6" t="s">
        <v>22</v>
      </c>
      <c r="K317" s="6" t="s">
        <v>124</v>
      </c>
      <c r="L317" s="6" t="s">
        <v>124</v>
      </c>
      <c r="M317" s="6" t="s">
        <v>124</v>
      </c>
      <c r="N317" s="6" t="s">
        <v>124</v>
      </c>
      <c r="O317" s="6" t="s">
        <v>124</v>
      </c>
      <c r="P317" s="6">
        <v>1</v>
      </c>
      <c r="Q317" s="6" t="s">
        <v>141</v>
      </c>
    </row>
    <row r="318" s="6" customFormat="1" spans="1:17">
      <c r="A318" s="6">
        <v>15221</v>
      </c>
      <c r="B318" s="6" t="s">
        <v>300</v>
      </c>
      <c r="C318" s="6" t="s">
        <v>124</v>
      </c>
      <c r="D318" s="6" t="s">
        <v>255</v>
      </c>
      <c r="E318" s="6" t="s">
        <v>124</v>
      </c>
      <c r="F318" s="9">
        <v>43070</v>
      </c>
      <c r="G318" s="6" t="s">
        <v>249</v>
      </c>
      <c r="H318" s="6">
        <v>1400</v>
      </c>
      <c r="I318" s="6" t="s">
        <v>124</v>
      </c>
      <c r="J318" s="6" t="s">
        <v>22</v>
      </c>
      <c r="K318" s="6" t="s">
        <v>124</v>
      </c>
      <c r="L318" s="6" t="s">
        <v>124</v>
      </c>
      <c r="M318" s="6" t="s">
        <v>124</v>
      </c>
      <c r="N318" s="6" t="s">
        <v>124</v>
      </c>
      <c r="O318" s="6" t="s">
        <v>124</v>
      </c>
      <c r="P318" s="6">
        <v>1</v>
      </c>
      <c r="Q318" s="6" t="s">
        <v>139</v>
      </c>
    </row>
    <row r="319" s="6" customFormat="1" spans="1:17">
      <c r="A319" s="6">
        <v>15222</v>
      </c>
      <c r="B319" s="6" t="s">
        <v>124</v>
      </c>
      <c r="C319" s="6" t="s">
        <v>124</v>
      </c>
      <c r="D319" s="6" t="s">
        <v>144</v>
      </c>
      <c r="E319" s="6" t="s">
        <v>256</v>
      </c>
      <c r="F319" s="6" t="s">
        <v>124</v>
      </c>
      <c r="G319" s="6" t="s">
        <v>249</v>
      </c>
      <c r="H319" s="6" t="s">
        <v>124</v>
      </c>
      <c r="I319" s="6" t="s">
        <v>124</v>
      </c>
      <c r="J319" s="6" t="s">
        <v>22</v>
      </c>
      <c r="K319" s="6" t="s">
        <v>124</v>
      </c>
      <c r="L319" s="6" t="s">
        <v>124</v>
      </c>
      <c r="M319" s="6" t="s">
        <v>124</v>
      </c>
      <c r="N319" s="6" t="s">
        <v>124</v>
      </c>
      <c r="O319" s="6" t="s">
        <v>124</v>
      </c>
      <c r="P319" s="6">
        <v>2</v>
      </c>
      <c r="Q319" s="6" t="s">
        <v>144</v>
      </c>
    </row>
    <row r="320" s="6" customFormat="1" spans="1:17">
      <c r="A320" s="6">
        <v>15223</v>
      </c>
      <c r="B320" s="6" t="s">
        <v>124</v>
      </c>
      <c r="C320" s="6" t="s">
        <v>124</v>
      </c>
      <c r="D320" s="6" t="s">
        <v>142</v>
      </c>
      <c r="E320" s="6" t="s">
        <v>124</v>
      </c>
      <c r="F320" s="6" t="s">
        <v>124</v>
      </c>
      <c r="G320" s="6" t="s">
        <v>249</v>
      </c>
      <c r="H320" s="6" t="s">
        <v>124</v>
      </c>
      <c r="I320" s="6" t="s">
        <v>124</v>
      </c>
      <c r="J320" s="6" t="s">
        <v>22</v>
      </c>
      <c r="K320" s="6" t="s">
        <v>124</v>
      </c>
      <c r="L320" s="6" t="s">
        <v>124</v>
      </c>
      <c r="M320" s="6" t="s">
        <v>124</v>
      </c>
      <c r="N320" s="6" t="s">
        <v>124</v>
      </c>
      <c r="O320" s="6" t="s">
        <v>124</v>
      </c>
      <c r="P320" s="6">
        <v>1</v>
      </c>
      <c r="Q320" s="6" t="s">
        <v>142</v>
      </c>
    </row>
    <row r="321" s="6" customFormat="1" spans="1:17">
      <c r="A321" s="6">
        <v>15224</v>
      </c>
      <c r="B321" s="6" t="s">
        <v>124</v>
      </c>
      <c r="C321" s="6" t="s">
        <v>124</v>
      </c>
      <c r="D321" s="6" t="s">
        <v>301</v>
      </c>
      <c r="E321" s="6" t="s">
        <v>302</v>
      </c>
      <c r="F321" s="6" t="s">
        <v>124</v>
      </c>
      <c r="G321" s="6" t="s">
        <v>249</v>
      </c>
      <c r="H321" s="6" t="s">
        <v>124</v>
      </c>
      <c r="I321" s="6" t="s">
        <v>124</v>
      </c>
      <c r="J321" s="6" t="s">
        <v>22</v>
      </c>
      <c r="K321" s="6" t="s">
        <v>124</v>
      </c>
      <c r="L321" s="6" t="s">
        <v>124</v>
      </c>
      <c r="M321" s="6" t="s">
        <v>124</v>
      </c>
      <c r="N321" s="6" t="s">
        <v>124</v>
      </c>
      <c r="O321" s="6" t="s">
        <v>124</v>
      </c>
      <c r="P321" s="6">
        <v>1</v>
      </c>
      <c r="Q321" s="6" t="s">
        <v>301</v>
      </c>
    </row>
    <row r="322" s="6" customFormat="1" spans="1:17">
      <c r="A322" s="6">
        <v>15225</v>
      </c>
      <c r="B322" s="6" t="s">
        <v>198</v>
      </c>
      <c r="C322" s="6" t="s">
        <v>124</v>
      </c>
      <c r="D322" s="6" t="s">
        <v>125</v>
      </c>
      <c r="E322" s="6" t="s">
        <v>124</v>
      </c>
      <c r="F322" s="9">
        <v>41973</v>
      </c>
      <c r="G322" s="6" t="s">
        <v>249</v>
      </c>
      <c r="H322" s="6">
        <v>10948</v>
      </c>
      <c r="I322" s="6" t="s">
        <v>124</v>
      </c>
      <c r="J322" s="6" t="s">
        <v>114</v>
      </c>
      <c r="K322" s="6" t="s">
        <v>124</v>
      </c>
      <c r="L322" s="6" t="s">
        <v>124</v>
      </c>
      <c r="M322" s="6" t="s">
        <v>124</v>
      </c>
      <c r="N322" s="6" t="s">
        <v>124</v>
      </c>
      <c r="O322" s="6" t="s">
        <v>124</v>
      </c>
      <c r="P322" s="6">
        <v>46</v>
      </c>
      <c r="Q322" s="6" t="s">
        <v>125</v>
      </c>
    </row>
    <row r="323" s="6" customFormat="1" spans="1:17">
      <c r="A323" s="6">
        <v>15226</v>
      </c>
      <c r="B323" s="6" t="s">
        <v>127</v>
      </c>
      <c r="C323" s="6" t="s">
        <v>124</v>
      </c>
      <c r="D323" s="6" t="s">
        <v>128</v>
      </c>
      <c r="E323" s="6" t="s">
        <v>303</v>
      </c>
      <c r="F323" s="9">
        <v>43435</v>
      </c>
      <c r="G323" s="6" t="s">
        <v>249</v>
      </c>
      <c r="H323" s="6">
        <v>4760</v>
      </c>
      <c r="I323" s="6" t="s">
        <v>124</v>
      </c>
      <c r="J323" s="6" t="s">
        <v>114</v>
      </c>
      <c r="K323" s="6" t="s">
        <v>124</v>
      </c>
      <c r="L323" s="6" t="s">
        <v>124</v>
      </c>
      <c r="M323" s="6" t="s">
        <v>124</v>
      </c>
      <c r="N323" s="6" t="s">
        <v>124</v>
      </c>
      <c r="O323" s="6" t="s">
        <v>124</v>
      </c>
      <c r="P323" s="6">
        <v>1</v>
      </c>
      <c r="Q323" s="6" t="s">
        <v>130</v>
      </c>
    </row>
    <row r="324" s="6" customFormat="1" spans="1:17">
      <c r="A324" s="6">
        <v>15227</v>
      </c>
      <c r="B324" s="6" t="s">
        <v>124</v>
      </c>
      <c r="C324" s="6" t="s">
        <v>124</v>
      </c>
      <c r="D324" s="6" t="s">
        <v>131</v>
      </c>
      <c r="E324" s="6" t="s">
        <v>132</v>
      </c>
      <c r="F324" s="6" t="s">
        <v>124</v>
      </c>
      <c r="G324" s="6" t="s">
        <v>249</v>
      </c>
      <c r="H324" s="6" t="s">
        <v>124</v>
      </c>
      <c r="I324" s="6" t="s">
        <v>124</v>
      </c>
      <c r="J324" s="6" t="s">
        <v>22</v>
      </c>
      <c r="K324" s="6" t="s">
        <v>124</v>
      </c>
      <c r="L324" s="6" t="s">
        <v>124</v>
      </c>
      <c r="M324" s="6" t="s">
        <v>124</v>
      </c>
      <c r="N324" s="6" t="s">
        <v>124</v>
      </c>
      <c r="O324" s="6" t="s">
        <v>124</v>
      </c>
      <c r="P324" s="6">
        <v>1</v>
      </c>
      <c r="Q324" s="6" t="s">
        <v>131</v>
      </c>
    </row>
    <row r="325" s="6" customFormat="1" spans="1:17">
      <c r="A325" s="6">
        <v>15228</v>
      </c>
      <c r="B325" s="6" t="s">
        <v>124</v>
      </c>
      <c r="C325" s="6" t="s">
        <v>124</v>
      </c>
      <c r="D325" s="6" t="s">
        <v>136</v>
      </c>
      <c r="E325" s="6" t="s">
        <v>184</v>
      </c>
      <c r="F325" s="6" t="s">
        <v>124</v>
      </c>
      <c r="G325" s="6" t="s">
        <v>249</v>
      </c>
      <c r="H325" s="6" t="s">
        <v>124</v>
      </c>
      <c r="I325" s="6" t="s">
        <v>124</v>
      </c>
      <c r="J325" s="6" t="s">
        <v>22</v>
      </c>
      <c r="K325" s="6" t="s">
        <v>124</v>
      </c>
      <c r="L325" s="6" t="s">
        <v>124</v>
      </c>
      <c r="M325" s="6" t="s">
        <v>124</v>
      </c>
      <c r="N325" s="6" t="s">
        <v>167</v>
      </c>
      <c r="O325" s="6" t="s">
        <v>124</v>
      </c>
      <c r="P325" s="6">
        <v>1</v>
      </c>
      <c r="Q325" s="6" t="s">
        <v>136</v>
      </c>
    </row>
    <row r="326" s="6" customFormat="1" spans="1:17">
      <c r="A326" s="6">
        <v>15229</v>
      </c>
      <c r="B326" s="6" t="s">
        <v>124</v>
      </c>
      <c r="C326" s="6" t="s">
        <v>124</v>
      </c>
      <c r="D326" s="6" t="s">
        <v>62</v>
      </c>
      <c r="E326" s="6" t="s">
        <v>293</v>
      </c>
      <c r="F326" s="6" t="s">
        <v>124</v>
      </c>
      <c r="G326" s="6" t="s">
        <v>249</v>
      </c>
      <c r="H326" s="6" t="s">
        <v>124</v>
      </c>
      <c r="I326" s="6" t="s">
        <v>124</v>
      </c>
      <c r="J326" s="6" t="s">
        <v>36</v>
      </c>
      <c r="K326" s="6" t="s">
        <v>124</v>
      </c>
      <c r="L326" s="6" t="s">
        <v>124</v>
      </c>
      <c r="M326" s="6" t="s">
        <v>124</v>
      </c>
      <c r="N326" s="6" t="s">
        <v>158</v>
      </c>
      <c r="O326" s="6" t="s">
        <v>124</v>
      </c>
      <c r="P326" s="6">
        <v>1</v>
      </c>
      <c r="Q326" s="6" t="s">
        <v>62</v>
      </c>
    </row>
    <row r="327" s="6" customFormat="1" spans="1:17">
      <c r="A327" s="6">
        <v>15230</v>
      </c>
      <c r="B327" s="6" t="s">
        <v>124</v>
      </c>
      <c r="C327" s="6" t="s">
        <v>124</v>
      </c>
      <c r="D327" s="6" t="s">
        <v>141</v>
      </c>
      <c r="E327" s="6" t="s">
        <v>124</v>
      </c>
      <c r="F327" s="6" t="s">
        <v>124</v>
      </c>
      <c r="G327" s="6" t="s">
        <v>249</v>
      </c>
      <c r="H327" s="6" t="s">
        <v>124</v>
      </c>
      <c r="I327" s="6" t="s">
        <v>124</v>
      </c>
      <c r="J327" s="6" t="s">
        <v>22</v>
      </c>
      <c r="K327" s="6" t="s">
        <v>124</v>
      </c>
      <c r="L327" s="6" t="s">
        <v>124</v>
      </c>
      <c r="M327" s="6" t="s">
        <v>124</v>
      </c>
      <c r="N327" s="6" t="s">
        <v>124</v>
      </c>
      <c r="O327" s="6" t="s">
        <v>124</v>
      </c>
      <c r="P327" s="6">
        <v>1</v>
      </c>
      <c r="Q327" s="6" t="s">
        <v>141</v>
      </c>
    </row>
    <row r="328" s="6" customFormat="1" spans="1:17">
      <c r="A328" s="6">
        <v>15231</v>
      </c>
      <c r="B328" s="6" t="s">
        <v>304</v>
      </c>
      <c r="C328" s="6" t="s">
        <v>124</v>
      </c>
      <c r="D328" s="6" t="s">
        <v>255</v>
      </c>
      <c r="E328" s="6" t="s">
        <v>124</v>
      </c>
      <c r="F328" s="9">
        <v>43070</v>
      </c>
      <c r="G328" s="6" t="s">
        <v>249</v>
      </c>
      <c r="H328" s="6">
        <v>1400</v>
      </c>
      <c r="I328" s="6" t="s">
        <v>124</v>
      </c>
      <c r="J328" s="6" t="s">
        <v>22</v>
      </c>
      <c r="K328" s="6" t="s">
        <v>124</v>
      </c>
      <c r="L328" s="6" t="s">
        <v>124</v>
      </c>
      <c r="M328" s="6" t="s">
        <v>124</v>
      </c>
      <c r="N328" s="6" t="s">
        <v>124</v>
      </c>
      <c r="O328" s="6" t="s">
        <v>124</v>
      </c>
      <c r="P328" s="6">
        <v>1</v>
      </c>
      <c r="Q328" s="6" t="s">
        <v>139</v>
      </c>
    </row>
    <row r="329" s="6" customFormat="1" spans="1:17">
      <c r="A329" s="6">
        <v>15232</v>
      </c>
      <c r="B329" s="6" t="s">
        <v>124</v>
      </c>
      <c r="C329" s="6" t="s">
        <v>124</v>
      </c>
      <c r="D329" s="6" t="s">
        <v>144</v>
      </c>
      <c r="E329" s="6" t="s">
        <v>256</v>
      </c>
      <c r="F329" s="6" t="s">
        <v>124</v>
      </c>
      <c r="G329" s="6" t="s">
        <v>249</v>
      </c>
      <c r="H329" s="6" t="s">
        <v>124</v>
      </c>
      <c r="I329" s="6" t="s">
        <v>124</v>
      </c>
      <c r="J329" s="6" t="s">
        <v>22</v>
      </c>
      <c r="K329" s="6" t="s">
        <v>124</v>
      </c>
      <c r="L329" s="6" t="s">
        <v>124</v>
      </c>
      <c r="M329" s="6" t="s">
        <v>124</v>
      </c>
      <c r="N329" s="6" t="s">
        <v>124</v>
      </c>
      <c r="O329" s="6" t="s">
        <v>124</v>
      </c>
      <c r="P329" s="6">
        <v>2</v>
      </c>
      <c r="Q329" s="6" t="s">
        <v>144</v>
      </c>
    </row>
    <row r="330" s="6" customFormat="1" spans="1:17">
      <c r="A330" s="6">
        <v>15233</v>
      </c>
      <c r="B330" s="6" t="s">
        <v>124</v>
      </c>
      <c r="C330" s="6" t="s">
        <v>124</v>
      </c>
      <c r="D330" s="6" t="s">
        <v>142</v>
      </c>
      <c r="E330" s="6" t="s">
        <v>124</v>
      </c>
      <c r="F330" s="6" t="s">
        <v>124</v>
      </c>
      <c r="G330" s="6" t="s">
        <v>249</v>
      </c>
      <c r="H330" s="6" t="s">
        <v>124</v>
      </c>
      <c r="I330" s="6" t="s">
        <v>124</v>
      </c>
      <c r="J330" s="6" t="s">
        <v>22</v>
      </c>
      <c r="K330" s="6" t="s">
        <v>124</v>
      </c>
      <c r="L330" s="6" t="s">
        <v>124</v>
      </c>
      <c r="M330" s="6" t="s">
        <v>124</v>
      </c>
      <c r="N330" s="6" t="s">
        <v>124</v>
      </c>
      <c r="O330" s="6" t="s">
        <v>124</v>
      </c>
      <c r="P330" s="6">
        <v>1</v>
      </c>
      <c r="Q330" s="6" t="s">
        <v>142</v>
      </c>
    </row>
    <row r="331" s="6" customFormat="1" spans="1:17">
      <c r="A331" s="6">
        <v>15234</v>
      </c>
      <c r="B331" s="6" t="s">
        <v>124</v>
      </c>
      <c r="C331" s="6" t="s">
        <v>124</v>
      </c>
      <c r="D331" s="6" t="s">
        <v>305</v>
      </c>
      <c r="E331" s="6" t="s">
        <v>306</v>
      </c>
      <c r="F331" s="6" t="s">
        <v>124</v>
      </c>
      <c r="G331" s="6" t="s">
        <v>249</v>
      </c>
      <c r="H331" s="6" t="s">
        <v>124</v>
      </c>
      <c r="I331" s="6" t="s">
        <v>124</v>
      </c>
      <c r="J331" s="6" t="s">
        <v>22</v>
      </c>
      <c r="K331" s="6" t="s">
        <v>124</v>
      </c>
      <c r="L331" s="6" t="s">
        <v>124</v>
      </c>
      <c r="M331" s="6" t="s">
        <v>124</v>
      </c>
      <c r="N331" s="6" t="s">
        <v>124</v>
      </c>
      <c r="O331" s="6" t="s">
        <v>124</v>
      </c>
      <c r="P331" s="6">
        <v>1</v>
      </c>
      <c r="Q331" s="6" t="s">
        <v>305</v>
      </c>
    </row>
    <row r="332" s="6" customFormat="1" spans="1:17">
      <c r="A332" s="6">
        <v>15235</v>
      </c>
      <c r="B332" s="6" t="s">
        <v>198</v>
      </c>
      <c r="C332" s="6" t="s">
        <v>124</v>
      </c>
      <c r="D332" s="6" t="s">
        <v>125</v>
      </c>
      <c r="E332" s="6" t="s">
        <v>124</v>
      </c>
      <c r="F332" s="9">
        <v>41973</v>
      </c>
      <c r="G332" s="6" t="s">
        <v>249</v>
      </c>
      <c r="H332" s="6">
        <v>10472</v>
      </c>
      <c r="I332" s="6" t="s">
        <v>124</v>
      </c>
      <c r="J332" s="6" t="s">
        <v>114</v>
      </c>
      <c r="K332" s="6" t="s">
        <v>124</v>
      </c>
      <c r="L332" s="6" t="s">
        <v>124</v>
      </c>
      <c r="M332" s="6" t="s">
        <v>124</v>
      </c>
      <c r="N332" s="6" t="s">
        <v>124</v>
      </c>
      <c r="O332" s="6" t="s">
        <v>124</v>
      </c>
      <c r="P332" s="6">
        <v>44</v>
      </c>
      <c r="Q332" s="6" t="s">
        <v>125</v>
      </c>
    </row>
    <row r="333" s="6" customFormat="1" spans="1:17">
      <c r="A333" s="6">
        <v>15236</v>
      </c>
      <c r="B333" s="6" t="s">
        <v>250</v>
      </c>
      <c r="C333" s="6" t="s">
        <v>124</v>
      </c>
      <c r="D333" s="6" t="s">
        <v>251</v>
      </c>
      <c r="E333" s="6" t="s">
        <v>124</v>
      </c>
      <c r="F333" s="9">
        <v>43770</v>
      </c>
      <c r="G333" s="6" t="s">
        <v>249</v>
      </c>
      <c r="H333" s="6">
        <v>240</v>
      </c>
      <c r="I333" s="6" t="s">
        <v>124</v>
      </c>
      <c r="J333" s="6" t="s">
        <v>27</v>
      </c>
      <c r="K333" s="6" t="s">
        <v>124</v>
      </c>
      <c r="L333" s="6" t="s">
        <v>124</v>
      </c>
      <c r="M333" s="6" t="s">
        <v>124</v>
      </c>
      <c r="N333" s="6" t="s">
        <v>124</v>
      </c>
      <c r="O333" s="6" t="s">
        <v>124</v>
      </c>
      <c r="P333" s="6">
        <v>2</v>
      </c>
      <c r="Q333" s="6" t="s">
        <v>252</v>
      </c>
    </row>
    <row r="334" s="6" customFormat="1" spans="1:17">
      <c r="A334" s="6">
        <v>15237</v>
      </c>
      <c r="B334" s="6" t="s">
        <v>127</v>
      </c>
      <c r="C334" s="6" t="s">
        <v>124</v>
      </c>
      <c r="D334" s="6" t="s">
        <v>128</v>
      </c>
      <c r="E334" s="6" t="s">
        <v>298</v>
      </c>
      <c r="F334" s="9">
        <v>43435</v>
      </c>
      <c r="G334" s="6" t="s">
        <v>249</v>
      </c>
      <c r="H334" s="6">
        <v>4760</v>
      </c>
      <c r="I334" s="6" t="s">
        <v>124</v>
      </c>
      <c r="J334" s="6" t="s">
        <v>114</v>
      </c>
      <c r="K334" s="6" t="s">
        <v>124</v>
      </c>
      <c r="L334" s="6" t="s">
        <v>124</v>
      </c>
      <c r="M334" s="6" t="s">
        <v>124</v>
      </c>
      <c r="N334" s="6" t="s">
        <v>124</v>
      </c>
      <c r="O334" s="6" t="s">
        <v>124</v>
      </c>
      <c r="P334" s="6">
        <v>1</v>
      </c>
      <c r="Q334" s="6" t="s">
        <v>130</v>
      </c>
    </row>
    <row r="335" s="6" customFormat="1" spans="1:17">
      <c r="A335" s="6">
        <v>15238</v>
      </c>
      <c r="B335" s="6" t="s">
        <v>124</v>
      </c>
      <c r="C335" s="6" t="s">
        <v>124</v>
      </c>
      <c r="D335" s="6" t="s">
        <v>131</v>
      </c>
      <c r="E335" s="6" t="s">
        <v>132</v>
      </c>
      <c r="F335" s="6" t="s">
        <v>124</v>
      </c>
      <c r="G335" s="6" t="s">
        <v>249</v>
      </c>
      <c r="H335" s="6" t="s">
        <v>124</v>
      </c>
      <c r="I335" s="6" t="s">
        <v>124</v>
      </c>
      <c r="J335" s="6" t="s">
        <v>22</v>
      </c>
      <c r="K335" s="6" t="s">
        <v>124</v>
      </c>
      <c r="L335" s="6" t="s">
        <v>124</v>
      </c>
      <c r="M335" s="6" t="s">
        <v>124</v>
      </c>
      <c r="N335" s="6" t="s">
        <v>124</v>
      </c>
      <c r="O335" s="6" t="s">
        <v>124</v>
      </c>
      <c r="P335" s="6">
        <v>1</v>
      </c>
      <c r="Q335" s="6" t="s">
        <v>131</v>
      </c>
    </row>
    <row r="336" s="6" customFormat="1" spans="1:17">
      <c r="A336" s="6">
        <v>15239</v>
      </c>
      <c r="B336" s="6" t="s">
        <v>124</v>
      </c>
      <c r="C336" s="6" t="s">
        <v>124</v>
      </c>
      <c r="D336" s="6" t="s">
        <v>136</v>
      </c>
      <c r="E336" s="6" t="s">
        <v>184</v>
      </c>
      <c r="F336" s="6" t="s">
        <v>124</v>
      </c>
      <c r="G336" s="6" t="s">
        <v>249</v>
      </c>
      <c r="H336" s="6" t="s">
        <v>124</v>
      </c>
      <c r="I336" s="6" t="s">
        <v>124</v>
      </c>
      <c r="J336" s="6" t="s">
        <v>22</v>
      </c>
      <c r="K336" s="6" t="s">
        <v>124</v>
      </c>
      <c r="L336" s="6" t="s">
        <v>124</v>
      </c>
      <c r="M336" s="6" t="s">
        <v>124</v>
      </c>
      <c r="N336" s="6" t="s">
        <v>167</v>
      </c>
      <c r="O336" s="6" t="s">
        <v>124</v>
      </c>
      <c r="P336" s="6">
        <v>1</v>
      </c>
      <c r="Q336" s="6" t="s">
        <v>136</v>
      </c>
    </row>
    <row r="337" s="6" customFormat="1" spans="1:17">
      <c r="A337" s="6">
        <v>15240</v>
      </c>
      <c r="B337" s="6" t="s">
        <v>124</v>
      </c>
      <c r="C337" s="6" t="s">
        <v>124</v>
      </c>
      <c r="D337" s="6" t="s">
        <v>62</v>
      </c>
      <c r="E337" s="6" t="s">
        <v>253</v>
      </c>
      <c r="F337" s="6" t="s">
        <v>124</v>
      </c>
      <c r="G337" s="6" t="s">
        <v>249</v>
      </c>
      <c r="H337" s="6" t="s">
        <v>124</v>
      </c>
      <c r="I337" s="6" t="s">
        <v>124</v>
      </c>
      <c r="J337" s="6" t="s">
        <v>36</v>
      </c>
      <c r="K337" s="6" t="s">
        <v>124</v>
      </c>
      <c r="L337" s="6" t="s">
        <v>124</v>
      </c>
      <c r="M337" s="6" t="s">
        <v>124</v>
      </c>
      <c r="N337" s="6" t="s">
        <v>156</v>
      </c>
      <c r="O337" s="6" t="s">
        <v>124</v>
      </c>
      <c r="P337" s="6">
        <v>1</v>
      </c>
      <c r="Q337" s="6" t="s">
        <v>62</v>
      </c>
    </row>
    <row r="338" s="6" customFormat="1" spans="1:17">
      <c r="A338" s="6">
        <v>15241</v>
      </c>
      <c r="B338" s="6" t="s">
        <v>124</v>
      </c>
      <c r="C338" s="6" t="s">
        <v>124</v>
      </c>
      <c r="D338" s="6" t="s">
        <v>141</v>
      </c>
      <c r="E338" s="6" t="s">
        <v>124</v>
      </c>
      <c r="F338" s="6" t="s">
        <v>124</v>
      </c>
      <c r="G338" s="6" t="s">
        <v>249</v>
      </c>
      <c r="H338" s="6" t="s">
        <v>124</v>
      </c>
      <c r="I338" s="6" t="s">
        <v>124</v>
      </c>
      <c r="J338" s="6" t="s">
        <v>22</v>
      </c>
      <c r="K338" s="6" t="s">
        <v>124</v>
      </c>
      <c r="L338" s="6" t="s">
        <v>124</v>
      </c>
      <c r="M338" s="6" t="s">
        <v>124</v>
      </c>
      <c r="N338" s="6" t="s">
        <v>124</v>
      </c>
      <c r="O338" s="6" t="s">
        <v>124</v>
      </c>
      <c r="P338" s="6">
        <v>1</v>
      </c>
      <c r="Q338" s="6" t="s">
        <v>141</v>
      </c>
    </row>
    <row r="339" s="6" customFormat="1" spans="1:17">
      <c r="A339" s="6">
        <v>15242</v>
      </c>
      <c r="B339" s="6" t="s">
        <v>307</v>
      </c>
      <c r="C339" s="6" t="s">
        <v>124</v>
      </c>
      <c r="D339" s="6" t="s">
        <v>255</v>
      </c>
      <c r="E339" s="6" t="s">
        <v>124</v>
      </c>
      <c r="F339" s="9">
        <v>43070</v>
      </c>
      <c r="G339" s="6" t="s">
        <v>249</v>
      </c>
      <c r="H339" s="6">
        <v>1400</v>
      </c>
      <c r="I339" s="6" t="s">
        <v>124</v>
      </c>
      <c r="J339" s="6" t="s">
        <v>22</v>
      </c>
      <c r="K339" s="6" t="s">
        <v>124</v>
      </c>
      <c r="L339" s="6" t="s">
        <v>124</v>
      </c>
      <c r="M339" s="6" t="s">
        <v>124</v>
      </c>
      <c r="N339" s="6" t="s">
        <v>124</v>
      </c>
      <c r="O339" s="6" t="s">
        <v>124</v>
      </c>
      <c r="P339" s="6">
        <v>1</v>
      </c>
      <c r="Q339" s="6" t="s">
        <v>139</v>
      </c>
    </row>
    <row r="340" s="6" customFormat="1" spans="1:17">
      <c r="A340" s="6">
        <v>15243</v>
      </c>
      <c r="B340" s="6" t="s">
        <v>124</v>
      </c>
      <c r="C340" s="6" t="s">
        <v>124</v>
      </c>
      <c r="D340" s="6" t="s">
        <v>144</v>
      </c>
      <c r="E340" s="6" t="s">
        <v>256</v>
      </c>
      <c r="F340" s="6" t="s">
        <v>124</v>
      </c>
      <c r="G340" s="6" t="s">
        <v>249</v>
      </c>
      <c r="H340" s="6" t="s">
        <v>124</v>
      </c>
      <c r="I340" s="6" t="s">
        <v>124</v>
      </c>
      <c r="J340" s="6" t="s">
        <v>22</v>
      </c>
      <c r="K340" s="6" t="s">
        <v>124</v>
      </c>
      <c r="L340" s="6" t="s">
        <v>124</v>
      </c>
      <c r="M340" s="6" t="s">
        <v>124</v>
      </c>
      <c r="N340" s="6" t="s">
        <v>124</v>
      </c>
      <c r="O340" s="6" t="s">
        <v>124</v>
      </c>
      <c r="P340" s="6">
        <v>2</v>
      </c>
      <c r="Q340" s="6" t="s">
        <v>144</v>
      </c>
    </row>
    <row r="341" s="6" customFormat="1" spans="1:17">
      <c r="A341" s="6">
        <v>15244</v>
      </c>
      <c r="B341" s="6" t="s">
        <v>145</v>
      </c>
      <c r="C341" s="6" t="s">
        <v>124</v>
      </c>
      <c r="D341" s="6" t="s">
        <v>146</v>
      </c>
      <c r="E341" s="6" t="s">
        <v>187</v>
      </c>
      <c r="F341" s="9">
        <v>45261</v>
      </c>
      <c r="G341" s="6" t="s">
        <v>249</v>
      </c>
      <c r="H341" s="6">
        <v>12500</v>
      </c>
      <c r="I341" s="6" t="s">
        <v>124</v>
      </c>
      <c r="J341" s="6" t="s">
        <v>36</v>
      </c>
      <c r="K341" s="6" t="s">
        <v>124</v>
      </c>
      <c r="L341" s="6" t="s">
        <v>124</v>
      </c>
      <c r="M341" s="6" t="s">
        <v>124</v>
      </c>
      <c r="N341" s="6" t="s">
        <v>124</v>
      </c>
      <c r="O341" s="6" t="s">
        <v>124</v>
      </c>
      <c r="P341" s="6">
        <v>1</v>
      </c>
      <c r="Q341" s="6" t="s">
        <v>148</v>
      </c>
    </row>
    <row r="342" s="6" customFormat="1" spans="1:17">
      <c r="A342" s="6">
        <v>15245</v>
      </c>
      <c r="B342" s="6" t="s">
        <v>308</v>
      </c>
      <c r="C342" s="6" t="s">
        <v>124</v>
      </c>
      <c r="D342" s="6" t="s">
        <v>309</v>
      </c>
      <c r="E342" s="6" t="s">
        <v>124</v>
      </c>
      <c r="F342" s="9">
        <v>40899</v>
      </c>
      <c r="G342" s="6" t="s">
        <v>249</v>
      </c>
      <c r="H342" s="6">
        <v>3024</v>
      </c>
      <c r="I342" s="6" t="s">
        <v>124</v>
      </c>
      <c r="J342" s="6" t="s">
        <v>22</v>
      </c>
      <c r="K342" s="6" t="s">
        <v>124</v>
      </c>
      <c r="L342" s="6" t="s">
        <v>124</v>
      </c>
      <c r="M342" s="6" t="s">
        <v>124</v>
      </c>
      <c r="N342" s="6" t="s">
        <v>124</v>
      </c>
      <c r="O342" s="6" t="s">
        <v>124</v>
      </c>
      <c r="P342" s="6">
        <v>2</v>
      </c>
      <c r="Q342" s="6" t="s">
        <v>310</v>
      </c>
    </row>
    <row r="343" s="6" customFormat="1" spans="1:17">
      <c r="A343" s="6">
        <v>15246</v>
      </c>
      <c r="B343" s="6" t="s">
        <v>124</v>
      </c>
      <c r="C343" s="6" t="s">
        <v>124</v>
      </c>
      <c r="D343" s="6" t="s">
        <v>142</v>
      </c>
      <c r="E343" s="6" t="s">
        <v>124</v>
      </c>
      <c r="F343" s="6" t="s">
        <v>124</v>
      </c>
      <c r="G343" s="6" t="s">
        <v>249</v>
      </c>
      <c r="H343" s="6" t="s">
        <v>124</v>
      </c>
      <c r="I343" s="6" t="s">
        <v>124</v>
      </c>
      <c r="J343" s="6" t="s">
        <v>22</v>
      </c>
      <c r="K343" s="6" t="s">
        <v>124</v>
      </c>
      <c r="L343" s="6" t="s">
        <v>124</v>
      </c>
      <c r="M343" s="6" t="s">
        <v>124</v>
      </c>
      <c r="N343" s="6" t="s">
        <v>124</v>
      </c>
      <c r="O343" s="6" t="s">
        <v>124</v>
      </c>
      <c r="P343" s="6">
        <v>1</v>
      </c>
      <c r="Q343" s="6" t="s">
        <v>142</v>
      </c>
    </row>
    <row r="344" s="6" customFormat="1" spans="1:17">
      <c r="A344" s="6">
        <v>15301</v>
      </c>
      <c r="B344" s="6" t="s">
        <v>75</v>
      </c>
      <c r="C344" s="6" t="s">
        <v>124</v>
      </c>
      <c r="D344" s="6" t="s">
        <v>18</v>
      </c>
      <c r="E344" s="6" t="s">
        <v>19</v>
      </c>
      <c r="F344" s="9">
        <v>43040</v>
      </c>
      <c r="G344" s="6" t="s">
        <v>20</v>
      </c>
      <c r="H344" s="6">
        <v>4150</v>
      </c>
      <c r="I344" s="6" t="s">
        <v>124</v>
      </c>
      <c r="J344" s="6" t="s">
        <v>22</v>
      </c>
      <c r="K344" s="6" t="s">
        <v>124</v>
      </c>
      <c r="L344" s="6" t="s">
        <v>124</v>
      </c>
      <c r="M344" s="6" t="s">
        <v>124</v>
      </c>
      <c r="N344" s="6" t="s">
        <v>124</v>
      </c>
      <c r="O344" s="6" t="s">
        <v>124</v>
      </c>
      <c r="P344" s="6">
        <v>1</v>
      </c>
      <c r="Q344" s="6" t="s">
        <v>18</v>
      </c>
    </row>
    <row r="345" s="6" customFormat="1" spans="1:17">
      <c r="A345" s="6">
        <v>15331</v>
      </c>
      <c r="B345" s="6" t="s">
        <v>124</v>
      </c>
      <c r="C345" s="6" t="s">
        <v>124</v>
      </c>
      <c r="D345" s="6" t="s">
        <v>62</v>
      </c>
      <c r="E345" s="6" t="s">
        <v>311</v>
      </c>
      <c r="F345" s="6" t="s">
        <v>124</v>
      </c>
      <c r="G345" s="6" t="s">
        <v>126</v>
      </c>
      <c r="H345" s="6" t="s">
        <v>124</v>
      </c>
      <c r="I345" s="6" t="s">
        <v>124</v>
      </c>
      <c r="J345" s="6" t="s">
        <v>36</v>
      </c>
      <c r="K345" s="6" t="s">
        <v>124</v>
      </c>
      <c r="L345" s="6" t="s">
        <v>124</v>
      </c>
      <c r="M345" s="6" t="s">
        <v>124</v>
      </c>
      <c r="N345" s="6" t="s">
        <v>156</v>
      </c>
      <c r="O345" s="6" t="s">
        <v>124</v>
      </c>
      <c r="P345" s="6">
        <v>1</v>
      </c>
      <c r="Q345" s="6" t="s">
        <v>62</v>
      </c>
    </row>
    <row r="346" s="6" customFormat="1" spans="1:17">
      <c r="A346" s="6">
        <v>15332</v>
      </c>
      <c r="B346" s="6" t="s">
        <v>123</v>
      </c>
      <c r="C346" s="6" t="s">
        <v>124</v>
      </c>
      <c r="D346" s="6" t="s">
        <v>125</v>
      </c>
      <c r="E346" s="6" t="s">
        <v>124</v>
      </c>
      <c r="F346" s="9">
        <v>43009</v>
      </c>
      <c r="G346" s="6" t="s">
        <v>126</v>
      </c>
      <c r="H346" s="6">
        <v>12180</v>
      </c>
      <c r="I346" s="6" t="s">
        <v>124</v>
      </c>
      <c r="J346" s="6" t="s">
        <v>114</v>
      </c>
      <c r="K346" s="6" t="s">
        <v>124</v>
      </c>
      <c r="L346" s="6" t="s">
        <v>124</v>
      </c>
      <c r="M346" s="6" t="s">
        <v>124</v>
      </c>
      <c r="N346" s="6" t="s">
        <v>124</v>
      </c>
      <c r="O346" s="6" t="s">
        <v>124</v>
      </c>
      <c r="P346" s="6">
        <v>42</v>
      </c>
      <c r="Q346" s="6" t="s">
        <v>125</v>
      </c>
    </row>
    <row r="347" s="6" customFormat="1" spans="1:17">
      <c r="A347" s="6">
        <v>15333</v>
      </c>
      <c r="B347" s="6" t="s">
        <v>250</v>
      </c>
      <c r="C347" s="6" t="s">
        <v>124</v>
      </c>
      <c r="D347" s="6" t="s">
        <v>251</v>
      </c>
      <c r="E347" s="6" t="s">
        <v>124</v>
      </c>
      <c r="F347" s="9">
        <v>43770</v>
      </c>
      <c r="G347" s="6" t="s">
        <v>126</v>
      </c>
      <c r="H347" s="6">
        <v>120</v>
      </c>
      <c r="I347" s="6" t="s">
        <v>124</v>
      </c>
      <c r="J347" s="6" t="s">
        <v>27</v>
      </c>
      <c r="K347" s="6" t="s">
        <v>124</v>
      </c>
      <c r="L347" s="6" t="s">
        <v>124</v>
      </c>
      <c r="M347" s="6" t="s">
        <v>124</v>
      </c>
      <c r="N347" s="6" t="s">
        <v>124</v>
      </c>
      <c r="O347" s="6" t="s">
        <v>124</v>
      </c>
      <c r="P347" s="6">
        <v>1</v>
      </c>
      <c r="Q347" s="6" t="s">
        <v>252</v>
      </c>
    </row>
    <row r="348" s="6" customFormat="1" spans="1:17">
      <c r="A348" s="6">
        <v>15334</v>
      </c>
      <c r="B348" s="6" t="s">
        <v>312</v>
      </c>
      <c r="C348" s="6" t="s">
        <v>124</v>
      </c>
      <c r="D348" s="6" t="s">
        <v>255</v>
      </c>
      <c r="E348" s="6" t="s">
        <v>313</v>
      </c>
      <c r="F348" s="9">
        <v>43009</v>
      </c>
      <c r="G348" s="6" t="s">
        <v>126</v>
      </c>
      <c r="H348" s="6">
        <v>1890</v>
      </c>
      <c r="I348" s="6" t="s">
        <v>124</v>
      </c>
      <c r="J348" s="6" t="s">
        <v>22</v>
      </c>
      <c r="K348" s="6" t="s">
        <v>124</v>
      </c>
      <c r="L348" s="6" t="s">
        <v>124</v>
      </c>
      <c r="M348" s="6" t="s">
        <v>124</v>
      </c>
      <c r="N348" s="6" t="s">
        <v>124</v>
      </c>
      <c r="O348" s="6" t="s">
        <v>124</v>
      </c>
      <c r="P348" s="6">
        <v>1</v>
      </c>
      <c r="Q348" s="6" t="s">
        <v>139</v>
      </c>
    </row>
    <row r="349" s="6" customFormat="1" spans="1:17">
      <c r="A349" s="6">
        <v>15335</v>
      </c>
      <c r="B349" s="6" t="s">
        <v>124</v>
      </c>
      <c r="C349" s="6" t="s">
        <v>124</v>
      </c>
      <c r="D349" s="6" t="s">
        <v>136</v>
      </c>
      <c r="E349" s="6" t="s">
        <v>184</v>
      </c>
      <c r="F349" s="6" t="s">
        <v>124</v>
      </c>
      <c r="G349" s="6" t="s">
        <v>126</v>
      </c>
      <c r="H349" s="6" t="s">
        <v>124</v>
      </c>
      <c r="I349" s="6" t="s">
        <v>124</v>
      </c>
      <c r="J349" s="6" t="s">
        <v>22</v>
      </c>
      <c r="K349" s="6" t="s">
        <v>124</v>
      </c>
      <c r="L349" s="6" t="s">
        <v>124</v>
      </c>
      <c r="M349" s="6" t="s">
        <v>124</v>
      </c>
      <c r="N349" s="6" t="s">
        <v>167</v>
      </c>
      <c r="O349" s="6" t="s">
        <v>124</v>
      </c>
      <c r="P349" s="6">
        <v>1</v>
      </c>
      <c r="Q349" s="6" t="s">
        <v>136</v>
      </c>
    </row>
    <row r="350" s="6" customFormat="1" spans="1:17">
      <c r="A350" s="6">
        <v>15336</v>
      </c>
      <c r="B350" s="6" t="s">
        <v>124</v>
      </c>
      <c r="C350" s="6" t="s">
        <v>124</v>
      </c>
      <c r="D350" s="6" t="s">
        <v>144</v>
      </c>
      <c r="E350" s="6" t="s">
        <v>314</v>
      </c>
      <c r="F350" s="6" t="s">
        <v>124</v>
      </c>
      <c r="G350" s="6" t="s">
        <v>126</v>
      </c>
      <c r="H350" s="6" t="s">
        <v>124</v>
      </c>
      <c r="I350" s="6" t="s">
        <v>124</v>
      </c>
      <c r="J350" s="6" t="s">
        <v>22</v>
      </c>
      <c r="K350" s="6" t="s">
        <v>124</v>
      </c>
      <c r="L350" s="6" t="s">
        <v>124</v>
      </c>
      <c r="M350" s="6" t="s">
        <v>124</v>
      </c>
      <c r="N350" s="6" t="s">
        <v>124</v>
      </c>
      <c r="O350" s="6" t="s">
        <v>124</v>
      </c>
      <c r="P350" s="6">
        <v>2</v>
      </c>
      <c r="Q350" s="6" t="s">
        <v>144</v>
      </c>
    </row>
    <row r="351" s="6" customFormat="1" spans="1:17">
      <c r="A351" s="6">
        <v>15337</v>
      </c>
      <c r="B351" s="6" t="s">
        <v>124</v>
      </c>
      <c r="C351" s="6" t="s">
        <v>124</v>
      </c>
      <c r="D351" s="6" t="s">
        <v>142</v>
      </c>
      <c r="E351" s="6" t="s">
        <v>124</v>
      </c>
      <c r="F351" s="6" t="s">
        <v>124</v>
      </c>
      <c r="G351" s="6" t="s">
        <v>126</v>
      </c>
      <c r="H351" s="6" t="s">
        <v>124</v>
      </c>
      <c r="I351" s="6" t="s">
        <v>124</v>
      </c>
      <c r="J351" s="6" t="s">
        <v>22</v>
      </c>
      <c r="K351" s="6" t="s">
        <v>124</v>
      </c>
      <c r="L351" s="6" t="s">
        <v>124</v>
      </c>
      <c r="M351" s="6" t="s">
        <v>124</v>
      </c>
      <c r="N351" s="6" t="s">
        <v>124</v>
      </c>
      <c r="O351" s="6" t="s">
        <v>124</v>
      </c>
      <c r="P351" s="6">
        <v>1</v>
      </c>
      <c r="Q351" s="6" t="s">
        <v>142</v>
      </c>
    </row>
    <row r="352" s="6" customFormat="1" spans="1:17">
      <c r="A352" s="6">
        <v>15338</v>
      </c>
      <c r="B352" s="6" t="s">
        <v>124</v>
      </c>
      <c r="C352" s="6" t="s">
        <v>124</v>
      </c>
      <c r="D352" s="6" t="s">
        <v>141</v>
      </c>
      <c r="E352" s="6" t="s">
        <v>124</v>
      </c>
      <c r="F352" s="6" t="s">
        <v>124</v>
      </c>
      <c r="G352" s="6" t="s">
        <v>126</v>
      </c>
      <c r="H352" s="6" t="s">
        <v>124</v>
      </c>
      <c r="I352" s="6" t="s">
        <v>124</v>
      </c>
      <c r="J352" s="6" t="s">
        <v>22</v>
      </c>
      <c r="K352" s="6" t="s">
        <v>124</v>
      </c>
      <c r="L352" s="6" t="s">
        <v>124</v>
      </c>
      <c r="M352" s="6" t="s">
        <v>124</v>
      </c>
      <c r="N352" s="6" t="s">
        <v>124</v>
      </c>
      <c r="O352" s="6" t="s">
        <v>124</v>
      </c>
      <c r="P352" s="6">
        <v>1</v>
      </c>
      <c r="Q352" s="6" t="s">
        <v>141</v>
      </c>
    </row>
    <row r="353" s="6" customFormat="1" spans="1:17">
      <c r="A353" s="6">
        <v>15339</v>
      </c>
      <c r="B353" s="6" t="s">
        <v>127</v>
      </c>
      <c r="C353" s="6" t="s">
        <v>124</v>
      </c>
      <c r="D353" s="6" t="s">
        <v>128</v>
      </c>
      <c r="E353" s="6" t="s">
        <v>129</v>
      </c>
      <c r="F353" s="9">
        <v>43435</v>
      </c>
      <c r="G353" s="6" t="s">
        <v>126</v>
      </c>
      <c r="H353" s="6">
        <v>4760</v>
      </c>
      <c r="I353" s="6" t="s">
        <v>124</v>
      </c>
      <c r="J353" s="6" t="s">
        <v>114</v>
      </c>
      <c r="K353" s="6" t="s">
        <v>124</v>
      </c>
      <c r="L353" s="6" t="s">
        <v>124</v>
      </c>
      <c r="M353" s="6" t="s">
        <v>124</v>
      </c>
      <c r="N353" s="6" t="s">
        <v>124</v>
      </c>
      <c r="O353" s="6" t="s">
        <v>124</v>
      </c>
      <c r="P353" s="6">
        <v>1</v>
      </c>
      <c r="Q353" s="6" t="s">
        <v>130</v>
      </c>
    </row>
    <row r="354" s="6" customFormat="1" spans="1:17">
      <c r="A354" s="6">
        <v>15340</v>
      </c>
      <c r="B354" s="6" t="s">
        <v>124</v>
      </c>
      <c r="C354" s="6" t="s">
        <v>124</v>
      </c>
      <c r="D354" s="6" t="s">
        <v>143</v>
      </c>
      <c r="E354" s="6" t="s">
        <v>124</v>
      </c>
      <c r="F354" s="6" t="s">
        <v>124</v>
      </c>
      <c r="G354" s="6" t="s">
        <v>126</v>
      </c>
      <c r="H354" s="6" t="s">
        <v>124</v>
      </c>
      <c r="I354" s="6" t="s">
        <v>124</v>
      </c>
      <c r="J354" s="6" t="s">
        <v>22</v>
      </c>
      <c r="K354" s="6" t="s">
        <v>124</v>
      </c>
      <c r="L354" s="6" t="s">
        <v>124</v>
      </c>
      <c r="M354" s="6" t="s">
        <v>124</v>
      </c>
      <c r="N354" s="6" t="s">
        <v>167</v>
      </c>
      <c r="O354" s="6" t="s">
        <v>124</v>
      </c>
      <c r="P354" s="6">
        <v>1</v>
      </c>
      <c r="Q354" s="6" t="s">
        <v>143</v>
      </c>
    </row>
    <row r="355" s="6" customFormat="1" spans="1:17">
      <c r="A355" s="6">
        <v>15341</v>
      </c>
      <c r="B355" s="6" t="s">
        <v>124</v>
      </c>
      <c r="C355" s="6" t="s">
        <v>124</v>
      </c>
      <c r="D355" s="6" t="s">
        <v>315</v>
      </c>
      <c r="E355" s="6" t="s">
        <v>316</v>
      </c>
      <c r="F355" s="6" t="s">
        <v>124</v>
      </c>
      <c r="G355" s="6" t="s">
        <v>126</v>
      </c>
      <c r="H355" s="6" t="s">
        <v>124</v>
      </c>
      <c r="I355" s="6" t="s">
        <v>124</v>
      </c>
      <c r="J355" s="6" t="s">
        <v>22</v>
      </c>
      <c r="K355" s="6" t="s">
        <v>124</v>
      </c>
      <c r="L355" s="6" t="s">
        <v>124</v>
      </c>
      <c r="M355" s="6" t="s">
        <v>124</v>
      </c>
      <c r="N355" s="6" t="s">
        <v>124</v>
      </c>
      <c r="O355" s="6" t="s">
        <v>124</v>
      </c>
      <c r="P355" s="6">
        <v>1</v>
      </c>
      <c r="Q355" s="6" t="s">
        <v>315</v>
      </c>
    </row>
    <row r="356" s="6" customFormat="1" spans="1:17">
      <c r="A356" s="6">
        <v>15342</v>
      </c>
      <c r="B356" s="6" t="s">
        <v>123</v>
      </c>
      <c r="C356" s="6" t="s">
        <v>124</v>
      </c>
      <c r="D356" s="6" t="s">
        <v>125</v>
      </c>
      <c r="E356" s="6" t="s">
        <v>124</v>
      </c>
      <c r="F356" s="9">
        <v>43009</v>
      </c>
      <c r="G356" s="6" t="s">
        <v>126</v>
      </c>
      <c r="H356" s="6">
        <v>12760</v>
      </c>
      <c r="I356" s="6" t="s">
        <v>124</v>
      </c>
      <c r="J356" s="6" t="s">
        <v>114</v>
      </c>
      <c r="K356" s="6" t="s">
        <v>124</v>
      </c>
      <c r="L356" s="6" t="s">
        <v>124</v>
      </c>
      <c r="M356" s="6" t="s">
        <v>124</v>
      </c>
      <c r="N356" s="6" t="s">
        <v>124</v>
      </c>
      <c r="O356" s="6" t="s">
        <v>124</v>
      </c>
      <c r="P356" s="6">
        <v>44</v>
      </c>
      <c r="Q356" s="6" t="s">
        <v>125</v>
      </c>
    </row>
    <row r="357" s="6" customFormat="1" spans="1:17">
      <c r="A357" s="6">
        <v>15343</v>
      </c>
      <c r="B357" s="6" t="s">
        <v>124</v>
      </c>
      <c r="C357" s="6" t="s">
        <v>124</v>
      </c>
      <c r="D357" s="6" t="s">
        <v>143</v>
      </c>
      <c r="E357" s="6" t="s">
        <v>124</v>
      </c>
      <c r="F357" s="6" t="s">
        <v>124</v>
      </c>
      <c r="G357" s="6" t="s">
        <v>126</v>
      </c>
      <c r="H357" s="6" t="s">
        <v>124</v>
      </c>
      <c r="I357" s="6" t="s">
        <v>124</v>
      </c>
      <c r="J357" s="6" t="s">
        <v>22</v>
      </c>
      <c r="K357" s="6" t="s">
        <v>124</v>
      </c>
      <c r="L357" s="6" t="s">
        <v>124</v>
      </c>
      <c r="M357" s="6" t="s">
        <v>124</v>
      </c>
      <c r="N357" s="6" t="s">
        <v>167</v>
      </c>
      <c r="O357" s="6" t="s">
        <v>124</v>
      </c>
      <c r="P357" s="6">
        <v>1</v>
      </c>
      <c r="Q357" s="6" t="s">
        <v>143</v>
      </c>
    </row>
    <row r="358" s="6" customFormat="1" spans="1:17">
      <c r="A358" s="6">
        <v>15344</v>
      </c>
      <c r="B358" s="6" t="s">
        <v>127</v>
      </c>
      <c r="C358" s="6" t="s">
        <v>124</v>
      </c>
      <c r="D358" s="6" t="s">
        <v>128</v>
      </c>
      <c r="E358" s="6" t="s">
        <v>129</v>
      </c>
      <c r="F358" s="9">
        <v>43435</v>
      </c>
      <c r="G358" s="6" t="s">
        <v>126</v>
      </c>
      <c r="H358" s="6">
        <v>4760</v>
      </c>
      <c r="I358" s="6" t="s">
        <v>124</v>
      </c>
      <c r="J358" s="6" t="s">
        <v>114</v>
      </c>
      <c r="K358" s="6" t="s">
        <v>124</v>
      </c>
      <c r="L358" s="6" t="s">
        <v>124</v>
      </c>
      <c r="M358" s="6" t="s">
        <v>124</v>
      </c>
      <c r="N358" s="6" t="s">
        <v>124</v>
      </c>
      <c r="O358" s="6" t="s">
        <v>124</v>
      </c>
      <c r="P358" s="6">
        <v>1</v>
      </c>
      <c r="Q358" s="6" t="s">
        <v>130</v>
      </c>
    </row>
    <row r="359" s="6" customFormat="1" spans="1:17">
      <c r="A359" s="6">
        <v>15345</v>
      </c>
      <c r="B359" s="6" t="s">
        <v>124</v>
      </c>
      <c r="C359" s="6" t="s">
        <v>124</v>
      </c>
      <c r="D359" s="6" t="s">
        <v>136</v>
      </c>
      <c r="E359" s="6" t="s">
        <v>184</v>
      </c>
      <c r="F359" s="6" t="s">
        <v>124</v>
      </c>
      <c r="G359" s="6" t="s">
        <v>126</v>
      </c>
      <c r="H359" s="6" t="s">
        <v>124</v>
      </c>
      <c r="I359" s="6" t="s">
        <v>124</v>
      </c>
      <c r="J359" s="6" t="s">
        <v>22</v>
      </c>
      <c r="K359" s="6" t="s">
        <v>124</v>
      </c>
      <c r="L359" s="6" t="s">
        <v>124</v>
      </c>
      <c r="M359" s="6" t="s">
        <v>124</v>
      </c>
      <c r="N359" s="6" t="s">
        <v>167</v>
      </c>
      <c r="O359" s="6" t="s">
        <v>124</v>
      </c>
      <c r="P359" s="6">
        <v>1</v>
      </c>
      <c r="Q359" s="6" t="s">
        <v>136</v>
      </c>
    </row>
    <row r="360" s="6" customFormat="1" spans="1:17">
      <c r="A360" s="6">
        <v>15346</v>
      </c>
      <c r="B360" s="6" t="s">
        <v>317</v>
      </c>
      <c r="C360" s="6" t="s">
        <v>124</v>
      </c>
      <c r="D360" s="6" t="s">
        <v>318</v>
      </c>
      <c r="E360" s="6" t="s">
        <v>319</v>
      </c>
      <c r="F360" s="9">
        <v>41628</v>
      </c>
      <c r="G360" s="6" t="s">
        <v>126</v>
      </c>
      <c r="H360" s="6">
        <v>9000</v>
      </c>
      <c r="I360" s="6" t="s">
        <v>124</v>
      </c>
      <c r="J360" s="6" t="s">
        <v>36</v>
      </c>
      <c r="K360" s="6" t="s">
        <v>124</v>
      </c>
      <c r="L360" s="6" t="s">
        <v>124</v>
      </c>
      <c r="M360" s="6" t="s">
        <v>124</v>
      </c>
      <c r="N360" s="6" t="s">
        <v>124</v>
      </c>
      <c r="O360" s="6" t="s">
        <v>124</v>
      </c>
      <c r="P360" s="6">
        <v>1</v>
      </c>
      <c r="Q360" s="6" t="s">
        <v>62</v>
      </c>
    </row>
    <row r="361" s="6" customFormat="1" spans="1:17">
      <c r="A361" s="6">
        <v>15347</v>
      </c>
      <c r="B361" s="6" t="s">
        <v>124</v>
      </c>
      <c r="C361" s="6" t="s">
        <v>124</v>
      </c>
      <c r="D361" s="6" t="s">
        <v>141</v>
      </c>
      <c r="E361" s="6" t="s">
        <v>124</v>
      </c>
      <c r="F361" s="6" t="s">
        <v>124</v>
      </c>
      <c r="G361" s="6" t="s">
        <v>126</v>
      </c>
      <c r="H361" s="6" t="s">
        <v>124</v>
      </c>
      <c r="I361" s="6" t="s">
        <v>124</v>
      </c>
      <c r="J361" s="6" t="s">
        <v>22</v>
      </c>
      <c r="K361" s="6" t="s">
        <v>124</v>
      </c>
      <c r="L361" s="6" t="s">
        <v>124</v>
      </c>
      <c r="M361" s="6" t="s">
        <v>124</v>
      </c>
      <c r="N361" s="6" t="s">
        <v>124</v>
      </c>
      <c r="O361" s="6" t="s">
        <v>124</v>
      </c>
      <c r="P361" s="6">
        <v>1</v>
      </c>
      <c r="Q361" s="6" t="s">
        <v>141</v>
      </c>
    </row>
    <row r="362" s="6" customFormat="1" spans="1:17">
      <c r="A362" s="6">
        <v>15348</v>
      </c>
      <c r="B362" s="6" t="s">
        <v>320</v>
      </c>
      <c r="C362" s="6" t="s">
        <v>124</v>
      </c>
      <c r="D362" s="6" t="s">
        <v>255</v>
      </c>
      <c r="E362" s="6" t="s">
        <v>124</v>
      </c>
      <c r="F362" s="9">
        <v>43070</v>
      </c>
      <c r="G362" s="6" t="s">
        <v>126</v>
      </c>
      <c r="H362" s="6">
        <v>1400</v>
      </c>
      <c r="I362" s="6" t="s">
        <v>124</v>
      </c>
      <c r="J362" s="6" t="s">
        <v>22</v>
      </c>
      <c r="K362" s="6" t="s">
        <v>124</v>
      </c>
      <c r="L362" s="6" t="s">
        <v>124</v>
      </c>
      <c r="M362" s="6" t="s">
        <v>124</v>
      </c>
      <c r="N362" s="6" t="s">
        <v>124</v>
      </c>
      <c r="O362" s="6" t="s">
        <v>124</v>
      </c>
      <c r="P362" s="6">
        <v>1</v>
      </c>
      <c r="Q362" s="6" t="s">
        <v>139</v>
      </c>
    </row>
    <row r="363" s="6" customFormat="1" spans="1:17">
      <c r="A363" s="6">
        <v>15349</v>
      </c>
      <c r="B363" s="6" t="s">
        <v>124</v>
      </c>
      <c r="C363" s="6" t="s">
        <v>124</v>
      </c>
      <c r="D363" s="6" t="s">
        <v>144</v>
      </c>
      <c r="E363" s="6" t="s">
        <v>314</v>
      </c>
      <c r="F363" s="6" t="s">
        <v>124</v>
      </c>
      <c r="G363" s="6" t="s">
        <v>126</v>
      </c>
      <c r="H363" s="6" t="s">
        <v>124</v>
      </c>
      <c r="I363" s="6" t="s">
        <v>124</v>
      </c>
      <c r="J363" s="6" t="s">
        <v>22</v>
      </c>
      <c r="K363" s="6" t="s">
        <v>124</v>
      </c>
      <c r="L363" s="6" t="s">
        <v>124</v>
      </c>
      <c r="M363" s="6" t="s">
        <v>124</v>
      </c>
      <c r="N363" s="6" t="s">
        <v>124</v>
      </c>
      <c r="O363" s="6" t="s">
        <v>124</v>
      </c>
      <c r="P363" s="6">
        <v>2</v>
      </c>
      <c r="Q363" s="6" t="s">
        <v>144</v>
      </c>
    </row>
    <row r="364" s="6" customFormat="1" spans="1:17">
      <c r="A364" s="6">
        <v>15350</v>
      </c>
      <c r="B364" s="6" t="s">
        <v>124</v>
      </c>
      <c r="C364" s="6" t="s">
        <v>124</v>
      </c>
      <c r="D364" s="6" t="s">
        <v>142</v>
      </c>
      <c r="E364" s="6" t="s">
        <v>124</v>
      </c>
      <c r="F364" s="6" t="s">
        <v>124</v>
      </c>
      <c r="G364" s="6" t="s">
        <v>126</v>
      </c>
      <c r="H364" s="6" t="s">
        <v>124</v>
      </c>
      <c r="I364" s="6" t="s">
        <v>124</v>
      </c>
      <c r="J364" s="6" t="s">
        <v>22</v>
      </c>
      <c r="K364" s="6" t="s">
        <v>124</v>
      </c>
      <c r="L364" s="6" t="s">
        <v>124</v>
      </c>
      <c r="M364" s="6" t="s">
        <v>124</v>
      </c>
      <c r="N364" s="6" t="s">
        <v>124</v>
      </c>
      <c r="O364" s="6" t="s">
        <v>124</v>
      </c>
      <c r="P364" s="6">
        <v>1</v>
      </c>
      <c r="Q364" s="6" t="s">
        <v>142</v>
      </c>
    </row>
    <row r="365" s="6" customFormat="1" spans="1:17">
      <c r="A365" s="6">
        <v>15351</v>
      </c>
      <c r="B365" s="6" t="s">
        <v>145</v>
      </c>
      <c r="C365" s="6" t="s">
        <v>124</v>
      </c>
      <c r="D365" s="6" t="s">
        <v>146</v>
      </c>
      <c r="E365" s="6" t="s">
        <v>258</v>
      </c>
      <c r="F365" s="9">
        <v>45261</v>
      </c>
      <c r="G365" s="6" t="s">
        <v>126</v>
      </c>
      <c r="H365" s="6">
        <v>12500</v>
      </c>
      <c r="I365" s="6" t="s">
        <v>124</v>
      </c>
      <c r="J365" s="6" t="s">
        <v>36</v>
      </c>
      <c r="K365" s="6" t="s">
        <v>124</v>
      </c>
      <c r="L365" s="6" t="s">
        <v>124</v>
      </c>
      <c r="M365" s="6" t="s">
        <v>124</v>
      </c>
      <c r="N365" s="6" t="s">
        <v>124</v>
      </c>
      <c r="O365" s="6" t="s">
        <v>124</v>
      </c>
      <c r="P365" s="6">
        <v>1</v>
      </c>
      <c r="Q365" s="6" t="s">
        <v>148</v>
      </c>
    </row>
    <row r="366" s="6" customFormat="1" spans="1:17">
      <c r="A366" s="6">
        <v>15352</v>
      </c>
      <c r="B366" s="6" t="s">
        <v>124</v>
      </c>
      <c r="C366" s="6" t="s">
        <v>124</v>
      </c>
      <c r="D366" s="6" t="s">
        <v>321</v>
      </c>
      <c r="E366" s="6" t="s">
        <v>124</v>
      </c>
      <c r="F366" s="6" t="s">
        <v>124</v>
      </c>
      <c r="G366" s="6" t="s">
        <v>126</v>
      </c>
      <c r="H366" s="6" t="s">
        <v>124</v>
      </c>
      <c r="I366" s="6" t="s">
        <v>124</v>
      </c>
      <c r="J366" s="6" t="s">
        <v>22</v>
      </c>
      <c r="K366" s="6" t="s">
        <v>124</v>
      </c>
      <c r="L366" s="6" t="s">
        <v>124</v>
      </c>
      <c r="M366" s="6" t="s">
        <v>124</v>
      </c>
      <c r="N366" s="6" t="s">
        <v>124</v>
      </c>
      <c r="O366" s="6" t="s">
        <v>124</v>
      </c>
      <c r="P366" s="6">
        <v>1</v>
      </c>
      <c r="Q366" s="6" t="s">
        <v>321</v>
      </c>
    </row>
    <row r="367" s="6" customFormat="1" spans="1:17">
      <c r="A367" s="6">
        <v>15353</v>
      </c>
      <c r="B367" s="6" t="s">
        <v>73</v>
      </c>
      <c r="C367" s="6" t="s">
        <v>124</v>
      </c>
      <c r="D367" s="6" t="s">
        <v>18</v>
      </c>
      <c r="E367" s="6" t="s">
        <v>19</v>
      </c>
      <c r="F367" s="9">
        <v>43040</v>
      </c>
      <c r="G367" s="6" t="s">
        <v>20</v>
      </c>
      <c r="H367" s="6">
        <v>4150</v>
      </c>
      <c r="I367" s="6" t="s">
        <v>124</v>
      </c>
      <c r="J367" s="6" t="s">
        <v>22</v>
      </c>
      <c r="K367" s="6" t="s">
        <v>124</v>
      </c>
      <c r="L367" s="6" t="s">
        <v>124</v>
      </c>
      <c r="M367" s="6" t="s">
        <v>124</v>
      </c>
      <c r="N367" s="6" t="s">
        <v>124</v>
      </c>
      <c r="O367" s="6" t="s">
        <v>124</v>
      </c>
      <c r="P367" s="6">
        <v>1</v>
      </c>
      <c r="Q367" s="6" t="s">
        <v>18</v>
      </c>
    </row>
    <row r="368" s="6" customFormat="1" spans="1:17">
      <c r="A368" s="6">
        <v>15354</v>
      </c>
      <c r="B368" s="6" t="s">
        <v>124</v>
      </c>
      <c r="C368" s="6" t="s">
        <v>124</v>
      </c>
      <c r="D368" s="6" t="s">
        <v>125</v>
      </c>
      <c r="E368" s="6" t="s">
        <v>124</v>
      </c>
      <c r="F368" s="6" t="s">
        <v>124</v>
      </c>
      <c r="G368" s="6" t="s">
        <v>199</v>
      </c>
      <c r="H368" s="6" t="s">
        <v>124</v>
      </c>
      <c r="I368" s="6" t="s">
        <v>124</v>
      </c>
      <c r="J368" s="6" t="s">
        <v>114</v>
      </c>
      <c r="K368" s="6" t="s">
        <v>124</v>
      </c>
      <c r="L368" s="6" t="s">
        <v>124</v>
      </c>
      <c r="M368" s="6" t="s">
        <v>124</v>
      </c>
      <c r="N368" s="6" t="s">
        <v>124</v>
      </c>
      <c r="O368" s="6" t="s">
        <v>124</v>
      </c>
      <c r="P368" s="6">
        <v>2</v>
      </c>
      <c r="Q368" s="6" t="s">
        <v>125</v>
      </c>
    </row>
    <row r="369" s="6" customFormat="1" spans="1:17">
      <c r="A369" s="6">
        <v>15355</v>
      </c>
      <c r="B369" s="6" t="s">
        <v>322</v>
      </c>
      <c r="C369" s="6" t="s">
        <v>124</v>
      </c>
      <c r="D369" s="6" t="s">
        <v>125</v>
      </c>
      <c r="E369" s="6" t="s">
        <v>124</v>
      </c>
      <c r="F369" s="9">
        <v>41262</v>
      </c>
      <c r="G369" s="6" t="s">
        <v>199</v>
      </c>
      <c r="H369" s="6">
        <v>8280</v>
      </c>
      <c r="I369" s="6" t="s">
        <v>124</v>
      </c>
      <c r="J369" s="6" t="s">
        <v>114</v>
      </c>
      <c r="K369" s="6" t="s">
        <v>124</v>
      </c>
      <c r="L369" s="6" t="s">
        <v>124</v>
      </c>
      <c r="M369" s="6" t="s">
        <v>124</v>
      </c>
      <c r="N369" s="6" t="s">
        <v>124</v>
      </c>
      <c r="O369" s="6" t="s">
        <v>124</v>
      </c>
      <c r="P369" s="6">
        <v>45</v>
      </c>
      <c r="Q369" s="6" t="s">
        <v>125</v>
      </c>
    </row>
    <row r="370" s="6" customFormat="1" spans="1:17">
      <c r="A370" s="6">
        <v>15356</v>
      </c>
      <c r="B370" s="6" t="s">
        <v>127</v>
      </c>
      <c r="C370" s="6" t="s">
        <v>124</v>
      </c>
      <c r="D370" s="6" t="s">
        <v>128</v>
      </c>
      <c r="E370" s="6" t="s">
        <v>159</v>
      </c>
      <c r="F370" s="9">
        <v>43435</v>
      </c>
      <c r="G370" s="6" t="s">
        <v>199</v>
      </c>
      <c r="H370" s="6">
        <v>4760</v>
      </c>
      <c r="I370" s="6" t="s">
        <v>124</v>
      </c>
      <c r="J370" s="6" t="s">
        <v>114</v>
      </c>
      <c r="K370" s="6" t="s">
        <v>124</v>
      </c>
      <c r="L370" s="6" t="s">
        <v>124</v>
      </c>
      <c r="M370" s="6" t="s">
        <v>124</v>
      </c>
      <c r="N370" s="6" t="s">
        <v>124</v>
      </c>
      <c r="O370" s="6" t="s">
        <v>124</v>
      </c>
      <c r="P370" s="6">
        <v>1</v>
      </c>
      <c r="Q370" s="6" t="s">
        <v>130</v>
      </c>
    </row>
    <row r="371" s="6" customFormat="1" spans="1:17">
      <c r="A371" s="6">
        <v>15357</v>
      </c>
      <c r="B371" s="6" t="s">
        <v>124</v>
      </c>
      <c r="C371" s="6" t="s">
        <v>124</v>
      </c>
      <c r="D371" s="6" t="s">
        <v>131</v>
      </c>
      <c r="E371" s="6" t="s">
        <v>132</v>
      </c>
      <c r="F371" s="6" t="s">
        <v>124</v>
      </c>
      <c r="G371" s="6" t="s">
        <v>199</v>
      </c>
      <c r="H371" s="6" t="s">
        <v>124</v>
      </c>
      <c r="I371" s="6" t="s">
        <v>124</v>
      </c>
      <c r="J371" s="6" t="s">
        <v>22</v>
      </c>
      <c r="K371" s="6" t="s">
        <v>124</v>
      </c>
      <c r="L371" s="6" t="s">
        <v>124</v>
      </c>
      <c r="M371" s="6" t="s">
        <v>124</v>
      </c>
      <c r="N371" s="6" t="s">
        <v>124</v>
      </c>
      <c r="O371" s="6" t="s">
        <v>124</v>
      </c>
      <c r="P371" s="6">
        <v>1</v>
      </c>
      <c r="Q371" s="6" t="s">
        <v>131</v>
      </c>
    </row>
    <row r="372" s="6" customFormat="1" spans="1:17">
      <c r="A372" s="6">
        <v>15358</v>
      </c>
      <c r="B372" s="6" t="s">
        <v>124</v>
      </c>
      <c r="C372" s="6" t="s">
        <v>124</v>
      </c>
      <c r="D372" s="6" t="s">
        <v>136</v>
      </c>
      <c r="E372" s="6" t="s">
        <v>184</v>
      </c>
      <c r="F372" s="6" t="s">
        <v>124</v>
      </c>
      <c r="G372" s="6" t="s">
        <v>199</v>
      </c>
      <c r="H372" s="6" t="s">
        <v>124</v>
      </c>
      <c r="I372" s="6" t="s">
        <v>124</v>
      </c>
      <c r="J372" s="6" t="s">
        <v>22</v>
      </c>
      <c r="K372" s="6" t="s">
        <v>124</v>
      </c>
      <c r="L372" s="6" t="s">
        <v>124</v>
      </c>
      <c r="M372" s="6" t="s">
        <v>124</v>
      </c>
      <c r="N372" s="6" t="s">
        <v>167</v>
      </c>
      <c r="O372" s="6" t="s">
        <v>124</v>
      </c>
      <c r="P372" s="6">
        <v>1</v>
      </c>
      <c r="Q372" s="6" t="s">
        <v>136</v>
      </c>
    </row>
    <row r="373" s="6" customFormat="1" spans="1:17">
      <c r="A373" s="6">
        <v>15359</v>
      </c>
      <c r="B373" s="6" t="s">
        <v>124</v>
      </c>
      <c r="C373" s="6" t="s">
        <v>124</v>
      </c>
      <c r="D373" s="6" t="s">
        <v>62</v>
      </c>
      <c r="E373" s="6" t="s">
        <v>293</v>
      </c>
      <c r="F373" s="6" t="s">
        <v>124</v>
      </c>
      <c r="G373" s="6" t="s">
        <v>199</v>
      </c>
      <c r="H373" s="6" t="s">
        <v>124</v>
      </c>
      <c r="I373" s="6" t="s">
        <v>124</v>
      </c>
      <c r="J373" s="6" t="s">
        <v>36</v>
      </c>
      <c r="K373" s="6" t="s">
        <v>124</v>
      </c>
      <c r="L373" s="6" t="s">
        <v>124</v>
      </c>
      <c r="M373" s="6" t="s">
        <v>124</v>
      </c>
      <c r="N373" s="6" t="s">
        <v>158</v>
      </c>
      <c r="O373" s="6" t="s">
        <v>124</v>
      </c>
      <c r="P373" s="6">
        <v>1</v>
      </c>
      <c r="Q373" s="6" t="s">
        <v>62</v>
      </c>
    </row>
    <row r="374" s="6" customFormat="1" spans="1:17">
      <c r="A374" s="6">
        <v>15360</v>
      </c>
      <c r="B374" s="6" t="s">
        <v>124</v>
      </c>
      <c r="C374" s="6" t="s">
        <v>124</v>
      </c>
      <c r="D374" s="6" t="s">
        <v>141</v>
      </c>
      <c r="E374" s="6" t="s">
        <v>124</v>
      </c>
      <c r="F374" s="6" t="s">
        <v>124</v>
      </c>
      <c r="G374" s="6" t="s">
        <v>199</v>
      </c>
      <c r="H374" s="6" t="s">
        <v>124</v>
      </c>
      <c r="I374" s="6" t="s">
        <v>124</v>
      </c>
      <c r="J374" s="6" t="s">
        <v>22</v>
      </c>
      <c r="K374" s="6" t="s">
        <v>124</v>
      </c>
      <c r="L374" s="6" t="s">
        <v>124</v>
      </c>
      <c r="M374" s="6" t="s">
        <v>124</v>
      </c>
      <c r="N374" s="6" t="s">
        <v>124</v>
      </c>
      <c r="O374" s="6" t="s">
        <v>124</v>
      </c>
      <c r="P374" s="6">
        <v>1</v>
      </c>
      <c r="Q374" s="6" t="s">
        <v>141</v>
      </c>
    </row>
    <row r="375" s="6" customFormat="1" spans="1:17">
      <c r="A375" s="6">
        <v>15361</v>
      </c>
      <c r="B375" s="6" t="s">
        <v>323</v>
      </c>
      <c r="C375" s="6" t="s">
        <v>124</v>
      </c>
      <c r="D375" s="6" t="s">
        <v>255</v>
      </c>
      <c r="E375" s="6" t="s">
        <v>124</v>
      </c>
      <c r="F375" s="9">
        <v>43070</v>
      </c>
      <c r="G375" s="6" t="s">
        <v>199</v>
      </c>
      <c r="H375" s="6">
        <v>1400</v>
      </c>
      <c r="I375" s="6" t="s">
        <v>124</v>
      </c>
      <c r="J375" s="6" t="s">
        <v>22</v>
      </c>
      <c r="K375" s="6" t="s">
        <v>124</v>
      </c>
      <c r="L375" s="6" t="s">
        <v>124</v>
      </c>
      <c r="M375" s="6" t="s">
        <v>124</v>
      </c>
      <c r="N375" s="6" t="s">
        <v>124</v>
      </c>
      <c r="O375" s="6" t="s">
        <v>124</v>
      </c>
      <c r="P375" s="6">
        <v>1</v>
      </c>
      <c r="Q375" s="6" t="s">
        <v>139</v>
      </c>
    </row>
    <row r="376" s="6" customFormat="1" spans="1:17">
      <c r="A376" s="6">
        <v>15362</v>
      </c>
      <c r="B376" s="6" t="s">
        <v>124</v>
      </c>
      <c r="C376" s="6" t="s">
        <v>124</v>
      </c>
      <c r="D376" s="6" t="s">
        <v>144</v>
      </c>
      <c r="E376" s="6" t="s">
        <v>124</v>
      </c>
      <c r="F376" s="6" t="s">
        <v>124</v>
      </c>
      <c r="G376" s="6" t="s">
        <v>199</v>
      </c>
      <c r="H376" s="6" t="s">
        <v>124</v>
      </c>
      <c r="I376" s="6" t="s">
        <v>124</v>
      </c>
      <c r="J376" s="6" t="s">
        <v>22</v>
      </c>
      <c r="K376" s="6" t="s">
        <v>124</v>
      </c>
      <c r="L376" s="6" t="s">
        <v>124</v>
      </c>
      <c r="M376" s="6" t="s">
        <v>124</v>
      </c>
      <c r="N376" s="6" t="s">
        <v>124</v>
      </c>
      <c r="O376" s="6" t="s">
        <v>124</v>
      </c>
      <c r="P376" s="6">
        <v>2</v>
      </c>
      <c r="Q376" s="6" t="s">
        <v>144</v>
      </c>
    </row>
    <row r="377" s="6" customFormat="1" spans="1:17">
      <c r="A377" s="6">
        <v>15363</v>
      </c>
      <c r="B377" s="6" t="s">
        <v>124</v>
      </c>
      <c r="C377" s="6" t="s">
        <v>124</v>
      </c>
      <c r="D377" s="6" t="s">
        <v>142</v>
      </c>
      <c r="E377" s="6" t="s">
        <v>124</v>
      </c>
      <c r="F377" s="6" t="s">
        <v>124</v>
      </c>
      <c r="G377" s="6" t="s">
        <v>199</v>
      </c>
      <c r="H377" s="6" t="s">
        <v>124</v>
      </c>
      <c r="I377" s="6" t="s">
        <v>124</v>
      </c>
      <c r="J377" s="6" t="s">
        <v>22</v>
      </c>
      <c r="K377" s="6" t="s">
        <v>124</v>
      </c>
      <c r="L377" s="6" t="s">
        <v>124</v>
      </c>
      <c r="M377" s="6" t="s">
        <v>124</v>
      </c>
      <c r="N377" s="6" t="s">
        <v>124</v>
      </c>
      <c r="O377" s="6" t="s">
        <v>124</v>
      </c>
      <c r="P377" s="6">
        <v>1</v>
      </c>
      <c r="Q377" s="6" t="s">
        <v>142</v>
      </c>
    </row>
    <row r="378" s="6" customFormat="1" spans="1:17">
      <c r="A378" s="6">
        <v>15364</v>
      </c>
      <c r="B378" s="6" t="s">
        <v>124</v>
      </c>
      <c r="C378" s="6" t="s">
        <v>124</v>
      </c>
      <c r="D378" s="6" t="s">
        <v>324</v>
      </c>
      <c r="E378" s="6" t="s">
        <v>124</v>
      </c>
      <c r="F378" s="6" t="s">
        <v>124</v>
      </c>
      <c r="G378" s="6" t="s">
        <v>199</v>
      </c>
      <c r="H378" s="6" t="s">
        <v>124</v>
      </c>
      <c r="I378" s="6" t="s">
        <v>124</v>
      </c>
      <c r="J378" s="6" t="s">
        <v>22</v>
      </c>
      <c r="K378" s="6" t="s">
        <v>124</v>
      </c>
      <c r="L378" s="6" t="s">
        <v>124</v>
      </c>
      <c r="M378" s="6" t="s">
        <v>124</v>
      </c>
      <c r="N378" s="6" t="s">
        <v>124</v>
      </c>
      <c r="O378" s="6" t="s">
        <v>124</v>
      </c>
      <c r="P378" s="6">
        <v>1</v>
      </c>
      <c r="Q378" s="6" t="s">
        <v>324</v>
      </c>
    </row>
    <row r="379" s="6" customFormat="1" spans="1:17">
      <c r="A379" s="6">
        <v>15365</v>
      </c>
      <c r="B379" s="6" t="s">
        <v>124</v>
      </c>
      <c r="C379" s="6" t="s">
        <v>124</v>
      </c>
      <c r="D379" s="6" t="s">
        <v>143</v>
      </c>
      <c r="E379" s="6" t="s">
        <v>124</v>
      </c>
      <c r="F379" s="6" t="s">
        <v>124</v>
      </c>
      <c r="G379" s="6" t="s">
        <v>199</v>
      </c>
      <c r="H379" s="6" t="s">
        <v>124</v>
      </c>
      <c r="I379" s="6" t="s">
        <v>124</v>
      </c>
      <c r="J379" s="6" t="s">
        <v>22</v>
      </c>
      <c r="K379" s="6" t="s">
        <v>124</v>
      </c>
      <c r="L379" s="6" t="s">
        <v>124</v>
      </c>
      <c r="M379" s="6" t="s">
        <v>124</v>
      </c>
      <c r="N379" s="6" t="s">
        <v>167</v>
      </c>
      <c r="O379" s="6" t="s">
        <v>124</v>
      </c>
      <c r="P379" s="6">
        <v>1</v>
      </c>
      <c r="Q379" s="6" t="s">
        <v>143</v>
      </c>
    </row>
    <row r="380" s="6" customFormat="1" spans="1:17">
      <c r="A380" s="6">
        <v>15366</v>
      </c>
      <c r="B380" s="6" t="s">
        <v>124</v>
      </c>
      <c r="C380" s="6" t="s">
        <v>124</v>
      </c>
      <c r="D380" s="6" t="s">
        <v>325</v>
      </c>
      <c r="E380" s="6" t="s">
        <v>326</v>
      </c>
      <c r="F380" s="6" t="s">
        <v>124</v>
      </c>
      <c r="G380" s="6" t="s">
        <v>199</v>
      </c>
      <c r="H380" s="6" t="s">
        <v>124</v>
      </c>
      <c r="I380" s="6" t="s">
        <v>124</v>
      </c>
      <c r="J380" s="6" t="s">
        <v>22</v>
      </c>
      <c r="K380" s="6" t="s">
        <v>124</v>
      </c>
      <c r="L380" s="6" t="s">
        <v>124</v>
      </c>
      <c r="M380" s="6" t="s">
        <v>124</v>
      </c>
      <c r="N380" s="6" t="s">
        <v>124</v>
      </c>
      <c r="O380" s="6" t="s">
        <v>124</v>
      </c>
      <c r="P380" s="6">
        <v>25</v>
      </c>
      <c r="Q380" s="6" t="s">
        <v>325</v>
      </c>
    </row>
    <row r="381" s="6" customFormat="1" spans="1:17">
      <c r="A381" s="6">
        <v>15367</v>
      </c>
      <c r="B381" s="6" t="s">
        <v>322</v>
      </c>
      <c r="C381" s="6" t="s">
        <v>124</v>
      </c>
      <c r="D381" s="6" t="s">
        <v>125</v>
      </c>
      <c r="E381" s="6" t="s">
        <v>124</v>
      </c>
      <c r="F381" s="9">
        <v>41262</v>
      </c>
      <c r="G381" s="6" t="s">
        <v>199</v>
      </c>
      <c r="H381" s="6">
        <v>8280</v>
      </c>
      <c r="I381" s="6" t="s">
        <v>124</v>
      </c>
      <c r="J381" s="6" t="s">
        <v>114</v>
      </c>
      <c r="K381" s="6" t="s">
        <v>124</v>
      </c>
      <c r="L381" s="6" t="s">
        <v>124</v>
      </c>
      <c r="M381" s="6" t="s">
        <v>124</v>
      </c>
      <c r="N381" s="6" t="s">
        <v>124</v>
      </c>
      <c r="O381" s="6" t="s">
        <v>124</v>
      </c>
      <c r="P381" s="6">
        <v>45</v>
      </c>
      <c r="Q381" s="6" t="s">
        <v>125</v>
      </c>
    </row>
    <row r="382" s="6" customFormat="1" spans="1:17">
      <c r="A382" s="6">
        <v>15368</v>
      </c>
      <c r="B382" s="6" t="s">
        <v>250</v>
      </c>
      <c r="C382" s="6" t="s">
        <v>124</v>
      </c>
      <c r="D382" s="6" t="s">
        <v>251</v>
      </c>
      <c r="E382" s="6" t="s">
        <v>124</v>
      </c>
      <c r="F382" s="9">
        <v>43770</v>
      </c>
      <c r="G382" s="6" t="s">
        <v>199</v>
      </c>
      <c r="H382" s="6">
        <v>120</v>
      </c>
      <c r="I382" s="6" t="s">
        <v>124</v>
      </c>
      <c r="J382" s="6" t="s">
        <v>27</v>
      </c>
      <c r="K382" s="6" t="s">
        <v>124</v>
      </c>
      <c r="L382" s="6" t="s">
        <v>124</v>
      </c>
      <c r="M382" s="6" t="s">
        <v>124</v>
      </c>
      <c r="N382" s="6" t="s">
        <v>124</v>
      </c>
      <c r="O382" s="6" t="s">
        <v>124</v>
      </c>
      <c r="P382" s="6">
        <v>1</v>
      </c>
      <c r="Q382" s="6" t="s">
        <v>252</v>
      </c>
    </row>
    <row r="383" s="6" customFormat="1" spans="1:17">
      <c r="A383" s="6">
        <v>15369</v>
      </c>
      <c r="B383" s="6" t="s">
        <v>127</v>
      </c>
      <c r="C383" s="6" t="s">
        <v>124</v>
      </c>
      <c r="D383" s="6" t="s">
        <v>128</v>
      </c>
      <c r="E383" s="6" t="s">
        <v>129</v>
      </c>
      <c r="F383" s="9">
        <v>43435</v>
      </c>
      <c r="G383" s="6" t="s">
        <v>199</v>
      </c>
      <c r="H383" s="6">
        <v>4760</v>
      </c>
      <c r="I383" s="6" t="s">
        <v>124</v>
      </c>
      <c r="J383" s="6" t="s">
        <v>114</v>
      </c>
      <c r="K383" s="6" t="s">
        <v>124</v>
      </c>
      <c r="L383" s="6" t="s">
        <v>124</v>
      </c>
      <c r="M383" s="6" t="s">
        <v>124</v>
      </c>
      <c r="N383" s="6" t="s">
        <v>124</v>
      </c>
      <c r="O383" s="6" t="s">
        <v>124</v>
      </c>
      <c r="P383" s="6">
        <v>1</v>
      </c>
      <c r="Q383" s="6" t="s">
        <v>130</v>
      </c>
    </row>
    <row r="384" s="6" customFormat="1" spans="1:17">
      <c r="A384" s="6">
        <v>15370</v>
      </c>
      <c r="B384" s="6" t="s">
        <v>124</v>
      </c>
      <c r="C384" s="6" t="s">
        <v>124</v>
      </c>
      <c r="D384" s="6" t="s">
        <v>131</v>
      </c>
      <c r="E384" s="6" t="s">
        <v>132</v>
      </c>
      <c r="F384" s="6" t="s">
        <v>124</v>
      </c>
      <c r="G384" s="6" t="s">
        <v>199</v>
      </c>
      <c r="H384" s="6" t="s">
        <v>124</v>
      </c>
      <c r="I384" s="6" t="s">
        <v>124</v>
      </c>
      <c r="J384" s="6" t="s">
        <v>22</v>
      </c>
      <c r="K384" s="6" t="s">
        <v>124</v>
      </c>
      <c r="L384" s="6" t="s">
        <v>124</v>
      </c>
      <c r="M384" s="6" t="s">
        <v>124</v>
      </c>
      <c r="N384" s="6" t="s">
        <v>124</v>
      </c>
      <c r="O384" s="6" t="s">
        <v>124</v>
      </c>
      <c r="P384" s="6">
        <v>1</v>
      </c>
      <c r="Q384" s="6" t="s">
        <v>131</v>
      </c>
    </row>
    <row r="385" s="6" customFormat="1" spans="1:17">
      <c r="A385" s="6">
        <v>15371</v>
      </c>
      <c r="B385" s="6" t="s">
        <v>124</v>
      </c>
      <c r="C385" s="6" t="s">
        <v>124</v>
      </c>
      <c r="D385" s="6" t="s">
        <v>136</v>
      </c>
      <c r="E385" s="6" t="s">
        <v>184</v>
      </c>
      <c r="F385" s="6" t="s">
        <v>124</v>
      </c>
      <c r="G385" s="6" t="s">
        <v>199</v>
      </c>
      <c r="H385" s="6" t="s">
        <v>124</v>
      </c>
      <c r="I385" s="6" t="s">
        <v>124</v>
      </c>
      <c r="J385" s="6" t="s">
        <v>22</v>
      </c>
      <c r="K385" s="6" t="s">
        <v>124</v>
      </c>
      <c r="L385" s="6" t="s">
        <v>124</v>
      </c>
      <c r="M385" s="6" t="s">
        <v>124</v>
      </c>
      <c r="N385" s="6" t="s">
        <v>167</v>
      </c>
      <c r="O385" s="6" t="s">
        <v>124</v>
      </c>
      <c r="P385" s="6">
        <v>1</v>
      </c>
      <c r="Q385" s="6" t="s">
        <v>136</v>
      </c>
    </row>
    <row r="386" s="6" customFormat="1" spans="1:17">
      <c r="A386" s="6">
        <v>15372</v>
      </c>
      <c r="B386" s="6" t="s">
        <v>124</v>
      </c>
      <c r="C386" s="6" t="s">
        <v>124</v>
      </c>
      <c r="D386" s="6" t="s">
        <v>62</v>
      </c>
      <c r="E386" s="6" t="s">
        <v>293</v>
      </c>
      <c r="F386" s="6" t="s">
        <v>124</v>
      </c>
      <c r="G386" s="6" t="s">
        <v>199</v>
      </c>
      <c r="H386" s="6" t="s">
        <v>124</v>
      </c>
      <c r="I386" s="6" t="s">
        <v>124</v>
      </c>
      <c r="J386" s="6" t="s">
        <v>36</v>
      </c>
      <c r="K386" s="6" t="s">
        <v>124</v>
      </c>
      <c r="L386" s="6" t="s">
        <v>124</v>
      </c>
      <c r="M386" s="6" t="s">
        <v>124</v>
      </c>
      <c r="N386" s="6" t="s">
        <v>158</v>
      </c>
      <c r="O386" s="6" t="s">
        <v>124</v>
      </c>
      <c r="P386" s="6">
        <v>1</v>
      </c>
      <c r="Q386" s="6" t="s">
        <v>62</v>
      </c>
    </row>
    <row r="387" s="6" customFormat="1" spans="1:17">
      <c r="A387" s="6">
        <v>15373</v>
      </c>
      <c r="B387" s="6" t="s">
        <v>124</v>
      </c>
      <c r="C387" s="6" t="s">
        <v>124</v>
      </c>
      <c r="D387" s="6" t="s">
        <v>141</v>
      </c>
      <c r="E387" s="6" t="s">
        <v>124</v>
      </c>
      <c r="F387" s="6" t="s">
        <v>124</v>
      </c>
      <c r="G387" s="6" t="s">
        <v>199</v>
      </c>
      <c r="H387" s="6" t="s">
        <v>124</v>
      </c>
      <c r="I387" s="6" t="s">
        <v>124</v>
      </c>
      <c r="J387" s="6" t="s">
        <v>22</v>
      </c>
      <c r="K387" s="6" t="s">
        <v>124</v>
      </c>
      <c r="L387" s="6" t="s">
        <v>124</v>
      </c>
      <c r="M387" s="6" t="s">
        <v>124</v>
      </c>
      <c r="N387" s="6" t="s">
        <v>124</v>
      </c>
      <c r="O387" s="6" t="s">
        <v>124</v>
      </c>
      <c r="P387" s="6">
        <v>1</v>
      </c>
      <c r="Q387" s="6" t="s">
        <v>141</v>
      </c>
    </row>
    <row r="388" s="6" customFormat="1" spans="1:17">
      <c r="A388" s="6">
        <v>15374</v>
      </c>
      <c r="B388" s="6" t="s">
        <v>327</v>
      </c>
      <c r="C388" s="6" t="s">
        <v>124</v>
      </c>
      <c r="D388" s="6" t="s">
        <v>255</v>
      </c>
      <c r="E388" s="6" t="s">
        <v>124</v>
      </c>
      <c r="F388" s="9">
        <v>43070</v>
      </c>
      <c r="G388" s="6" t="s">
        <v>199</v>
      </c>
      <c r="H388" s="6">
        <v>1400</v>
      </c>
      <c r="I388" s="6" t="s">
        <v>124</v>
      </c>
      <c r="J388" s="6" t="s">
        <v>22</v>
      </c>
      <c r="K388" s="6" t="s">
        <v>124</v>
      </c>
      <c r="L388" s="6" t="s">
        <v>124</v>
      </c>
      <c r="M388" s="6" t="s">
        <v>124</v>
      </c>
      <c r="N388" s="6" t="s">
        <v>124</v>
      </c>
      <c r="O388" s="6" t="s">
        <v>124</v>
      </c>
      <c r="P388" s="6">
        <v>1</v>
      </c>
      <c r="Q388" s="6" t="s">
        <v>139</v>
      </c>
    </row>
    <row r="389" s="6" customFormat="1" spans="1:17">
      <c r="A389" s="6">
        <v>15375</v>
      </c>
      <c r="B389" s="6" t="s">
        <v>124</v>
      </c>
      <c r="C389" s="6" t="s">
        <v>124</v>
      </c>
      <c r="D389" s="6" t="s">
        <v>144</v>
      </c>
      <c r="E389" s="6" t="s">
        <v>314</v>
      </c>
      <c r="F389" s="6" t="s">
        <v>124</v>
      </c>
      <c r="G389" s="6" t="s">
        <v>199</v>
      </c>
      <c r="H389" s="6" t="s">
        <v>124</v>
      </c>
      <c r="I389" s="6" t="s">
        <v>124</v>
      </c>
      <c r="J389" s="6" t="s">
        <v>22</v>
      </c>
      <c r="K389" s="6" t="s">
        <v>124</v>
      </c>
      <c r="L389" s="6" t="s">
        <v>124</v>
      </c>
      <c r="M389" s="6" t="s">
        <v>124</v>
      </c>
      <c r="N389" s="6" t="s">
        <v>124</v>
      </c>
      <c r="O389" s="6" t="s">
        <v>124</v>
      </c>
      <c r="P389" s="6">
        <v>2</v>
      </c>
      <c r="Q389" s="6" t="s">
        <v>144</v>
      </c>
    </row>
    <row r="390" s="6" customFormat="1" spans="1:17">
      <c r="A390" s="6">
        <v>15376</v>
      </c>
      <c r="B390" s="6" t="s">
        <v>124</v>
      </c>
      <c r="C390" s="6" t="s">
        <v>124</v>
      </c>
      <c r="D390" s="6" t="s">
        <v>142</v>
      </c>
      <c r="E390" s="6" t="s">
        <v>124</v>
      </c>
      <c r="F390" s="6" t="s">
        <v>124</v>
      </c>
      <c r="G390" s="6" t="s">
        <v>199</v>
      </c>
      <c r="H390" s="6" t="s">
        <v>124</v>
      </c>
      <c r="I390" s="6" t="s">
        <v>124</v>
      </c>
      <c r="J390" s="6" t="s">
        <v>22</v>
      </c>
      <c r="K390" s="6" t="s">
        <v>124</v>
      </c>
      <c r="L390" s="6" t="s">
        <v>124</v>
      </c>
      <c r="M390" s="6" t="s">
        <v>124</v>
      </c>
      <c r="N390" s="6" t="s">
        <v>124</v>
      </c>
      <c r="O390" s="6" t="s">
        <v>124</v>
      </c>
      <c r="P390" s="6">
        <v>1</v>
      </c>
      <c r="Q390" s="6" t="s">
        <v>142</v>
      </c>
    </row>
    <row r="391" s="6" customFormat="1" spans="1:17">
      <c r="A391" s="6">
        <v>15377</v>
      </c>
      <c r="B391" s="6" t="s">
        <v>124</v>
      </c>
      <c r="C391" s="6" t="s">
        <v>124</v>
      </c>
      <c r="D391" s="6" t="s">
        <v>143</v>
      </c>
      <c r="E391" s="6" t="s">
        <v>124</v>
      </c>
      <c r="F391" s="6" t="s">
        <v>124</v>
      </c>
      <c r="G391" s="6" t="s">
        <v>199</v>
      </c>
      <c r="H391" s="6" t="s">
        <v>124</v>
      </c>
      <c r="I391" s="6" t="s">
        <v>124</v>
      </c>
      <c r="J391" s="6" t="s">
        <v>22</v>
      </c>
      <c r="K391" s="6" t="s">
        <v>124</v>
      </c>
      <c r="L391" s="6" t="s">
        <v>124</v>
      </c>
      <c r="M391" s="6" t="s">
        <v>124</v>
      </c>
      <c r="N391" s="6" t="s">
        <v>167</v>
      </c>
      <c r="O391" s="6" t="s">
        <v>124</v>
      </c>
      <c r="P391" s="6">
        <v>1</v>
      </c>
      <c r="Q391" s="6" t="s">
        <v>143</v>
      </c>
    </row>
    <row r="392" s="6" customFormat="1" spans="1:17">
      <c r="A392" s="6">
        <v>15378</v>
      </c>
      <c r="B392" s="6" t="s">
        <v>124</v>
      </c>
      <c r="C392" s="6" t="s">
        <v>124</v>
      </c>
      <c r="D392" s="6" t="s">
        <v>328</v>
      </c>
      <c r="E392" s="6" t="s">
        <v>124</v>
      </c>
      <c r="F392" s="6" t="s">
        <v>124</v>
      </c>
      <c r="G392" s="6" t="s">
        <v>199</v>
      </c>
      <c r="H392" s="6" t="s">
        <v>124</v>
      </c>
      <c r="I392" s="6" t="s">
        <v>124</v>
      </c>
      <c r="J392" s="6" t="s">
        <v>22</v>
      </c>
      <c r="K392" s="6" t="s">
        <v>124</v>
      </c>
      <c r="L392" s="6" t="s">
        <v>124</v>
      </c>
      <c r="M392" s="6" t="s">
        <v>124</v>
      </c>
      <c r="N392" s="6" t="s">
        <v>124</v>
      </c>
      <c r="O392" s="6" t="s">
        <v>124</v>
      </c>
      <c r="P392" s="6">
        <v>1</v>
      </c>
      <c r="Q392" s="6" t="s">
        <v>328</v>
      </c>
    </row>
    <row r="393" s="6" customFormat="1" spans="1:17">
      <c r="A393" s="6">
        <v>15379</v>
      </c>
      <c r="B393" s="6" t="s">
        <v>322</v>
      </c>
      <c r="C393" s="6" t="s">
        <v>124</v>
      </c>
      <c r="D393" s="6" t="s">
        <v>125</v>
      </c>
      <c r="E393" s="6" t="s">
        <v>124</v>
      </c>
      <c r="F393" s="9">
        <v>41262</v>
      </c>
      <c r="G393" s="6" t="s">
        <v>199</v>
      </c>
      <c r="H393" s="6">
        <v>8280</v>
      </c>
      <c r="I393" s="6" t="s">
        <v>124</v>
      </c>
      <c r="J393" s="6" t="s">
        <v>114</v>
      </c>
      <c r="K393" s="6" t="s">
        <v>124</v>
      </c>
      <c r="L393" s="6" t="s">
        <v>124</v>
      </c>
      <c r="M393" s="6" t="s">
        <v>124</v>
      </c>
      <c r="N393" s="6" t="s">
        <v>124</v>
      </c>
      <c r="O393" s="6" t="s">
        <v>124</v>
      </c>
      <c r="P393" s="6">
        <v>45</v>
      </c>
      <c r="Q393" s="6" t="s">
        <v>125</v>
      </c>
    </row>
    <row r="394" s="6" customFormat="1" spans="1:17">
      <c r="A394" s="6">
        <v>15380</v>
      </c>
      <c r="B394" s="6" t="s">
        <v>250</v>
      </c>
      <c r="C394" s="6" t="s">
        <v>124</v>
      </c>
      <c r="D394" s="6" t="s">
        <v>251</v>
      </c>
      <c r="E394" s="6" t="s">
        <v>124</v>
      </c>
      <c r="F394" s="9">
        <v>43770</v>
      </c>
      <c r="G394" s="6" t="s">
        <v>199</v>
      </c>
      <c r="H394" s="6">
        <v>120</v>
      </c>
      <c r="I394" s="6" t="s">
        <v>124</v>
      </c>
      <c r="J394" s="6" t="s">
        <v>27</v>
      </c>
      <c r="K394" s="6" t="s">
        <v>124</v>
      </c>
      <c r="L394" s="6" t="s">
        <v>124</v>
      </c>
      <c r="M394" s="6" t="s">
        <v>124</v>
      </c>
      <c r="N394" s="6" t="s">
        <v>124</v>
      </c>
      <c r="O394" s="6" t="s">
        <v>124</v>
      </c>
      <c r="P394" s="6">
        <v>1</v>
      </c>
      <c r="Q394" s="6" t="s">
        <v>252</v>
      </c>
    </row>
    <row r="395" s="6" customFormat="1" spans="1:17">
      <c r="A395" s="6">
        <v>15381</v>
      </c>
      <c r="B395" s="6" t="s">
        <v>127</v>
      </c>
      <c r="C395" s="6" t="s">
        <v>124</v>
      </c>
      <c r="D395" s="6" t="s">
        <v>128</v>
      </c>
      <c r="E395" s="6" t="s">
        <v>129</v>
      </c>
      <c r="F395" s="9">
        <v>43435</v>
      </c>
      <c r="G395" s="6" t="s">
        <v>199</v>
      </c>
      <c r="H395" s="6">
        <v>4760</v>
      </c>
      <c r="I395" s="6" t="s">
        <v>124</v>
      </c>
      <c r="J395" s="6" t="s">
        <v>114</v>
      </c>
      <c r="K395" s="6" t="s">
        <v>124</v>
      </c>
      <c r="L395" s="6" t="s">
        <v>124</v>
      </c>
      <c r="M395" s="6" t="s">
        <v>124</v>
      </c>
      <c r="N395" s="6" t="s">
        <v>124</v>
      </c>
      <c r="O395" s="6" t="s">
        <v>124</v>
      </c>
      <c r="P395" s="6">
        <v>1</v>
      </c>
      <c r="Q395" s="6" t="s">
        <v>130</v>
      </c>
    </row>
    <row r="396" s="6" customFormat="1" spans="1:17">
      <c r="A396" s="6">
        <v>15382</v>
      </c>
      <c r="B396" s="6" t="s">
        <v>124</v>
      </c>
      <c r="C396" s="6" t="s">
        <v>124</v>
      </c>
      <c r="D396" s="6" t="s">
        <v>131</v>
      </c>
      <c r="E396" s="6" t="s">
        <v>132</v>
      </c>
      <c r="F396" s="6" t="s">
        <v>124</v>
      </c>
      <c r="G396" s="6" t="s">
        <v>199</v>
      </c>
      <c r="H396" s="6" t="s">
        <v>124</v>
      </c>
      <c r="I396" s="6" t="s">
        <v>124</v>
      </c>
      <c r="J396" s="6" t="s">
        <v>22</v>
      </c>
      <c r="K396" s="6" t="s">
        <v>124</v>
      </c>
      <c r="L396" s="6" t="s">
        <v>124</v>
      </c>
      <c r="M396" s="6" t="s">
        <v>124</v>
      </c>
      <c r="N396" s="6" t="s">
        <v>124</v>
      </c>
      <c r="O396" s="6" t="s">
        <v>124</v>
      </c>
      <c r="P396" s="6">
        <v>1</v>
      </c>
      <c r="Q396" s="6" t="s">
        <v>131</v>
      </c>
    </row>
    <row r="397" s="6" customFormat="1" spans="1:17">
      <c r="A397" s="6">
        <v>15383</v>
      </c>
      <c r="B397" s="6" t="s">
        <v>124</v>
      </c>
      <c r="C397" s="6" t="s">
        <v>124</v>
      </c>
      <c r="D397" s="6" t="s">
        <v>136</v>
      </c>
      <c r="E397" s="6" t="s">
        <v>184</v>
      </c>
      <c r="F397" s="6" t="s">
        <v>124</v>
      </c>
      <c r="G397" s="6" t="s">
        <v>199</v>
      </c>
      <c r="H397" s="6" t="s">
        <v>124</v>
      </c>
      <c r="I397" s="6" t="s">
        <v>124</v>
      </c>
      <c r="J397" s="6" t="s">
        <v>22</v>
      </c>
      <c r="K397" s="6" t="s">
        <v>124</v>
      </c>
      <c r="L397" s="6" t="s">
        <v>124</v>
      </c>
      <c r="M397" s="6" t="s">
        <v>124</v>
      </c>
      <c r="N397" s="6" t="s">
        <v>167</v>
      </c>
      <c r="O397" s="6" t="s">
        <v>124</v>
      </c>
      <c r="P397" s="6">
        <v>1</v>
      </c>
      <c r="Q397" s="6" t="s">
        <v>136</v>
      </c>
    </row>
    <row r="398" s="6" customFormat="1" spans="1:17">
      <c r="A398" s="6">
        <v>15384</v>
      </c>
      <c r="B398" s="6" t="s">
        <v>124</v>
      </c>
      <c r="C398" s="6" t="s">
        <v>124</v>
      </c>
      <c r="D398" s="6" t="s">
        <v>62</v>
      </c>
      <c r="E398" s="6" t="s">
        <v>293</v>
      </c>
      <c r="F398" s="6" t="s">
        <v>124</v>
      </c>
      <c r="G398" s="6" t="s">
        <v>199</v>
      </c>
      <c r="H398" s="6" t="s">
        <v>124</v>
      </c>
      <c r="I398" s="6" t="s">
        <v>124</v>
      </c>
      <c r="J398" s="6" t="s">
        <v>36</v>
      </c>
      <c r="K398" s="6" t="s">
        <v>124</v>
      </c>
      <c r="L398" s="6" t="s">
        <v>124</v>
      </c>
      <c r="M398" s="6" t="s">
        <v>124</v>
      </c>
      <c r="N398" s="6" t="s">
        <v>158</v>
      </c>
      <c r="O398" s="6" t="s">
        <v>124</v>
      </c>
      <c r="P398" s="6">
        <v>1</v>
      </c>
      <c r="Q398" s="6" t="s">
        <v>62</v>
      </c>
    </row>
    <row r="399" s="6" customFormat="1" spans="1:17">
      <c r="A399" s="6">
        <v>15385</v>
      </c>
      <c r="B399" s="6" t="s">
        <v>124</v>
      </c>
      <c r="C399" s="6" t="s">
        <v>124</v>
      </c>
      <c r="D399" s="6" t="s">
        <v>141</v>
      </c>
      <c r="E399" s="6" t="s">
        <v>124</v>
      </c>
      <c r="F399" s="6" t="s">
        <v>124</v>
      </c>
      <c r="G399" s="6" t="s">
        <v>199</v>
      </c>
      <c r="H399" s="6" t="s">
        <v>124</v>
      </c>
      <c r="I399" s="6" t="s">
        <v>124</v>
      </c>
      <c r="J399" s="6" t="s">
        <v>22</v>
      </c>
      <c r="K399" s="6" t="s">
        <v>124</v>
      </c>
      <c r="L399" s="6" t="s">
        <v>124</v>
      </c>
      <c r="M399" s="6" t="s">
        <v>124</v>
      </c>
      <c r="N399" s="6" t="s">
        <v>124</v>
      </c>
      <c r="O399" s="6" t="s">
        <v>124</v>
      </c>
      <c r="P399" s="6">
        <v>1</v>
      </c>
      <c r="Q399" s="6" t="s">
        <v>141</v>
      </c>
    </row>
    <row r="400" s="6" customFormat="1" spans="1:17">
      <c r="A400" s="6">
        <v>15386</v>
      </c>
      <c r="B400" s="6" t="s">
        <v>329</v>
      </c>
      <c r="C400" s="6" t="s">
        <v>124</v>
      </c>
      <c r="D400" s="6" t="s">
        <v>255</v>
      </c>
      <c r="E400" s="6" t="s">
        <v>124</v>
      </c>
      <c r="F400" s="9">
        <v>43070</v>
      </c>
      <c r="G400" s="6" t="s">
        <v>199</v>
      </c>
      <c r="H400" s="6">
        <v>1400</v>
      </c>
      <c r="I400" s="6" t="s">
        <v>124</v>
      </c>
      <c r="J400" s="6" t="s">
        <v>22</v>
      </c>
      <c r="K400" s="6" t="s">
        <v>124</v>
      </c>
      <c r="L400" s="6" t="s">
        <v>124</v>
      </c>
      <c r="M400" s="6" t="s">
        <v>124</v>
      </c>
      <c r="N400" s="6" t="s">
        <v>124</v>
      </c>
      <c r="O400" s="6" t="s">
        <v>124</v>
      </c>
      <c r="P400" s="6">
        <v>1</v>
      </c>
      <c r="Q400" s="6" t="s">
        <v>139</v>
      </c>
    </row>
    <row r="401" s="6" customFormat="1" spans="1:17">
      <c r="A401" s="6">
        <v>15387</v>
      </c>
      <c r="B401" s="6" t="s">
        <v>124</v>
      </c>
      <c r="C401" s="6" t="s">
        <v>124</v>
      </c>
      <c r="D401" s="6" t="s">
        <v>144</v>
      </c>
      <c r="E401" s="6" t="s">
        <v>314</v>
      </c>
      <c r="F401" s="6" t="s">
        <v>124</v>
      </c>
      <c r="G401" s="6" t="s">
        <v>199</v>
      </c>
      <c r="H401" s="6" t="s">
        <v>124</v>
      </c>
      <c r="I401" s="6" t="s">
        <v>124</v>
      </c>
      <c r="J401" s="6" t="s">
        <v>22</v>
      </c>
      <c r="K401" s="6" t="s">
        <v>124</v>
      </c>
      <c r="L401" s="6" t="s">
        <v>124</v>
      </c>
      <c r="M401" s="6" t="s">
        <v>124</v>
      </c>
      <c r="N401" s="6" t="s">
        <v>124</v>
      </c>
      <c r="O401" s="6" t="s">
        <v>124</v>
      </c>
      <c r="P401" s="6">
        <v>2</v>
      </c>
      <c r="Q401" s="6" t="s">
        <v>144</v>
      </c>
    </row>
    <row r="402" s="6" customFormat="1" spans="1:17">
      <c r="A402" s="6">
        <v>15388</v>
      </c>
      <c r="B402" s="6" t="s">
        <v>124</v>
      </c>
      <c r="C402" s="6" t="s">
        <v>124</v>
      </c>
      <c r="D402" s="6" t="s">
        <v>143</v>
      </c>
      <c r="E402" s="6" t="s">
        <v>124</v>
      </c>
      <c r="F402" s="6" t="s">
        <v>124</v>
      </c>
      <c r="G402" s="6" t="s">
        <v>199</v>
      </c>
      <c r="H402" s="6" t="s">
        <v>124</v>
      </c>
      <c r="I402" s="6" t="s">
        <v>124</v>
      </c>
      <c r="J402" s="6" t="s">
        <v>22</v>
      </c>
      <c r="K402" s="6" t="s">
        <v>124</v>
      </c>
      <c r="L402" s="6" t="s">
        <v>124</v>
      </c>
      <c r="M402" s="6" t="s">
        <v>124</v>
      </c>
      <c r="N402" s="6" t="s">
        <v>167</v>
      </c>
      <c r="O402" s="6" t="s">
        <v>124</v>
      </c>
      <c r="P402" s="6">
        <v>1</v>
      </c>
      <c r="Q402" s="6" t="s">
        <v>143</v>
      </c>
    </row>
    <row r="403" s="6" customFormat="1" spans="1:17">
      <c r="A403" s="6">
        <v>15389</v>
      </c>
      <c r="B403" s="6" t="s">
        <v>124</v>
      </c>
      <c r="C403" s="6" t="s">
        <v>124</v>
      </c>
      <c r="D403" s="6" t="s">
        <v>330</v>
      </c>
      <c r="E403" s="6" t="s">
        <v>124</v>
      </c>
      <c r="F403" s="6" t="s">
        <v>124</v>
      </c>
      <c r="G403" s="6" t="s">
        <v>199</v>
      </c>
      <c r="H403" s="6" t="s">
        <v>124</v>
      </c>
      <c r="I403" s="6" t="s">
        <v>124</v>
      </c>
      <c r="J403" s="6" t="s">
        <v>22</v>
      </c>
      <c r="K403" s="6" t="s">
        <v>124</v>
      </c>
      <c r="L403" s="6" t="s">
        <v>124</v>
      </c>
      <c r="M403" s="6" t="s">
        <v>124</v>
      </c>
      <c r="N403" s="6" t="s">
        <v>124</v>
      </c>
      <c r="O403" s="6" t="s">
        <v>124</v>
      </c>
      <c r="P403" s="6">
        <v>1</v>
      </c>
      <c r="Q403" s="6" t="s">
        <v>330</v>
      </c>
    </row>
    <row r="404" s="6" customFormat="1" spans="1:17">
      <c r="A404" s="6">
        <v>15390</v>
      </c>
      <c r="B404" s="6" t="s">
        <v>124</v>
      </c>
      <c r="C404" s="6" t="s">
        <v>124</v>
      </c>
      <c r="D404" s="6" t="s">
        <v>142</v>
      </c>
      <c r="E404" s="6" t="s">
        <v>124</v>
      </c>
      <c r="F404" s="6" t="s">
        <v>124</v>
      </c>
      <c r="G404" s="6" t="s">
        <v>199</v>
      </c>
      <c r="H404" s="6" t="s">
        <v>124</v>
      </c>
      <c r="I404" s="6" t="s">
        <v>124</v>
      </c>
      <c r="J404" s="6" t="s">
        <v>22</v>
      </c>
      <c r="K404" s="6" t="s">
        <v>124</v>
      </c>
      <c r="L404" s="6" t="s">
        <v>124</v>
      </c>
      <c r="M404" s="6" t="s">
        <v>124</v>
      </c>
      <c r="N404" s="6" t="s">
        <v>124</v>
      </c>
      <c r="O404" s="6" t="s">
        <v>124</v>
      </c>
      <c r="P404" s="6">
        <v>1</v>
      </c>
      <c r="Q404" s="6" t="s">
        <v>142</v>
      </c>
    </row>
    <row r="405" s="6" customFormat="1" spans="1:17">
      <c r="A405" s="6">
        <v>15391</v>
      </c>
      <c r="B405" s="6" t="s">
        <v>124</v>
      </c>
      <c r="C405" s="6" t="s">
        <v>124</v>
      </c>
      <c r="D405" s="6" t="s">
        <v>125</v>
      </c>
      <c r="E405" s="6" t="s">
        <v>124</v>
      </c>
      <c r="F405" s="6" t="s">
        <v>124</v>
      </c>
      <c r="G405" s="6" t="s">
        <v>199</v>
      </c>
      <c r="H405" s="6" t="s">
        <v>124</v>
      </c>
      <c r="I405" s="6" t="s">
        <v>124</v>
      </c>
      <c r="J405" s="6" t="s">
        <v>114</v>
      </c>
      <c r="K405" s="6" t="s">
        <v>124</v>
      </c>
      <c r="L405" s="6" t="s">
        <v>124</v>
      </c>
      <c r="M405" s="6" t="s">
        <v>124</v>
      </c>
      <c r="N405" s="6" t="s">
        <v>167</v>
      </c>
      <c r="O405" s="6" t="s">
        <v>124</v>
      </c>
      <c r="P405" s="6">
        <v>42</v>
      </c>
      <c r="Q405" s="6" t="s">
        <v>125</v>
      </c>
    </row>
    <row r="406" s="6" customFormat="1" spans="1:17">
      <c r="A406" s="6">
        <v>15392</v>
      </c>
      <c r="B406" s="6" t="s">
        <v>127</v>
      </c>
      <c r="C406" s="6" t="s">
        <v>124</v>
      </c>
      <c r="D406" s="6" t="s">
        <v>128</v>
      </c>
      <c r="E406" s="6" t="s">
        <v>129</v>
      </c>
      <c r="F406" s="9">
        <v>43435</v>
      </c>
      <c r="G406" s="6" t="s">
        <v>199</v>
      </c>
      <c r="H406" s="6">
        <v>4760</v>
      </c>
      <c r="I406" s="6" t="s">
        <v>124</v>
      </c>
      <c r="J406" s="6" t="s">
        <v>114</v>
      </c>
      <c r="K406" s="6" t="s">
        <v>124</v>
      </c>
      <c r="L406" s="6" t="s">
        <v>124</v>
      </c>
      <c r="M406" s="6" t="s">
        <v>124</v>
      </c>
      <c r="N406" s="6" t="s">
        <v>124</v>
      </c>
      <c r="O406" s="6" t="s">
        <v>124</v>
      </c>
      <c r="P406" s="6">
        <v>1</v>
      </c>
      <c r="Q406" s="6" t="s">
        <v>130</v>
      </c>
    </row>
    <row r="407" s="6" customFormat="1" spans="1:17">
      <c r="A407" s="6">
        <v>15393</v>
      </c>
      <c r="B407" s="6" t="s">
        <v>124</v>
      </c>
      <c r="C407" s="6" t="s">
        <v>124</v>
      </c>
      <c r="D407" s="6" t="s">
        <v>131</v>
      </c>
      <c r="E407" s="6" t="s">
        <v>132</v>
      </c>
      <c r="F407" s="6" t="s">
        <v>124</v>
      </c>
      <c r="G407" s="6" t="s">
        <v>199</v>
      </c>
      <c r="H407" s="6" t="s">
        <v>124</v>
      </c>
      <c r="I407" s="6" t="s">
        <v>124</v>
      </c>
      <c r="J407" s="6" t="s">
        <v>22</v>
      </c>
      <c r="K407" s="6" t="s">
        <v>124</v>
      </c>
      <c r="L407" s="6" t="s">
        <v>124</v>
      </c>
      <c r="M407" s="6" t="s">
        <v>124</v>
      </c>
      <c r="N407" s="6" t="s">
        <v>124</v>
      </c>
      <c r="O407" s="6" t="s">
        <v>124</v>
      </c>
      <c r="P407" s="6">
        <v>1</v>
      </c>
      <c r="Q407" s="6" t="s">
        <v>131</v>
      </c>
    </row>
    <row r="408" s="6" customFormat="1" spans="1:17">
      <c r="A408" s="6">
        <v>15394</v>
      </c>
      <c r="B408" s="6" t="s">
        <v>124</v>
      </c>
      <c r="C408" s="6" t="s">
        <v>124</v>
      </c>
      <c r="D408" s="6" t="s">
        <v>136</v>
      </c>
      <c r="E408" s="6" t="s">
        <v>184</v>
      </c>
      <c r="F408" s="6" t="s">
        <v>124</v>
      </c>
      <c r="G408" s="6" t="s">
        <v>199</v>
      </c>
      <c r="H408" s="6" t="s">
        <v>124</v>
      </c>
      <c r="I408" s="6" t="s">
        <v>124</v>
      </c>
      <c r="J408" s="6" t="s">
        <v>22</v>
      </c>
      <c r="K408" s="6" t="s">
        <v>124</v>
      </c>
      <c r="L408" s="6" t="s">
        <v>124</v>
      </c>
      <c r="M408" s="6" t="s">
        <v>124</v>
      </c>
      <c r="N408" s="6" t="s">
        <v>167</v>
      </c>
      <c r="O408" s="6" t="s">
        <v>124</v>
      </c>
      <c r="P408" s="6">
        <v>1</v>
      </c>
      <c r="Q408" s="6" t="s">
        <v>136</v>
      </c>
    </row>
    <row r="409" s="6" customFormat="1" spans="1:17">
      <c r="A409" s="6">
        <v>15395</v>
      </c>
      <c r="B409" s="6" t="s">
        <v>124</v>
      </c>
      <c r="C409" s="6" t="s">
        <v>124</v>
      </c>
      <c r="D409" s="6" t="s">
        <v>331</v>
      </c>
      <c r="E409" s="6" t="s">
        <v>332</v>
      </c>
      <c r="F409" s="6" t="s">
        <v>124</v>
      </c>
      <c r="G409" s="6" t="s">
        <v>199</v>
      </c>
      <c r="H409" s="6" t="s">
        <v>124</v>
      </c>
      <c r="I409" s="6" t="s">
        <v>124</v>
      </c>
      <c r="J409" s="6" t="s">
        <v>36</v>
      </c>
      <c r="K409" s="6" t="s">
        <v>124</v>
      </c>
      <c r="L409" s="6" t="s">
        <v>124</v>
      </c>
      <c r="M409" s="6" t="s">
        <v>124</v>
      </c>
      <c r="N409" s="6" t="s">
        <v>333</v>
      </c>
      <c r="O409" s="6" t="s">
        <v>124</v>
      </c>
      <c r="P409" s="6">
        <v>1</v>
      </c>
      <c r="Q409" s="6" t="s">
        <v>331</v>
      </c>
    </row>
    <row r="410" s="6" customFormat="1" spans="1:17">
      <c r="A410" s="6">
        <v>15396</v>
      </c>
      <c r="B410" s="6" t="s">
        <v>124</v>
      </c>
      <c r="C410" s="6" t="s">
        <v>124</v>
      </c>
      <c r="D410" s="6" t="s">
        <v>141</v>
      </c>
      <c r="E410" s="6" t="s">
        <v>124</v>
      </c>
      <c r="F410" s="6" t="s">
        <v>124</v>
      </c>
      <c r="G410" s="6" t="s">
        <v>199</v>
      </c>
      <c r="H410" s="6" t="s">
        <v>124</v>
      </c>
      <c r="I410" s="6" t="s">
        <v>124</v>
      </c>
      <c r="J410" s="6" t="s">
        <v>22</v>
      </c>
      <c r="K410" s="6" t="s">
        <v>124</v>
      </c>
      <c r="L410" s="6" t="s">
        <v>124</v>
      </c>
      <c r="M410" s="6" t="s">
        <v>124</v>
      </c>
      <c r="N410" s="6" t="s">
        <v>124</v>
      </c>
      <c r="O410" s="6" t="s">
        <v>124</v>
      </c>
      <c r="P410" s="6">
        <v>1</v>
      </c>
      <c r="Q410" s="6" t="s">
        <v>141</v>
      </c>
    </row>
    <row r="411" s="6" customFormat="1" spans="1:17">
      <c r="A411" s="6">
        <v>15397</v>
      </c>
      <c r="B411" s="6" t="s">
        <v>334</v>
      </c>
      <c r="C411" s="6" t="s">
        <v>124</v>
      </c>
      <c r="D411" s="6" t="s">
        <v>255</v>
      </c>
      <c r="E411" s="6" t="s">
        <v>124</v>
      </c>
      <c r="F411" s="9">
        <v>43070</v>
      </c>
      <c r="G411" s="6" t="s">
        <v>199</v>
      </c>
      <c r="H411" s="6">
        <v>1400</v>
      </c>
      <c r="I411" s="6" t="s">
        <v>124</v>
      </c>
      <c r="J411" s="6" t="s">
        <v>22</v>
      </c>
      <c r="K411" s="6" t="s">
        <v>124</v>
      </c>
      <c r="L411" s="6" t="s">
        <v>124</v>
      </c>
      <c r="M411" s="6" t="s">
        <v>124</v>
      </c>
      <c r="N411" s="6" t="s">
        <v>124</v>
      </c>
      <c r="O411" s="6" t="s">
        <v>124</v>
      </c>
      <c r="P411" s="6">
        <v>1</v>
      </c>
      <c r="Q411" s="6" t="s">
        <v>139</v>
      </c>
    </row>
    <row r="412" s="6" customFormat="1" spans="1:17">
      <c r="A412" s="6">
        <v>15398</v>
      </c>
      <c r="B412" s="6" t="s">
        <v>124</v>
      </c>
      <c r="C412" s="6" t="s">
        <v>124</v>
      </c>
      <c r="D412" s="6" t="s">
        <v>144</v>
      </c>
      <c r="E412" s="6" t="s">
        <v>314</v>
      </c>
      <c r="F412" s="6" t="s">
        <v>124</v>
      </c>
      <c r="G412" s="6" t="s">
        <v>199</v>
      </c>
      <c r="H412" s="6" t="s">
        <v>124</v>
      </c>
      <c r="I412" s="6" t="s">
        <v>124</v>
      </c>
      <c r="J412" s="6" t="s">
        <v>22</v>
      </c>
      <c r="K412" s="6" t="s">
        <v>124</v>
      </c>
      <c r="L412" s="6" t="s">
        <v>124</v>
      </c>
      <c r="M412" s="6" t="s">
        <v>124</v>
      </c>
      <c r="N412" s="6" t="s">
        <v>124</v>
      </c>
      <c r="O412" s="6" t="s">
        <v>124</v>
      </c>
      <c r="P412" s="6">
        <v>2</v>
      </c>
      <c r="Q412" s="6" t="s">
        <v>144</v>
      </c>
    </row>
    <row r="413" s="6" customFormat="1" spans="1:17">
      <c r="A413" s="6">
        <v>15399</v>
      </c>
      <c r="B413" s="6" t="s">
        <v>124</v>
      </c>
      <c r="C413" s="6" t="s">
        <v>124</v>
      </c>
      <c r="D413" s="6" t="s">
        <v>142</v>
      </c>
      <c r="E413" s="6" t="s">
        <v>124</v>
      </c>
      <c r="F413" s="6" t="s">
        <v>124</v>
      </c>
      <c r="G413" s="6" t="s">
        <v>199</v>
      </c>
      <c r="H413" s="6" t="s">
        <v>124</v>
      </c>
      <c r="I413" s="6" t="s">
        <v>124</v>
      </c>
      <c r="J413" s="6" t="s">
        <v>22</v>
      </c>
      <c r="K413" s="6" t="s">
        <v>124</v>
      </c>
      <c r="L413" s="6" t="s">
        <v>124</v>
      </c>
      <c r="M413" s="6" t="s">
        <v>124</v>
      </c>
      <c r="N413" s="6" t="s">
        <v>124</v>
      </c>
      <c r="O413" s="6" t="s">
        <v>124</v>
      </c>
      <c r="P413" s="6">
        <v>1</v>
      </c>
      <c r="Q413" s="6" t="s">
        <v>142</v>
      </c>
    </row>
    <row r="414" s="6" customFormat="1" spans="1:17">
      <c r="A414" s="6">
        <v>15400</v>
      </c>
      <c r="B414" s="6" t="s">
        <v>124</v>
      </c>
      <c r="C414" s="6" t="s">
        <v>124</v>
      </c>
      <c r="D414" s="6" t="s">
        <v>335</v>
      </c>
      <c r="E414" s="6" t="s">
        <v>124</v>
      </c>
      <c r="F414" s="6" t="s">
        <v>124</v>
      </c>
      <c r="G414" s="6" t="s">
        <v>199</v>
      </c>
      <c r="H414" s="6" t="s">
        <v>124</v>
      </c>
      <c r="I414" s="6" t="s">
        <v>124</v>
      </c>
      <c r="J414" s="6" t="s">
        <v>22</v>
      </c>
      <c r="K414" s="6" t="s">
        <v>124</v>
      </c>
      <c r="L414" s="6" t="s">
        <v>124</v>
      </c>
      <c r="M414" s="6" t="s">
        <v>124</v>
      </c>
      <c r="N414" s="6" t="s">
        <v>124</v>
      </c>
      <c r="O414" s="6" t="s">
        <v>124</v>
      </c>
      <c r="P414" s="6">
        <v>1</v>
      </c>
      <c r="Q414" s="6" t="s">
        <v>335</v>
      </c>
    </row>
    <row r="415" s="6" customFormat="1" spans="1:17">
      <c r="A415" s="6">
        <v>15401</v>
      </c>
      <c r="B415" s="6" t="s">
        <v>124</v>
      </c>
      <c r="C415" s="6" t="s">
        <v>124</v>
      </c>
      <c r="D415" s="6" t="s">
        <v>143</v>
      </c>
      <c r="E415" s="6" t="s">
        <v>124</v>
      </c>
      <c r="F415" s="6" t="s">
        <v>124</v>
      </c>
      <c r="G415" s="6" t="s">
        <v>199</v>
      </c>
      <c r="H415" s="6" t="s">
        <v>124</v>
      </c>
      <c r="I415" s="6" t="s">
        <v>124</v>
      </c>
      <c r="J415" s="6" t="s">
        <v>22</v>
      </c>
      <c r="K415" s="6" t="s">
        <v>124</v>
      </c>
      <c r="L415" s="6" t="s">
        <v>124</v>
      </c>
      <c r="M415" s="6" t="s">
        <v>124</v>
      </c>
      <c r="N415" s="6" t="s">
        <v>167</v>
      </c>
      <c r="O415" s="6" t="s">
        <v>124</v>
      </c>
      <c r="P415" s="6">
        <v>1</v>
      </c>
      <c r="Q415" s="6" t="s">
        <v>143</v>
      </c>
    </row>
    <row r="416" s="6" customFormat="1" spans="1:17">
      <c r="A416" s="6">
        <v>15402</v>
      </c>
      <c r="B416" s="6" t="s">
        <v>124</v>
      </c>
      <c r="C416" s="6" t="s">
        <v>124</v>
      </c>
      <c r="D416" s="6" t="s">
        <v>336</v>
      </c>
      <c r="E416" s="6" t="s">
        <v>124</v>
      </c>
      <c r="F416" s="6" t="s">
        <v>124</v>
      </c>
      <c r="G416" s="6" t="s">
        <v>199</v>
      </c>
      <c r="H416" s="6" t="s">
        <v>124</v>
      </c>
      <c r="I416" s="6" t="s">
        <v>124</v>
      </c>
      <c r="J416" s="6" t="s">
        <v>22</v>
      </c>
      <c r="K416" s="6" t="s">
        <v>124</v>
      </c>
      <c r="L416" s="6" t="s">
        <v>124</v>
      </c>
      <c r="M416" s="6" t="s">
        <v>124</v>
      </c>
      <c r="N416" s="6" t="s">
        <v>124</v>
      </c>
      <c r="O416" s="6" t="s">
        <v>124</v>
      </c>
      <c r="P416" s="6">
        <v>1</v>
      </c>
      <c r="Q416" s="6" t="s">
        <v>336</v>
      </c>
    </row>
    <row r="417" s="6" customFormat="1" spans="1:17">
      <c r="A417" s="6">
        <v>15403</v>
      </c>
      <c r="B417" s="6" t="s">
        <v>337</v>
      </c>
      <c r="C417" s="6" t="s">
        <v>124</v>
      </c>
      <c r="D417" s="6" t="s">
        <v>338</v>
      </c>
      <c r="E417" s="6" t="s">
        <v>124</v>
      </c>
      <c r="F417" s="9">
        <v>40173</v>
      </c>
      <c r="G417" s="6" t="s">
        <v>199</v>
      </c>
      <c r="H417" s="6">
        <v>10120</v>
      </c>
      <c r="I417" s="6" t="s">
        <v>124</v>
      </c>
      <c r="J417" s="6" t="s">
        <v>114</v>
      </c>
      <c r="K417" s="6" t="s">
        <v>124</v>
      </c>
      <c r="L417" s="6" t="s">
        <v>124</v>
      </c>
      <c r="M417" s="6" t="s">
        <v>124</v>
      </c>
      <c r="N417" s="6" t="s">
        <v>124</v>
      </c>
      <c r="O417" s="6" t="s">
        <v>124</v>
      </c>
      <c r="P417" s="6">
        <v>44</v>
      </c>
      <c r="Q417" s="6" t="s">
        <v>125</v>
      </c>
    </row>
    <row r="418" s="6" customFormat="1" spans="1:17">
      <c r="A418" s="6">
        <v>15404</v>
      </c>
      <c r="B418" s="6" t="s">
        <v>250</v>
      </c>
      <c r="C418" s="6" t="s">
        <v>124</v>
      </c>
      <c r="D418" s="6" t="s">
        <v>251</v>
      </c>
      <c r="E418" s="6" t="s">
        <v>124</v>
      </c>
      <c r="F418" s="9">
        <v>43770</v>
      </c>
      <c r="G418" s="6" t="s">
        <v>199</v>
      </c>
      <c r="H418" s="6">
        <v>120</v>
      </c>
      <c r="I418" s="6" t="s">
        <v>124</v>
      </c>
      <c r="J418" s="6" t="s">
        <v>27</v>
      </c>
      <c r="K418" s="6" t="s">
        <v>124</v>
      </c>
      <c r="L418" s="6" t="s">
        <v>124</v>
      </c>
      <c r="M418" s="6" t="s">
        <v>124</v>
      </c>
      <c r="N418" s="6" t="s">
        <v>124</v>
      </c>
      <c r="O418" s="6" t="s">
        <v>124</v>
      </c>
      <c r="P418" s="6">
        <v>1</v>
      </c>
      <c r="Q418" s="6" t="s">
        <v>252</v>
      </c>
    </row>
    <row r="419" s="6" customFormat="1" spans="1:17">
      <c r="A419" s="6">
        <v>15405</v>
      </c>
      <c r="B419" s="6" t="s">
        <v>127</v>
      </c>
      <c r="C419" s="6" t="s">
        <v>124</v>
      </c>
      <c r="D419" s="6" t="s">
        <v>128</v>
      </c>
      <c r="E419" s="6" t="s">
        <v>129</v>
      </c>
      <c r="F419" s="9">
        <v>43435</v>
      </c>
      <c r="G419" s="6" t="s">
        <v>199</v>
      </c>
      <c r="H419" s="6">
        <v>4760</v>
      </c>
      <c r="I419" s="6" t="s">
        <v>124</v>
      </c>
      <c r="J419" s="6" t="s">
        <v>114</v>
      </c>
      <c r="K419" s="6" t="s">
        <v>124</v>
      </c>
      <c r="L419" s="6" t="s">
        <v>124</v>
      </c>
      <c r="M419" s="6" t="s">
        <v>124</v>
      </c>
      <c r="N419" s="6" t="s">
        <v>124</v>
      </c>
      <c r="O419" s="6" t="s">
        <v>124</v>
      </c>
      <c r="P419" s="6">
        <v>1</v>
      </c>
      <c r="Q419" s="6" t="s">
        <v>130</v>
      </c>
    </row>
    <row r="420" s="6" customFormat="1" spans="1:17">
      <c r="A420" s="6">
        <v>15406</v>
      </c>
      <c r="B420" s="6" t="s">
        <v>124</v>
      </c>
      <c r="C420" s="6" t="s">
        <v>124</v>
      </c>
      <c r="D420" s="6" t="s">
        <v>131</v>
      </c>
      <c r="E420" s="6" t="s">
        <v>132</v>
      </c>
      <c r="F420" s="6" t="s">
        <v>124</v>
      </c>
      <c r="G420" s="6" t="s">
        <v>199</v>
      </c>
      <c r="H420" s="6" t="s">
        <v>124</v>
      </c>
      <c r="I420" s="6" t="s">
        <v>124</v>
      </c>
      <c r="J420" s="6" t="s">
        <v>22</v>
      </c>
      <c r="K420" s="6" t="s">
        <v>124</v>
      </c>
      <c r="L420" s="6" t="s">
        <v>124</v>
      </c>
      <c r="M420" s="6" t="s">
        <v>124</v>
      </c>
      <c r="N420" s="6" t="s">
        <v>124</v>
      </c>
      <c r="O420" s="6" t="s">
        <v>124</v>
      </c>
      <c r="P420" s="6">
        <v>1</v>
      </c>
      <c r="Q420" s="6" t="s">
        <v>131</v>
      </c>
    </row>
    <row r="421" s="6" customFormat="1" spans="1:17">
      <c r="A421" s="6">
        <v>15407</v>
      </c>
      <c r="B421" s="6" t="s">
        <v>124</v>
      </c>
      <c r="C421" s="6" t="s">
        <v>124</v>
      </c>
      <c r="D421" s="6" t="s">
        <v>136</v>
      </c>
      <c r="E421" s="6" t="s">
        <v>184</v>
      </c>
      <c r="F421" s="6" t="s">
        <v>124</v>
      </c>
      <c r="G421" s="6" t="s">
        <v>199</v>
      </c>
      <c r="H421" s="6" t="s">
        <v>124</v>
      </c>
      <c r="I421" s="6" t="s">
        <v>124</v>
      </c>
      <c r="J421" s="6" t="s">
        <v>22</v>
      </c>
      <c r="K421" s="6" t="s">
        <v>124</v>
      </c>
      <c r="L421" s="6" t="s">
        <v>124</v>
      </c>
      <c r="M421" s="6" t="s">
        <v>124</v>
      </c>
      <c r="N421" s="6" t="s">
        <v>167</v>
      </c>
      <c r="O421" s="6" t="s">
        <v>124</v>
      </c>
      <c r="P421" s="6">
        <v>1</v>
      </c>
      <c r="Q421" s="6" t="s">
        <v>136</v>
      </c>
    </row>
    <row r="422" s="6" customFormat="1" spans="1:17">
      <c r="A422" s="6">
        <v>15408</v>
      </c>
      <c r="B422" s="6" t="s">
        <v>124</v>
      </c>
      <c r="C422" s="6" t="s">
        <v>124</v>
      </c>
      <c r="D422" s="6" t="s">
        <v>331</v>
      </c>
      <c r="E422" s="6" t="s">
        <v>332</v>
      </c>
      <c r="F422" s="6" t="s">
        <v>124</v>
      </c>
      <c r="G422" s="6" t="s">
        <v>199</v>
      </c>
      <c r="H422" s="6" t="s">
        <v>124</v>
      </c>
      <c r="I422" s="6" t="s">
        <v>124</v>
      </c>
      <c r="J422" s="6" t="s">
        <v>36</v>
      </c>
      <c r="K422" s="6" t="s">
        <v>124</v>
      </c>
      <c r="L422" s="6" t="s">
        <v>124</v>
      </c>
      <c r="M422" s="6" t="s">
        <v>124</v>
      </c>
      <c r="N422" s="6" t="s">
        <v>333</v>
      </c>
      <c r="O422" s="6" t="s">
        <v>124</v>
      </c>
      <c r="P422" s="6">
        <v>1</v>
      </c>
      <c r="Q422" s="6" t="s">
        <v>331</v>
      </c>
    </row>
    <row r="423" s="6" customFormat="1" spans="1:17">
      <c r="A423" s="6">
        <v>15409</v>
      </c>
      <c r="B423" s="6" t="s">
        <v>124</v>
      </c>
      <c r="C423" s="6" t="s">
        <v>124</v>
      </c>
      <c r="D423" s="6" t="s">
        <v>141</v>
      </c>
      <c r="E423" s="6" t="s">
        <v>124</v>
      </c>
      <c r="F423" s="6" t="s">
        <v>124</v>
      </c>
      <c r="G423" s="6" t="s">
        <v>199</v>
      </c>
      <c r="H423" s="6" t="s">
        <v>124</v>
      </c>
      <c r="I423" s="6" t="s">
        <v>124</v>
      </c>
      <c r="J423" s="6" t="s">
        <v>22</v>
      </c>
      <c r="K423" s="6" t="s">
        <v>124</v>
      </c>
      <c r="L423" s="6" t="s">
        <v>124</v>
      </c>
      <c r="M423" s="6" t="s">
        <v>124</v>
      </c>
      <c r="N423" s="6" t="s">
        <v>124</v>
      </c>
      <c r="O423" s="6" t="s">
        <v>124</v>
      </c>
      <c r="P423" s="6">
        <v>1</v>
      </c>
      <c r="Q423" s="6" t="s">
        <v>141</v>
      </c>
    </row>
    <row r="424" s="6" customFormat="1" spans="1:17">
      <c r="A424" s="6">
        <v>15410</v>
      </c>
      <c r="B424" s="6" t="s">
        <v>339</v>
      </c>
      <c r="C424" s="6" t="s">
        <v>124</v>
      </c>
      <c r="D424" s="6" t="s">
        <v>255</v>
      </c>
      <c r="E424" s="6" t="s">
        <v>124</v>
      </c>
      <c r="F424" s="9">
        <v>43070</v>
      </c>
      <c r="G424" s="6" t="s">
        <v>199</v>
      </c>
      <c r="H424" s="6">
        <v>1400</v>
      </c>
      <c r="I424" s="6" t="s">
        <v>124</v>
      </c>
      <c r="J424" s="6" t="s">
        <v>22</v>
      </c>
      <c r="K424" s="6" t="s">
        <v>124</v>
      </c>
      <c r="L424" s="6" t="s">
        <v>124</v>
      </c>
      <c r="M424" s="6" t="s">
        <v>124</v>
      </c>
      <c r="N424" s="6" t="s">
        <v>124</v>
      </c>
      <c r="O424" s="6" t="s">
        <v>124</v>
      </c>
      <c r="P424" s="6">
        <v>1</v>
      </c>
      <c r="Q424" s="6" t="s">
        <v>139</v>
      </c>
    </row>
    <row r="425" s="6" customFormat="1" spans="1:17">
      <c r="A425" s="6">
        <v>15411</v>
      </c>
      <c r="B425" s="6" t="s">
        <v>124</v>
      </c>
      <c r="C425" s="6" t="s">
        <v>124</v>
      </c>
      <c r="D425" s="6" t="s">
        <v>144</v>
      </c>
      <c r="E425" s="6" t="s">
        <v>314</v>
      </c>
      <c r="F425" s="6" t="s">
        <v>124</v>
      </c>
      <c r="G425" s="6" t="s">
        <v>199</v>
      </c>
      <c r="H425" s="6" t="s">
        <v>124</v>
      </c>
      <c r="I425" s="6" t="s">
        <v>124</v>
      </c>
      <c r="J425" s="6" t="s">
        <v>22</v>
      </c>
      <c r="K425" s="6" t="s">
        <v>124</v>
      </c>
      <c r="L425" s="6" t="s">
        <v>124</v>
      </c>
      <c r="M425" s="6" t="s">
        <v>124</v>
      </c>
      <c r="N425" s="6" t="s">
        <v>124</v>
      </c>
      <c r="O425" s="6" t="s">
        <v>124</v>
      </c>
      <c r="P425" s="6">
        <v>2</v>
      </c>
      <c r="Q425" s="6" t="s">
        <v>144</v>
      </c>
    </row>
    <row r="426" s="6" customFormat="1" spans="1:17">
      <c r="A426" s="6">
        <v>15412</v>
      </c>
      <c r="B426" s="6" t="s">
        <v>124</v>
      </c>
      <c r="C426" s="6" t="s">
        <v>124</v>
      </c>
      <c r="D426" s="6" t="s">
        <v>143</v>
      </c>
      <c r="E426" s="6" t="s">
        <v>124</v>
      </c>
      <c r="F426" s="6" t="s">
        <v>124</v>
      </c>
      <c r="G426" s="6" t="s">
        <v>199</v>
      </c>
      <c r="H426" s="6" t="s">
        <v>124</v>
      </c>
      <c r="I426" s="6" t="s">
        <v>124</v>
      </c>
      <c r="J426" s="6" t="s">
        <v>22</v>
      </c>
      <c r="K426" s="6" t="s">
        <v>124</v>
      </c>
      <c r="L426" s="6" t="s">
        <v>124</v>
      </c>
      <c r="M426" s="6" t="s">
        <v>124</v>
      </c>
      <c r="N426" s="6" t="s">
        <v>167</v>
      </c>
      <c r="O426" s="6" t="s">
        <v>124</v>
      </c>
      <c r="P426" s="6">
        <v>1</v>
      </c>
      <c r="Q426" s="6" t="s">
        <v>143</v>
      </c>
    </row>
    <row r="427" s="6" customFormat="1" spans="1:17">
      <c r="A427" s="6">
        <v>15413</v>
      </c>
      <c r="B427" s="6" t="s">
        <v>124</v>
      </c>
      <c r="C427" s="6" t="s">
        <v>124</v>
      </c>
      <c r="D427" s="6" t="s">
        <v>142</v>
      </c>
      <c r="E427" s="6" t="s">
        <v>124</v>
      </c>
      <c r="F427" s="6" t="s">
        <v>124</v>
      </c>
      <c r="G427" s="6" t="s">
        <v>199</v>
      </c>
      <c r="H427" s="6" t="s">
        <v>124</v>
      </c>
      <c r="I427" s="6" t="s">
        <v>124</v>
      </c>
      <c r="J427" s="6" t="s">
        <v>22</v>
      </c>
      <c r="K427" s="6" t="s">
        <v>124</v>
      </c>
      <c r="L427" s="6" t="s">
        <v>124</v>
      </c>
      <c r="M427" s="6" t="s">
        <v>124</v>
      </c>
      <c r="N427" s="6" t="s">
        <v>124</v>
      </c>
      <c r="O427" s="6" t="s">
        <v>124</v>
      </c>
      <c r="P427" s="6">
        <v>1</v>
      </c>
      <c r="Q427" s="6" t="s">
        <v>142</v>
      </c>
    </row>
    <row r="428" s="6" customFormat="1" spans="1:17">
      <c r="A428" s="6">
        <v>15414</v>
      </c>
      <c r="B428" s="6" t="s">
        <v>337</v>
      </c>
      <c r="C428" s="6" t="s">
        <v>124</v>
      </c>
      <c r="D428" s="6" t="s">
        <v>338</v>
      </c>
      <c r="E428" s="6" t="s">
        <v>124</v>
      </c>
      <c r="F428" s="9">
        <v>40173</v>
      </c>
      <c r="G428" s="6" t="s">
        <v>199</v>
      </c>
      <c r="H428" s="6">
        <v>9890</v>
      </c>
      <c r="I428" s="6" t="s">
        <v>124</v>
      </c>
      <c r="J428" s="6" t="s">
        <v>114</v>
      </c>
      <c r="K428" s="6" t="s">
        <v>124</v>
      </c>
      <c r="L428" s="6" t="s">
        <v>124</v>
      </c>
      <c r="M428" s="6" t="s">
        <v>124</v>
      </c>
      <c r="N428" s="6" t="s">
        <v>124</v>
      </c>
      <c r="O428" s="6" t="s">
        <v>124</v>
      </c>
      <c r="P428" s="6">
        <v>43</v>
      </c>
      <c r="Q428" s="6" t="s">
        <v>125</v>
      </c>
    </row>
    <row r="429" s="6" customFormat="1" spans="1:17">
      <c r="A429" s="6">
        <v>15415</v>
      </c>
      <c r="B429" s="6" t="s">
        <v>250</v>
      </c>
      <c r="C429" s="6" t="s">
        <v>124</v>
      </c>
      <c r="D429" s="6" t="s">
        <v>251</v>
      </c>
      <c r="E429" s="6" t="s">
        <v>124</v>
      </c>
      <c r="F429" s="9">
        <v>43770</v>
      </c>
      <c r="G429" s="6" t="s">
        <v>199</v>
      </c>
      <c r="H429" s="6">
        <v>120</v>
      </c>
      <c r="I429" s="6" t="s">
        <v>124</v>
      </c>
      <c r="J429" s="6" t="s">
        <v>27</v>
      </c>
      <c r="K429" s="6" t="s">
        <v>124</v>
      </c>
      <c r="L429" s="6" t="s">
        <v>124</v>
      </c>
      <c r="M429" s="6" t="s">
        <v>124</v>
      </c>
      <c r="N429" s="6" t="s">
        <v>124</v>
      </c>
      <c r="O429" s="6" t="s">
        <v>124</v>
      </c>
      <c r="P429" s="6">
        <v>1</v>
      </c>
      <c r="Q429" s="6" t="s">
        <v>252</v>
      </c>
    </row>
    <row r="430" s="6" customFormat="1" spans="1:17">
      <c r="A430" s="6">
        <v>15416</v>
      </c>
      <c r="B430" s="6" t="s">
        <v>127</v>
      </c>
      <c r="C430" s="6" t="s">
        <v>124</v>
      </c>
      <c r="D430" s="6" t="s">
        <v>128</v>
      </c>
      <c r="E430" s="6" t="s">
        <v>129</v>
      </c>
      <c r="F430" s="9">
        <v>43435</v>
      </c>
      <c r="G430" s="6" t="s">
        <v>199</v>
      </c>
      <c r="H430" s="6">
        <v>4760</v>
      </c>
      <c r="I430" s="6" t="s">
        <v>124</v>
      </c>
      <c r="J430" s="6" t="s">
        <v>114</v>
      </c>
      <c r="K430" s="6" t="s">
        <v>124</v>
      </c>
      <c r="L430" s="6" t="s">
        <v>124</v>
      </c>
      <c r="M430" s="6" t="s">
        <v>124</v>
      </c>
      <c r="N430" s="6" t="s">
        <v>124</v>
      </c>
      <c r="O430" s="6" t="s">
        <v>124</v>
      </c>
      <c r="P430" s="6">
        <v>1</v>
      </c>
      <c r="Q430" s="6" t="s">
        <v>130</v>
      </c>
    </row>
    <row r="431" s="6" customFormat="1" spans="1:17">
      <c r="A431" s="6">
        <v>15417</v>
      </c>
      <c r="B431" s="6" t="s">
        <v>124</v>
      </c>
      <c r="C431" s="6" t="s">
        <v>124</v>
      </c>
      <c r="D431" s="6" t="s">
        <v>131</v>
      </c>
      <c r="E431" s="6" t="s">
        <v>132</v>
      </c>
      <c r="F431" s="6" t="s">
        <v>124</v>
      </c>
      <c r="G431" s="6" t="s">
        <v>199</v>
      </c>
      <c r="H431" s="6" t="s">
        <v>124</v>
      </c>
      <c r="I431" s="6" t="s">
        <v>124</v>
      </c>
      <c r="J431" s="6" t="s">
        <v>22</v>
      </c>
      <c r="K431" s="6" t="s">
        <v>124</v>
      </c>
      <c r="L431" s="6" t="s">
        <v>124</v>
      </c>
      <c r="M431" s="6" t="s">
        <v>124</v>
      </c>
      <c r="N431" s="6" t="s">
        <v>124</v>
      </c>
      <c r="O431" s="6" t="s">
        <v>124</v>
      </c>
      <c r="P431" s="6">
        <v>1</v>
      </c>
      <c r="Q431" s="6" t="s">
        <v>131</v>
      </c>
    </row>
    <row r="432" s="6" customFormat="1" spans="1:17">
      <c r="A432" s="6">
        <v>15418</v>
      </c>
      <c r="B432" s="6" t="s">
        <v>124</v>
      </c>
      <c r="C432" s="6" t="s">
        <v>124</v>
      </c>
      <c r="D432" s="6" t="s">
        <v>136</v>
      </c>
      <c r="E432" s="6" t="s">
        <v>184</v>
      </c>
      <c r="F432" s="6" t="s">
        <v>124</v>
      </c>
      <c r="G432" s="6" t="s">
        <v>199</v>
      </c>
      <c r="H432" s="6" t="s">
        <v>124</v>
      </c>
      <c r="I432" s="6" t="s">
        <v>124</v>
      </c>
      <c r="J432" s="6" t="s">
        <v>22</v>
      </c>
      <c r="K432" s="6" t="s">
        <v>124</v>
      </c>
      <c r="L432" s="6" t="s">
        <v>124</v>
      </c>
      <c r="M432" s="6" t="s">
        <v>124</v>
      </c>
      <c r="N432" s="6" t="s">
        <v>167</v>
      </c>
      <c r="O432" s="6" t="s">
        <v>124</v>
      </c>
      <c r="P432" s="6">
        <v>1</v>
      </c>
      <c r="Q432" s="6" t="s">
        <v>136</v>
      </c>
    </row>
    <row r="433" s="6" customFormat="1" spans="1:17">
      <c r="A433" s="6">
        <v>15419</v>
      </c>
      <c r="B433" s="6" t="s">
        <v>124</v>
      </c>
      <c r="C433" s="6" t="s">
        <v>124</v>
      </c>
      <c r="D433" s="6" t="s">
        <v>331</v>
      </c>
      <c r="E433" s="6" t="s">
        <v>332</v>
      </c>
      <c r="F433" s="6" t="s">
        <v>124</v>
      </c>
      <c r="G433" s="6" t="s">
        <v>199</v>
      </c>
      <c r="H433" s="6" t="s">
        <v>124</v>
      </c>
      <c r="I433" s="6" t="s">
        <v>124</v>
      </c>
      <c r="J433" s="6" t="s">
        <v>36</v>
      </c>
      <c r="K433" s="6" t="s">
        <v>124</v>
      </c>
      <c r="L433" s="6" t="s">
        <v>124</v>
      </c>
      <c r="M433" s="6" t="s">
        <v>124</v>
      </c>
      <c r="N433" s="6" t="s">
        <v>333</v>
      </c>
      <c r="O433" s="6" t="s">
        <v>124</v>
      </c>
      <c r="P433" s="6">
        <v>1</v>
      </c>
      <c r="Q433" s="6" t="s">
        <v>331</v>
      </c>
    </row>
    <row r="434" s="6" customFormat="1" spans="1:17">
      <c r="A434" s="6">
        <v>15420</v>
      </c>
      <c r="B434" s="6" t="s">
        <v>124</v>
      </c>
      <c r="C434" s="6" t="s">
        <v>124</v>
      </c>
      <c r="D434" s="6" t="s">
        <v>141</v>
      </c>
      <c r="E434" s="6" t="s">
        <v>124</v>
      </c>
      <c r="F434" s="6" t="s">
        <v>124</v>
      </c>
      <c r="G434" s="6" t="s">
        <v>199</v>
      </c>
      <c r="H434" s="6" t="s">
        <v>124</v>
      </c>
      <c r="I434" s="6" t="s">
        <v>124</v>
      </c>
      <c r="J434" s="6" t="s">
        <v>22</v>
      </c>
      <c r="K434" s="6" t="s">
        <v>124</v>
      </c>
      <c r="L434" s="6" t="s">
        <v>124</v>
      </c>
      <c r="M434" s="6" t="s">
        <v>124</v>
      </c>
      <c r="N434" s="6" t="s">
        <v>124</v>
      </c>
      <c r="O434" s="6" t="s">
        <v>124</v>
      </c>
      <c r="P434" s="6">
        <v>1</v>
      </c>
      <c r="Q434" s="6" t="s">
        <v>141</v>
      </c>
    </row>
    <row r="435" s="6" customFormat="1" spans="1:17">
      <c r="A435" s="6">
        <v>15421</v>
      </c>
      <c r="B435" s="6" t="s">
        <v>340</v>
      </c>
      <c r="C435" s="6" t="s">
        <v>124</v>
      </c>
      <c r="D435" s="6" t="s">
        <v>255</v>
      </c>
      <c r="E435" s="6" t="s">
        <v>124</v>
      </c>
      <c r="F435" s="9">
        <v>43070</v>
      </c>
      <c r="G435" s="6" t="s">
        <v>199</v>
      </c>
      <c r="H435" s="6">
        <v>1400</v>
      </c>
      <c r="I435" s="6" t="s">
        <v>124</v>
      </c>
      <c r="J435" s="6" t="s">
        <v>22</v>
      </c>
      <c r="K435" s="6" t="s">
        <v>124</v>
      </c>
      <c r="L435" s="6" t="s">
        <v>124</v>
      </c>
      <c r="M435" s="6" t="s">
        <v>124</v>
      </c>
      <c r="N435" s="6" t="s">
        <v>124</v>
      </c>
      <c r="O435" s="6" t="s">
        <v>124</v>
      </c>
      <c r="P435" s="6">
        <v>1</v>
      </c>
      <c r="Q435" s="6" t="s">
        <v>139</v>
      </c>
    </row>
    <row r="436" s="6" customFormat="1" spans="1:17">
      <c r="A436" s="6">
        <v>15422</v>
      </c>
      <c r="B436" s="6" t="s">
        <v>124</v>
      </c>
      <c r="C436" s="6" t="s">
        <v>124</v>
      </c>
      <c r="D436" s="6" t="s">
        <v>144</v>
      </c>
      <c r="E436" s="6" t="s">
        <v>314</v>
      </c>
      <c r="F436" s="6" t="s">
        <v>124</v>
      </c>
      <c r="G436" s="6" t="s">
        <v>199</v>
      </c>
      <c r="H436" s="6" t="s">
        <v>124</v>
      </c>
      <c r="I436" s="6" t="s">
        <v>124</v>
      </c>
      <c r="J436" s="6" t="s">
        <v>22</v>
      </c>
      <c r="K436" s="6" t="s">
        <v>124</v>
      </c>
      <c r="L436" s="6" t="s">
        <v>124</v>
      </c>
      <c r="M436" s="6" t="s">
        <v>124</v>
      </c>
      <c r="N436" s="6" t="s">
        <v>124</v>
      </c>
      <c r="O436" s="6" t="s">
        <v>124</v>
      </c>
      <c r="P436" s="6">
        <v>2</v>
      </c>
      <c r="Q436" s="6" t="s">
        <v>144</v>
      </c>
    </row>
    <row r="437" s="6" customFormat="1" spans="1:17">
      <c r="A437" s="6">
        <v>15423</v>
      </c>
      <c r="B437" s="6" t="s">
        <v>124</v>
      </c>
      <c r="C437" s="6" t="s">
        <v>124</v>
      </c>
      <c r="D437" s="6" t="s">
        <v>142</v>
      </c>
      <c r="E437" s="6" t="s">
        <v>124</v>
      </c>
      <c r="F437" s="6" t="s">
        <v>124</v>
      </c>
      <c r="G437" s="6" t="s">
        <v>199</v>
      </c>
      <c r="H437" s="6" t="s">
        <v>124</v>
      </c>
      <c r="I437" s="6" t="s">
        <v>124</v>
      </c>
      <c r="J437" s="6" t="s">
        <v>22</v>
      </c>
      <c r="K437" s="6" t="s">
        <v>124</v>
      </c>
      <c r="L437" s="6" t="s">
        <v>124</v>
      </c>
      <c r="M437" s="6" t="s">
        <v>124</v>
      </c>
      <c r="N437" s="6" t="s">
        <v>124</v>
      </c>
      <c r="O437" s="6" t="s">
        <v>124</v>
      </c>
      <c r="P437" s="6">
        <v>1</v>
      </c>
      <c r="Q437" s="6" t="s">
        <v>142</v>
      </c>
    </row>
    <row r="438" s="6" customFormat="1" spans="1:17">
      <c r="A438" s="6">
        <v>15424</v>
      </c>
      <c r="B438" s="6" t="s">
        <v>124</v>
      </c>
      <c r="C438" s="6" t="s">
        <v>124</v>
      </c>
      <c r="D438" s="6" t="s">
        <v>341</v>
      </c>
      <c r="E438" s="6" t="s">
        <v>124</v>
      </c>
      <c r="F438" s="6" t="s">
        <v>124</v>
      </c>
      <c r="G438" s="6" t="s">
        <v>199</v>
      </c>
      <c r="H438" s="6" t="s">
        <v>124</v>
      </c>
      <c r="I438" s="6" t="s">
        <v>124</v>
      </c>
      <c r="J438" s="6" t="s">
        <v>22</v>
      </c>
      <c r="K438" s="6" t="s">
        <v>124</v>
      </c>
      <c r="L438" s="6" t="s">
        <v>124</v>
      </c>
      <c r="M438" s="6" t="s">
        <v>124</v>
      </c>
      <c r="N438" s="6" t="s">
        <v>124</v>
      </c>
      <c r="O438" s="6" t="s">
        <v>124</v>
      </c>
      <c r="P438" s="6">
        <v>1</v>
      </c>
      <c r="Q438" s="6" t="s">
        <v>341</v>
      </c>
    </row>
    <row r="439" s="6" customFormat="1" spans="1:17">
      <c r="A439" s="6">
        <v>15425</v>
      </c>
      <c r="B439" s="6" t="s">
        <v>124</v>
      </c>
      <c r="C439" s="6" t="s">
        <v>124</v>
      </c>
      <c r="D439" s="6" t="s">
        <v>143</v>
      </c>
      <c r="E439" s="6" t="s">
        <v>124</v>
      </c>
      <c r="F439" s="6" t="s">
        <v>124</v>
      </c>
      <c r="G439" s="6" t="s">
        <v>199</v>
      </c>
      <c r="H439" s="6" t="s">
        <v>124</v>
      </c>
      <c r="I439" s="6" t="s">
        <v>124</v>
      </c>
      <c r="J439" s="6" t="s">
        <v>22</v>
      </c>
      <c r="K439" s="6" t="s">
        <v>124</v>
      </c>
      <c r="L439" s="6" t="s">
        <v>124</v>
      </c>
      <c r="M439" s="6" t="s">
        <v>124</v>
      </c>
      <c r="N439" s="6" t="s">
        <v>167</v>
      </c>
      <c r="O439" s="6" t="s">
        <v>124</v>
      </c>
      <c r="P439" s="6">
        <v>1</v>
      </c>
      <c r="Q439" s="6" t="s">
        <v>143</v>
      </c>
    </row>
    <row r="440" s="6" customFormat="1" spans="1:17">
      <c r="A440" s="6">
        <v>15426</v>
      </c>
      <c r="B440" s="6" t="s">
        <v>127</v>
      </c>
      <c r="C440" s="6" t="s">
        <v>124</v>
      </c>
      <c r="D440" s="6" t="s">
        <v>128</v>
      </c>
      <c r="E440" s="6" t="s">
        <v>298</v>
      </c>
      <c r="F440" s="9">
        <v>43435</v>
      </c>
      <c r="G440" s="6" t="s">
        <v>199</v>
      </c>
      <c r="H440" s="6">
        <v>4760</v>
      </c>
      <c r="I440" s="6" t="s">
        <v>124</v>
      </c>
      <c r="J440" s="6" t="s">
        <v>114</v>
      </c>
      <c r="K440" s="6" t="s">
        <v>124</v>
      </c>
      <c r="L440" s="6" t="s">
        <v>124</v>
      </c>
      <c r="M440" s="6" t="s">
        <v>124</v>
      </c>
      <c r="N440" s="6" t="s">
        <v>124</v>
      </c>
      <c r="O440" s="6" t="s">
        <v>124</v>
      </c>
      <c r="P440" s="6">
        <v>1</v>
      </c>
      <c r="Q440" s="6" t="s">
        <v>130</v>
      </c>
    </row>
    <row r="441" s="6" customFormat="1" spans="1:17">
      <c r="A441" s="6">
        <v>15427</v>
      </c>
      <c r="B441" s="6" t="s">
        <v>337</v>
      </c>
      <c r="C441" s="6" t="s">
        <v>124</v>
      </c>
      <c r="D441" s="6" t="s">
        <v>338</v>
      </c>
      <c r="E441" s="6" t="s">
        <v>124</v>
      </c>
      <c r="F441" s="9">
        <v>40173</v>
      </c>
      <c r="G441" s="6" t="s">
        <v>199</v>
      </c>
      <c r="H441" s="6">
        <v>9890</v>
      </c>
      <c r="I441" s="6" t="s">
        <v>124</v>
      </c>
      <c r="J441" s="6" t="s">
        <v>114</v>
      </c>
      <c r="K441" s="6" t="s">
        <v>124</v>
      </c>
      <c r="L441" s="6" t="s">
        <v>124</v>
      </c>
      <c r="M441" s="6" t="s">
        <v>124</v>
      </c>
      <c r="N441" s="6" t="s">
        <v>124</v>
      </c>
      <c r="O441" s="6" t="s">
        <v>124</v>
      </c>
      <c r="P441" s="6">
        <v>43</v>
      </c>
      <c r="Q441" s="6" t="s">
        <v>125</v>
      </c>
    </row>
    <row r="442" s="6" customFormat="1" spans="1:17">
      <c r="A442" s="6">
        <v>15428</v>
      </c>
      <c r="B442" s="6" t="s">
        <v>342</v>
      </c>
      <c r="C442" s="6" t="s">
        <v>124</v>
      </c>
      <c r="D442" s="6" t="s">
        <v>134</v>
      </c>
      <c r="E442" s="6" t="s">
        <v>343</v>
      </c>
      <c r="F442" s="9">
        <v>43344</v>
      </c>
      <c r="G442" s="6" t="s">
        <v>199</v>
      </c>
      <c r="H442" s="6">
        <v>6000</v>
      </c>
      <c r="I442" s="6" t="s">
        <v>124</v>
      </c>
      <c r="J442" s="6" t="s">
        <v>22</v>
      </c>
      <c r="K442" s="6" t="s">
        <v>124</v>
      </c>
      <c r="L442" s="6" t="s">
        <v>124</v>
      </c>
      <c r="M442" s="6" t="s">
        <v>124</v>
      </c>
      <c r="N442" s="6" t="s">
        <v>124</v>
      </c>
      <c r="O442" s="6" t="s">
        <v>124</v>
      </c>
      <c r="P442" s="6">
        <v>1</v>
      </c>
      <c r="Q442" s="6" t="s">
        <v>136</v>
      </c>
    </row>
    <row r="443" s="6" customFormat="1" spans="1:17">
      <c r="A443" s="6">
        <v>15429</v>
      </c>
      <c r="B443" s="6" t="s">
        <v>344</v>
      </c>
      <c r="C443" s="6" t="s">
        <v>124</v>
      </c>
      <c r="D443" s="6" t="s">
        <v>345</v>
      </c>
      <c r="E443" s="6" t="s">
        <v>293</v>
      </c>
      <c r="F443" s="9">
        <v>43344</v>
      </c>
      <c r="G443" s="6" t="s">
        <v>199</v>
      </c>
      <c r="H443" s="6">
        <v>8009</v>
      </c>
      <c r="I443" s="6" t="s">
        <v>124</v>
      </c>
      <c r="J443" s="6" t="s">
        <v>36</v>
      </c>
      <c r="K443" s="6" t="s">
        <v>124</v>
      </c>
      <c r="L443" s="6" t="s">
        <v>124</v>
      </c>
      <c r="M443" s="6" t="s">
        <v>124</v>
      </c>
      <c r="N443" s="6" t="s">
        <v>124</v>
      </c>
      <c r="O443" s="6" t="s">
        <v>124</v>
      </c>
      <c r="P443" s="6">
        <v>1</v>
      </c>
      <c r="Q443" s="6" t="s">
        <v>62</v>
      </c>
    </row>
    <row r="444" s="6" customFormat="1" spans="1:17">
      <c r="A444" s="6">
        <v>15430</v>
      </c>
      <c r="B444" s="6" t="s">
        <v>124</v>
      </c>
      <c r="C444" s="6" t="s">
        <v>124</v>
      </c>
      <c r="D444" s="6" t="s">
        <v>139</v>
      </c>
      <c r="E444" s="6" t="s">
        <v>124</v>
      </c>
      <c r="F444" s="6" t="s">
        <v>124</v>
      </c>
      <c r="G444" s="6" t="s">
        <v>199</v>
      </c>
      <c r="H444" s="6" t="s">
        <v>124</v>
      </c>
      <c r="I444" s="6" t="s">
        <v>124</v>
      </c>
      <c r="J444" s="6" t="s">
        <v>22</v>
      </c>
      <c r="K444" s="6" t="s">
        <v>124</v>
      </c>
      <c r="L444" s="6" t="s">
        <v>124</v>
      </c>
      <c r="M444" s="6" t="s">
        <v>124</v>
      </c>
      <c r="N444" s="6" t="s">
        <v>140</v>
      </c>
      <c r="O444" s="6" t="s">
        <v>124</v>
      </c>
      <c r="P444" s="6">
        <v>1</v>
      </c>
      <c r="Q444" s="6" t="s">
        <v>139</v>
      </c>
    </row>
    <row r="445" s="6" customFormat="1" spans="1:17">
      <c r="A445" s="6">
        <v>15431</v>
      </c>
      <c r="B445" s="6" t="s">
        <v>145</v>
      </c>
      <c r="C445" s="6" t="s">
        <v>124</v>
      </c>
      <c r="D445" s="6" t="s">
        <v>146</v>
      </c>
      <c r="E445" s="6" t="s">
        <v>187</v>
      </c>
      <c r="F445" s="9">
        <v>45261</v>
      </c>
      <c r="G445" s="6" t="s">
        <v>199</v>
      </c>
      <c r="H445" s="6">
        <v>12500</v>
      </c>
      <c r="I445" s="6" t="s">
        <v>124</v>
      </c>
      <c r="J445" s="6" t="s">
        <v>36</v>
      </c>
      <c r="K445" s="6" t="s">
        <v>124</v>
      </c>
      <c r="L445" s="6" t="s">
        <v>124</v>
      </c>
      <c r="M445" s="6" t="s">
        <v>124</v>
      </c>
      <c r="N445" s="6" t="s">
        <v>124</v>
      </c>
      <c r="O445" s="6" t="s">
        <v>124</v>
      </c>
      <c r="P445" s="6">
        <v>1</v>
      </c>
      <c r="Q445" s="6" t="s">
        <v>148</v>
      </c>
    </row>
    <row r="446" s="6" customFormat="1" spans="1:17">
      <c r="A446" s="6">
        <v>15432</v>
      </c>
      <c r="B446" s="6" t="s">
        <v>124</v>
      </c>
      <c r="C446" s="6" t="s">
        <v>124</v>
      </c>
      <c r="D446" s="6" t="s">
        <v>142</v>
      </c>
      <c r="E446" s="6" t="s">
        <v>124</v>
      </c>
      <c r="F446" s="6" t="s">
        <v>124</v>
      </c>
      <c r="G446" s="6" t="s">
        <v>199</v>
      </c>
      <c r="H446" s="6" t="s">
        <v>124</v>
      </c>
      <c r="I446" s="6" t="s">
        <v>124</v>
      </c>
      <c r="J446" s="6" t="s">
        <v>22</v>
      </c>
      <c r="K446" s="6" t="s">
        <v>124</v>
      </c>
      <c r="L446" s="6" t="s">
        <v>124</v>
      </c>
      <c r="M446" s="6" t="s">
        <v>124</v>
      </c>
      <c r="N446" s="6" t="s">
        <v>124</v>
      </c>
      <c r="O446" s="6" t="s">
        <v>124</v>
      </c>
      <c r="P446" s="6">
        <v>1</v>
      </c>
      <c r="Q446" s="6" t="s">
        <v>142</v>
      </c>
    </row>
    <row r="447" s="6" customFormat="1" spans="1:17">
      <c r="A447" s="6">
        <v>15433</v>
      </c>
      <c r="B447" s="6" t="s">
        <v>124</v>
      </c>
      <c r="C447" s="6" t="s">
        <v>124</v>
      </c>
      <c r="D447" s="6" t="s">
        <v>141</v>
      </c>
      <c r="E447" s="6" t="s">
        <v>124</v>
      </c>
      <c r="F447" s="6" t="s">
        <v>124</v>
      </c>
      <c r="G447" s="6" t="s">
        <v>199</v>
      </c>
      <c r="H447" s="6" t="s">
        <v>124</v>
      </c>
      <c r="I447" s="6" t="s">
        <v>124</v>
      </c>
      <c r="J447" s="6" t="s">
        <v>22</v>
      </c>
      <c r="K447" s="6" t="s">
        <v>124</v>
      </c>
      <c r="L447" s="6" t="s">
        <v>124</v>
      </c>
      <c r="M447" s="6" t="s">
        <v>124</v>
      </c>
      <c r="N447" s="6" t="s">
        <v>124</v>
      </c>
      <c r="O447" s="6" t="s">
        <v>124</v>
      </c>
      <c r="P447" s="6">
        <v>1</v>
      </c>
      <c r="Q447" s="6" t="s">
        <v>141</v>
      </c>
    </row>
    <row r="448" s="6" customFormat="1" spans="1:17">
      <c r="A448" s="6">
        <v>15434</v>
      </c>
      <c r="B448" s="6" t="s">
        <v>124</v>
      </c>
      <c r="C448" s="6" t="s">
        <v>124</v>
      </c>
      <c r="D448" s="6" t="s">
        <v>144</v>
      </c>
      <c r="E448" s="6" t="s">
        <v>314</v>
      </c>
      <c r="F448" s="6" t="s">
        <v>124</v>
      </c>
      <c r="G448" s="6" t="s">
        <v>199</v>
      </c>
      <c r="H448" s="6" t="s">
        <v>124</v>
      </c>
      <c r="I448" s="6" t="s">
        <v>124</v>
      </c>
      <c r="J448" s="6" t="s">
        <v>22</v>
      </c>
      <c r="K448" s="6" t="s">
        <v>124</v>
      </c>
      <c r="L448" s="6" t="s">
        <v>124</v>
      </c>
      <c r="M448" s="6" t="s">
        <v>124</v>
      </c>
      <c r="N448" s="6" t="s">
        <v>124</v>
      </c>
      <c r="O448" s="6" t="s">
        <v>124</v>
      </c>
      <c r="P448" s="6">
        <v>2</v>
      </c>
      <c r="Q448" s="6" t="s">
        <v>144</v>
      </c>
    </row>
    <row r="449" s="6" customFormat="1" spans="1:17">
      <c r="A449" s="6">
        <v>15435</v>
      </c>
      <c r="B449" s="6" t="s">
        <v>124</v>
      </c>
      <c r="C449" s="6" t="s">
        <v>124</v>
      </c>
      <c r="D449" s="6" t="s">
        <v>131</v>
      </c>
      <c r="E449" s="6" t="s">
        <v>132</v>
      </c>
      <c r="F449" s="6" t="s">
        <v>124</v>
      </c>
      <c r="G449" s="6" t="s">
        <v>199</v>
      </c>
      <c r="H449" s="6" t="s">
        <v>124</v>
      </c>
      <c r="I449" s="6" t="s">
        <v>124</v>
      </c>
      <c r="J449" s="6" t="s">
        <v>22</v>
      </c>
      <c r="K449" s="6" t="s">
        <v>124</v>
      </c>
      <c r="L449" s="6" t="s">
        <v>124</v>
      </c>
      <c r="M449" s="6" t="s">
        <v>124</v>
      </c>
      <c r="N449" s="6" t="s">
        <v>124</v>
      </c>
      <c r="O449" s="6" t="s">
        <v>124</v>
      </c>
      <c r="P449" s="6">
        <v>1</v>
      </c>
      <c r="Q449" s="6" t="s">
        <v>131</v>
      </c>
    </row>
    <row r="450" s="6" customFormat="1" spans="1:17">
      <c r="A450" s="6">
        <v>15436</v>
      </c>
      <c r="B450" s="6" t="s">
        <v>124</v>
      </c>
      <c r="C450" s="6" t="s">
        <v>124</v>
      </c>
      <c r="D450" s="6" t="s">
        <v>143</v>
      </c>
      <c r="E450" s="6" t="s">
        <v>124</v>
      </c>
      <c r="F450" s="6" t="s">
        <v>124</v>
      </c>
      <c r="G450" s="6" t="s">
        <v>199</v>
      </c>
      <c r="H450" s="6" t="s">
        <v>124</v>
      </c>
      <c r="I450" s="6" t="s">
        <v>124</v>
      </c>
      <c r="J450" s="6" t="s">
        <v>22</v>
      </c>
      <c r="K450" s="6" t="s">
        <v>124</v>
      </c>
      <c r="L450" s="6" t="s">
        <v>124</v>
      </c>
      <c r="M450" s="6" t="s">
        <v>124</v>
      </c>
      <c r="N450" s="6" t="s">
        <v>167</v>
      </c>
      <c r="O450" s="6" t="s">
        <v>124</v>
      </c>
      <c r="P450" s="6">
        <v>1</v>
      </c>
      <c r="Q450" s="6" t="s">
        <v>143</v>
      </c>
    </row>
    <row r="451" s="6" customFormat="1" spans="1:17">
      <c r="A451" s="6">
        <v>15437</v>
      </c>
      <c r="B451" s="6" t="s">
        <v>337</v>
      </c>
      <c r="C451" s="6" t="s">
        <v>124</v>
      </c>
      <c r="D451" s="6" t="s">
        <v>338</v>
      </c>
      <c r="E451" s="6" t="s">
        <v>124</v>
      </c>
      <c r="F451" s="9">
        <v>40173</v>
      </c>
      <c r="G451" s="6" t="s">
        <v>199</v>
      </c>
      <c r="H451" s="6">
        <v>10350</v>
      </c>
      <c r="I451" s="6" t="s">
        <v>124</v>
      </c>
      <c r="J451" s="6" t="s">
        <v>114</v>
      </c>
      <c r="K451" s="6" t="s">
        <v>124</v>
      </c>
      <c r="L451" s="6" t="s">
        <v>124</v>
      </c>
      <c r="M451" s="6" t="s">
        <v>124</v>
      </c>
      <c r="N451" s="6" t="s">
        <v>124</v>
      </c>
      <c r="O451" s="6" t="s">
        <v>124</v>
      </c>
      <c r="P451" s="6">
        <v>45</v>
      </c>
      <c r="Q451" s="6" t="s">
        <v>125</v>
      </c>
    </row>
    <row r="452" s="6" customFormat="1" spans="1:17">
      <c r="A452" s="6">
        <v>15438</v>
      </c>
      <c r="B452" s="6" t="s">
        <v>127</v>
      </c>
      <c r="C452" s="6" t="s">
        <v>124</v>
      </c>
      <c r="D452" s="6" t="s">
        <v>128</v>
      </c>
      <c r="E452" s="6" t="s">
        <v>129</v>
      </c>
      <c r="F452" s="9">
        <v>43435</v>
      </c>
      <c r="G452" s="6" t="s">
        <v>199</v>
      </c>
      <c r="H452" s="6">
        <v>4760</v>
      </c>
      <c r="I452" s="6" t="s">
        <v>124</v>
      </c>
      <c r="J452" s="6" t="s">
        <v>114</v>
      </c>
      <c r="K452" s="6" t="s">
        <v>124</v>
      </c>
      <c r="L452" s="6" t="s">
        <v>124</v>
      </c>
      <c r="M452" s="6" t="s">
        <v>124</v>
      </c>
      <c r="N452" s="6" t="s">
        <v>124</v>
      </c>
      <c r="O452" s="6" t="s">
        <v>124</v>
      </c>
      <c r="P452" s="6">
        <v>1</v>
      </c>
      <c r="Q452" s="6" t="s">
        <v>130</v>
      </c>
    </row>
    <row r="453" s="6" customFormat="1" spans="1:17">
      <c r="A453" s="6">
        <v>15439</v>
      </c>
      <c r="B453" s="6" t="s">
        <v>124</v>
      </c>
      <c r="C453" s="6" t="s">
        <v>124</v>
      </c>
      <c r="D453" s="6" t="s">
        <v>131</v>
      </c>
      <c r="E453" s="6" t="s">
        <v>132</v>
      </c>
      <c r="F453" s="6" t="s">
        <v>124</v>
      </c>
      <c r="G453" s="6" t="s">
        <v>199</v>
      </c>
      <c r="H453" s="6" t="s">
        <v>124</v>
      </c>
      <c r="I453" s="6" t="s">
        <v>124</v>
      </c>
      <c r="J453" s="6" t="s">
        <v>22</v>
      </c>
      <c r="K453" s="6" t="s">
        <v>124</v>
      </c>
      <c r="L453" s="6" t="s">
        <v>124</v>
      </c>
      <c r="M453" s="6" t="s">
        <v>124</v>
      </c>
      <c r="N453" s="6" t="s">
        <v>124</v>
      </c>
      <c r="O453" s="6" t="s">
        <v>124</v>
      </c>
      <c r="P453" s="6">
        <v>1</v>
      </c>
      <c r="Q453" s="6" t="s">
        <v>131</v>
      </c>
    </row>
    <row r="454" s="6" customFormat="1" spans="1:17">
      <c r="A454" s="6">
        <v>15440</v>
      </c>
      <c r="B454" s="6" t="s">
        <v>124</v>
      </c>
      <c r="C454" s="6" t="s">
        <v>124</v>
      </c>
      <c r="D454" s="6" t="s">
        <v>136</v>
      </c>
      <c r="E454" s="6" t="s">
        <v>184</v>
      </c>
      <c r="F454" s="6" t="s">
        <v>124</v>
      </c>
      <c r="G454" s="6" t="s">
        <v>199</v>
      </c>
      <c r="H454" s="6" t="s">
        <v>124</v>
      </c>
      <c r="I454" s="6" t="s">
        <v>124</v>
      </c>
      <c r="J454" s="6" t="s">
        <v>22</v>
      </c>
      <c r="K454" s="6" t="s">
        <v>124</v>
      </c>
      <c r="L454" s="6" t="s">
        <v>124</v>
      </c>
      <c r="M454" s="6" t="s">
        <v>124</v>
      </c>
      <c r="N454" s="6" t="s">
        <v>167</v>
      </c>
      <c r="O454" s="6" t="s">
        <v>124</v>
      </c>
      <c r="P454" s="6">
        <v>1</v>
      </c>
      <c r="Q454" s="6" t="s">
        <v>136</v>
      </c>
    </row>
    <row r="455" s="6" customFormat="1" spans="1:17">
      <c r="A455" s="6">
        <v>15441</v>
      </c>
      <c r="B455" s="6" t="s">
        <v>124</v>
      </c>
      <c r="C455" s="6" t="s">
        <v>124</v>
      </c>
      <c r="D455" s="6" t="s">
        <v>331</v>
      </c>
      <c r="E455" s="6" t="s">
        <v>332</v>
      </c>
      <c r="F455" s="6" t="s">
        <v>124</v>
      </c>
      <c r="G455" s="6" t="s">
        <v>199</v>
      </c>
      <c r="H455" s="6" t="s">
        <v>124</v>
      </c>
      <c r="I455" s="6" t="s">
        <v>124</v>
      </c>
      <c r="J455" s="6" t="s">
        <v>36</v>
      </c>
      <c r="K455" s="6" t="s">
        <v>124</v>
      </c>
      <c r="L455" s="6" t="s">
        <v>124</v>
      </c>
      <c r="M455" s="6" t="s">
        <v>124</v>
      </c>
      <c r="N455" s="6" t="s">
        <v>333</v>
      </c>
      <c r="O455" s="6" t="s">
        <v>124</v>
      </c>
      <c r="P455" s="6">
        <v>1</v>
      </c>
      <c r="Q455" s="6" t="s">
        <v>331</v>
      </c>
    </row>
    <row r="456" s="6" customFormat="1" spans="1:17">
      <c r="A456" s="6">
        <v>15442</v>
      </c>
      <c r="B456" s="6" t="s">
        <v>124</v>
      </c>
      <c r="C456" s="6" t="s">
        <v>124</v>
      </c>
      <c r="D456" s="6" t="s">
        <v>141</v>
      </c>
      <c r="E456" s="6" t="s">
        <v>124</v>
      </c>
      <c r="F456" s="6" t="s">
        <v>124</v>
      </c>
      <c r="G456" s="6" t="s">
        <v>199</v>
      </c>
      <c r="H456" s="6" t="s">
        <v>124</v>
      </c>
      <c r="I456" s="6" t="s">
        <v>124</v>
      </c>
      <c r="J456" s="6" t="s">
        <v>22</v>
      </c>
      <c r="K456" s="6" t="s">
        <v>124</v>
      </c>
      <c r="L456" s="6" t="s">
        <v>124</v>
      </c>
      <c r="M456" s="6" t="s">
        <v>124</v>
      </c>
      <c r="N456" s="6" t="s">
        <v>124</v>
      </c>
      <c r="O456" s="6" t="s">
        <v>124</v>
      </c>
      <c r="P456" s="6">
        <v>1</v>
      </c>
      <c r="Q456" s="6" t="s">
        <v>141</v>
      </c>
    </row>
    <row r="457" s="6" customFormat="1" spans="1:17">
      <c r="A457" s="6">
        <v>15443</v>
      </c>
      <c r="B457" s="6" t="s">
        <v>346</v>
      </c>
      <c r="C457" s="6" t="s">
        <v>124</v>
      </c>
      <c r="D457" s="6" t="s">
        <v>255</v>
      </c>
      <c r="E457" s="6" t="s">
        <v>124</v>
      </c>
      <c r="F457" s="9">
        <v>43070</v>
      </c>
      <c r="G457" s="6" t="s">
        <v>199</v>
      </c>
      <c r="H457" s="6">
        <v>1400</v>
      </c>
      <c r="I457" s="6" t="s">
        <v>124</v>
      </c>
      <c r="J457" s="6" t="s">
        <v>22</v>
      </c>
      <c r="K457" s="6" t="s">
        <v>124</v>
      </c>
      <c r="L457" s="6" t="s">
        <v>124</v>
      </c>
      <c r="M457" s="6" t="s">
        <v>124</v>
      </c>
      <c r="N457" s="6" t="s">
        <v>124</v>
      </c>
      <c r="O457" s="6" t="s">
        <v>124</v>
      </c>
      <c r="P457" s="6">
        <v>1</v>
      </c>
      <c r="Q457" s="6" t="s">
        <v>139</v>
      </c>
    </row>
    <row r="458" s="6" customFormat="1" spans="1:17">
      <c r="A458" s="6">
        <v>15444</v>
      </c>
      <c r="B458" s="6" t="s">
        <v>124</v>
      </c>
      <c r="C458" s="6" t="s">
        <v>124</v>
      </c>
      <c r="D458" s="6" t="s">
        <v>144</v>
      </c>
      <c r="E458" s="6" t="s">
        <v>314</v>
      </c>
      <c r="F458" s="6" t="s">
        <v>124</v>
      </c>
      <c r="G458" s="6" t="s">
        <v>199</v>
      </c>
      <c r="H458" s="6" t="s">
        <v>124</v>
      </c>
      <c r="I458" s="6" t="s">
        <v>124</v>
      </c>
      <c r="J458" s="6" t="s">
        <v>22</v>
      </c>
      <c r="K458" s="6" t="s">
        <v>124</v>
      </c>
      <c r="L458" s="6" t="s">
        <v>124</v>
      </c>
      <c r="M458" s="6" t="s">
        <v>124</v>
      </c>
      <c r="N458" s="6" t="s">
        <v>124</v>
      </c>
      <c r="O458" s="6" t="s">
        <v>124</v>
      </c>
      <c r="P458" s="6">
        <v>2</v>
      </c>
      <c r="Q458" s="6" t="s">
        <v>144</v>
      </c>
    </row>
    <row r="459" s="6" customFormat="1" spans="1:17">
      <c r="A459" s="6">
        <v>15445</v>
      </c>
      <c r="B459" s="6" t="s">
        <v>124</v>
      </c>
      <c r="C459" s="6" t="s">
        <v>124</v>
      </c>
      <c r="D459" s="6" t="s">
        <v>143</v>
      </c>
      <c r="E459" s="6" t="s">
        <v>124</v>
      </c>
      <c r="F459" s="6" t="s">
        <v>124</v>
      </c>
      <c r="G459" s="6" t="s">
        <v>199</v>
      </c>
      <c r="H459" s="6" t="s">
        <v>124</v>
      </c>
      <c r="I459" s="6" t="s">
        <v>124</v>
      </c>
      <c r="J459" s="6" t="s">
        <v>22</v>
      </c>
      <c r="K459" s="6" t="s">
        <v>124</v>
      </c>
      <c r="L459" s="6" t="s">
        <v>124</v>
      </c>
      <c r="M459" s="6" t="s">
        <v>124</v>
      </c>
      <c r="N459" s="6" t="s">
        <v>167</v>
      </c>
      <c r="O459" s="6" t="s">
        <v>124</v>
      </c>
      <c r="P459" s="6">
        <v>1</v>
      </c>
      <c r="Q459" s="6" t="s">
        <v>143</v>
      </c>
    </row>
    <row r="460" s="6" customFormat="1" spans="1:17">
      <c r="A460" s="6">
        <v>15446</v>
      </c>
      <c r="B460" s="6" t="s">
        <v>145</v>
      </c>
      <c r="C460" s="6" t="s">
        <v>124</v>
      </c>
      <c r="D460" s="6" t="s">
        <v>146</v>
      </c>
      <c r="E460" s="6" t="s">
        <v>187</v>
      </c>
      <c r="F460" s="9">
        <v>45261</v>
      </c>
      <c r="G460" s="6" t="s">
        <v>199</v>
      </c>
      <c r="H460" s="6">
        <v>12500</v>
      </c>
      <c r="I460" s="6" t="s">
        <v>124</v>
      </c>
      <c r="J460" s="6" t="s">
        <v>36</v>
      </c>
      <c r="K460" s="6" t="s">
        <v>124</v>
      </c>
      <c r="L460" s="6" t="s">
        <v>124</v>
      </c>
      <c r="M460" s="6" t="s">
        <v>124</v>
      </c>
      <c r="N460" s="6" t="s">
        <v>124</v>
      </c>
      <c r="O460" s="6" t="s">
        <v>124</v>
      </c>
      <c r="P460" s="6">
        <v>1</v>
      </c>
      <c r="Q460" s="6" t="s">
        <v>148</v>
      </c>
    </row>
    <row r="461" s="6" customFormat="1" spans="1:17">
      <c r="A461" s="6">
        <v>15447</v>
      </c>
      <c r="B461" s="6" t="s">
        <v>124</v>
      </c>
      <c r="C461" s="6" t="s">
        <v>124</v>
      </c>
      <c r="D461" s="6" t="s">
        <v>142</v>
      </c>
      <c r="E461" s="6" t="s">
        <v>124</v>
      </c>
      <c r="F461" s="6" t="s">
        <v>124</v>
      </c>
      <c r="G461" s="6" t="s">
        <v>199</v>
      </c>
      <c r="H461" s="6" t="s">
        <v>124</v>
      </c>
      <c r="I461" s="6" t="s">
        <v>124</v>
      </c>
      <c r="J461" s="6" t="s">
        <v>22</v>
      </c>
      <c r="K461" s="6" t="s">
        <v>124</v>
      </c>
      <c r="L461" s="6" t="s">
        <v>124</v>
      </c>
      <c r="M461" s="6" t="s">
        <v>124</v>
      </c>
      <c r="N461" s="6" t="s">
        <v>124</v>
      </c>
      <c r="O461" s="6" t="s">
        <v>124</v>
      </c>
      <c r="P461" s="6">
        <v>1</v>
      </c>
      <c r="Q461" s="6" t="s">
        <v>142</v>
      </c>
    </row>
    <row r="462" s="6" customFormat="1" spans="1:17">
      <c r="A462" s="6">
        <v>15448</v>
      </c>
      <c r="B462" s="6" t="s">
        <v>124</v>
      </c>
      <c r="C462" s="6" t="s">
        <v>124</v>
      </c>
      <c r="D462" s="6" t="s">
        <v>321</v>
      </c>
      <c r="E462" s="6" t="s">
        <v>124</v>
      </c>
      <c r="F462" s="6" t="s">
        <v>124</v>
      </c>
      <c r="G462" s="6" t="s">
        <v>199</v>
      </c>
      <c r="H462" s="6" t="s">
        <v>124</v>
      </c>
      <c r="I462" s="6" t="s">
        <v>124</v>
      </c>
      <c r="J462" s="6" t="s">
        <v>22</v>
      </c>
      <c r="K462" s="6" t="s">
        <v>124</v>
      </c>
      <c r="L462" s="6" t="s">
        <v>124</v>
      </c>
      <c r="M462" s="6" t="s">
        <v>124</v>
      </c>
      <c r="N462" s="6" t="s">
        <v>124</v>
      </c>
      <c r="O462" s="6" t="s">
        <v>124</v>
      </c>
      <c r="P462" s="6">
        <v>1</v>
      </c>
      <c r="Q462" s="6" t="s">
        <v>321</v>
      </c>
    </row>
    <row r="463" s="6" customFormat="1" spans="1:17">
      <c r="A463" s="6">
        <v>15449</v>
      </c>
      <c r="B463" s="6" t="s">
        <v>124</v>
      </c>
      <c r="C463" s="6" t="s">
        <v>124</v>
      </c>
      <c r="D463" s="6" t="s">
        <v>65</v>
      </c>
      <c r="E463" s="6" t="s">
        <v>124</v>
      </c>
      <c r="F463" s="6" t="s">
        <v>124</v>
      </c>
      <c r="G463" s="6" t="s">
        <v>199</v>
      </c>
      <c r="H463" s="6" t="s">
        <v>124</v>
      </c>
      <c r="I463" s="6" t="s">
        <v>124</v>
      </c>
      <c r="J463" s="6" t="s">
        <v>22</v>
      </c>
      <c r="K463" s="6" t="s">
        <v>124</v>
      </c>
      <c r="L463" s="6" t="s">
        <v>124</v>
      </c>
      <c r="M463" s="6" t="s">
        <v>124</v>
      </c>
      <c r="N463" s="6" t="s">
        <v>124</v>
      </c>
      <c r="O463" s="6" t="s">
        <v>124</v>
      </c>
      <c r="P463" s="6">
        <v>1</v>
      </c>
      <c r="Q463" s="6" t="s">
        <v>65</v>
      </c>
    </row>
    <row r="464" s="6" customFormat="1" spans="1:17">
      <c r="A464" s="6">
        <v>15450</v>
      </c>
      <c r="B464" s="6" t="s">
        <v>337</v>
      </c>
      <c r="C464" s="6" t="s">
        <v>124</v>
      </c>
      <c r="D464" s="6" t="s">
        <v>338</v>
      </c>
      <c r="E464" s="6" t="s">
        <v>124</v>
      </c>
      <c r="F464" s="9">
        <v>40173</v>
      </c>
      <c r="G464" s="6" t="s">
        <v>199</v>
      </c>
      <c r="H464" s="6">
        <v>9660</v>
      </c>
      <c r="I464" s="6" t="s">
        <v>124</v>
      </c>
      <c r="J464" s="6" t="s">
        <v>114</v>
      </c>
      <c r="K464" s="6" t="s">
        <v>124</v>
      </c>
      <c r="L464" s="6" t="s">
        <v>124</v>
      </c>
      <c r="M464" s="6" t="s">
        <v>124</v>
      </c>
      <c r="N464" s="6" t="s">
        <v>124</v>
      </c>
      <c r="O464" s="6" t="s">
        <v>124</v>
      </c>
      <c r="P464" s="6">
        <v>42</v>
      </c>
      <c r="Q464" s="6" t="s">
        <v>125</v>
      </c>
    </row>
    <row r="465" s="6" customFormat="1" spans="1:17">
      <c r="A465" s="6">
        <v>15451</v>
      </c>
      <c r="B465" s="6" t="s">
        <v>250</v>
      </c>
      <c r="C465" s="6" t="s">
        <v>124</v>
      </c>
      <c r="D465" s="6" t="s">
        <v>251</v>
      </c>
      <c r="E465" s="6" t="s">
        <v>124</v>
      </c>
      <c r="F465" s="9">
        <v>43770</v>
      </c>
      <c r="G465" s="6" t="s">
        <v>199</v>
      </c>
      <c r="H465" s="6">
        <v>240</v>
      </c>
      <c r="I465" s="6" t="s">
        <v>124</v>
      </c>
      <c r="J465" s="6" t="s">
        <v>27</v>
      </c>
      <c r="K465" s="6" t="s">
        <v>124</v>
      </c>
      <c r="L465" s="6" t="s">
        <v>124</v>
      </c>
      <c r="M465" s="6" t="s">
        <v>124</v>
      </c>
      <c r="N465" s="6" t="s">
        <v>124</v>
      </c>
      <c r="O465" s="6" t="s">
        <v>124</v>
      </c>
      <c r="P465" s="6">
        <v>2</v>
      </c>
      <c r="Q465" s="6" t="s">
        <v>252</v>
      </c>
    </row>
    <row r="466" s="6" customFormat="1" spans="1:17">
      <c r="A466" s="6">
        <v>15452</v>
      </c>
      <c r="B466" s="6" t="s">
        <v>127</v>
      </c>
      <c r="C466" s="6" t="s">
        <v>124</v>
      </c>
      <c r="D466" s="6" t="s">
        <v>128</v>
      </c>
      <c r="E466" s="6" t="s">
        <v>129</v>
      </c>
      <c r="F466" s="9">
        <v>43435</v>
      </c>
      <c r="G466" s="6" t="s">
        <v>199</v>
      </c>
      <c r="H466" s="6">
        <v>4760</v>
      </c>
      <c r="I466" s="6" t="s">
        <v>124</v>
      </c>
      <c r="J466" s="6" t="s">
        <v>114</v>
      </c>
      <c r="K466" s="6" t="s">
        <v>124</v>
      </c>
      <c r="L466" s="6" t="s">
        <v>124</v>
      </c>
      <c r="M466" s="6" t="s">
        <v>124</v>
      </c>
      <c r="N466" s="6" t="s">
        <v>124</v>
      </c>
      <c r="O466" s="6" t="s">
        <v>124</v>
      </c>
      <c r="P466" s="6">
        <v>1</v>
      </c>
      <c r="Q466" s="6" t="s">
        <v>130</v>
      </c>
    </row>
    <row r="467" s="6" customFormat="1" spans="1:17">
      <c r="A467" s="6">
        <v>15453</v>
      </c>
      <c r="B467" s="6" t="s">
        <v>124</v>
      </c>
      <c r="C467" s="6" t="s">
        <v>124</v>
      </c>
      <c r="D467" s="6" t="s">
        <v>131</v>
      </c>
      <c r="E467" s="6" t="s">
        <v>132</v>
      </c>
      <c r="F467" s="6" t="s">
        <v>124</v>
      </c>
      <c r="G467" s="6" t="s">
        <v>199</v>
      </c>
      <c r="H467" s="6" t="s">
        <v>124</v>
      </c>
      <c r="I467" s="6" t="s">
        <v>124</v>
      </c>
      <c r="J467" s="6" t="s">
        <v>22</v>
      </c>
      <c r="K467" s="6" t="s">
        <v>124</v>
      </c>
      <c r="L467" s="6" t="s">
        <v>124</v>
      </c>
      <c r="M467" s="6" t="s">
        <v>124</v>
      </c>
      <c r="N467" s="6" t="s">
        <v>124</v>
      </c>
      <c r="O467" s="6" t="s">
        <v>124</v>
      </c>
      <c r="P467" s="6">
        <v>1</v>
      </c>
      <c r="Q467" s="6" t="s">
        <v>131</v>
      </c>
    </row>
    <row r="468" s="6" customFormat="1" spans="1:17">
      <c r="A468" s="6">
        <v>15454</v>
      </c>
      <c r="B468" s="6" t="s">
        <v>124</v>
      </c>
      <c r="C468" s="6" t="s">
        <v>124</v>
      </c>
      <c r="D468" s="6" t="s">
        <v>136</v>
      </c>
      <c r="E468" s="6" t="s">
        <v>184</v>
      </c>
      <c r="F468" s="6" t="s">
        <v>124</v>
      </c>
      <c r="G468" s="6" t="s">
        <v>199</v>
      </c>
      <c r="H468" s="6" t="s">
        <v>124</v>
      </c>
      <c r="I468" s="6" t="s">
        <v>124</v>
      </c>
      <c r="J468" s="6" t="s">
        <v>22</v>
      </c>
      <c r="K468" s="6" t="s">
        <v>124</v>
      </c>
      <c r="L468" s="6" t="s">
        <v>124</v>
      </c>
      <c r="M468" s="6" t="s">
        <v>124</v>
      </c>
      <c r="N468" s="6" t="s">
        <v>167</v>
      </c>
      <c r="O468" s="6" t="s">
        <v>124</v>
      </c>
      <c r="P468" s="6">
        <v>1</v>
      </c>
      <c r="Q468" s="6" t="s">
        <v>136</v>
      </c>
    </row>
    <row r="469" s="6" customFormat="1" spans="1:17">
      <c r="A469" s="6">
        <v>15455</v>
      </c>
      <c r="B469" s="6" t="s">
        <v>124</v>
      </c>
      <c r="C469" s="6" t="s">
        <v>124</v>
      </c>
      <c r="D469" s="6" t="s">
        <v>331</v>
      </c>
      <c r="E469" s="6" t="s">
        <v>332</v>
      </c>
      <c r="F469" s="6" t="s">
        <v>124</v>
      </c>
      <c r="G469" s="6" t="s">
        <v>199</v>
      </c>
      <c r="H469" s="6" t="s">
        <v>124</v>
      </c>
      <c r="I469" s="6" t="s">
        <v>124</v>
      </c>
      <c r="J469" s="6" t="s">
        <v>36</v>
      </c>
      <c r="K469" s="6" t="s">
        <v>124</v>
      </c>
      <c r="L469" s="6" t="s">
        <v>124</v>
      </c>
      <c r="M469" s="6" t="s">
        <v>124</v>
      </c>
      <c r="N469" s="6" t="s">
        <v>333</v>
      </c>
      <c r="O469" s="6" t="s">
        <v>124</v>
      </c>
      <c r="P469" s="6">
        <v>1</v>
      </c>
      <c r="Q469" s="6" t="s">
        <v>331</v>
      </c>
    </row>
    <row r="470" s="6" customFormat="1" spans="1:17">
      <c r="A470" s="6">
        <v>15456</v>
      </c>
      <c r="B470" s="6" t="s">
        <v>124</v>
      </c>
      <c r="C470" s="6" t="s">
        <v>124</v>
      </c>
      <c r="D470" s="6" t="s">
        <v>141</v>
      </c>
      <c r="E470" s="6" t="s">
        <v>124</v>
      </c>
      <c r="F470" s="6" t="s">
        <v>124</v>
      </c>
      <c r="G470" s="6" t="s">
        <v>199</v>
      </c>
      <c r="H470" s="6" t="s">
        <v>124</v>
      </c>
      <c r="I470" s="6" t="s">
        <v>124</v>
      </c>
      <c r="J470" s="6" t="s">
        <v>22</v>
      </c>
      <c r="K470" s="6" t="s">
        <v>124</v>
      </c>
      <c r="L470" s="6" t="s">
        <v>124</v>
      </c>
      <c r="M470" s="6" t="s">
        <v>124</v>
      </c>
      <c r="N470" s="6" t="s">
        <v>124</v>
      </c>
      <c r="O470" s="6" t="s">
        <v>124</v>
      </c>
      <c r="P470" s="6">
        <v>1</v>
      </c>
      <c r="Q470" s="6" t="s">
        <v>141</v>
      </c>
    </row>
    <row r="471" s="6" customFormat="1" spans="1:17">
      <c r="A471" s="6">
        <v>15457</v>
      </c>
      <c r="B471" s="6" t="s">
        <v>347</v>
      </c>
      <c r="C471" s="6" t="s">
        <v>124</v>
      </c>
      <c r="D471" s="6" t="s">
        <v>255</v>
      </c>
      <c r="E471" s="6" t="s">
        <v>124</v>
      </c>
      <c r="F471" s="9">
        <v>43009</v>
      </c>
      <c r="G471" s="6" t="s">
        <v>199</v>
      </c>
      <c r="H471" s="6">
        <v>1890</v>
      </c>
      <c r="I471" s="6" t="s">
        <v>124</v>
      </c>
      <c r="J471" s="6" t="s">
        <v>22</v>
      </c>
      <c r="K471" s="6" t="s">
        <v>124</v>
      </c>
      <c r="L471" s="6" t="s">
        <v>124</v>
      </c>
      <c r="M471" s="6" t="s">
        <v>124</v>
      </c>
      <c r="N471" s="6" t="s">
        <v>124</v>
      </c>
      <c r="O471" s="6" t="s">
        <v>124</v>
      </c>
      <c r="P471" s="6">
        <v>1</v>
      </c>
      <c r="Q471" s="6" t="s">
        <v>139</v>
      </c>
    </row>
    <row r="472" s="6" customFormat="1" spans="1:17">
      <c r="A472" s="6">
        <v>15458</v>
      </c>
      <c r="B472" s="6" t="s">
        <v>124</v>
      </c>
      <c r="C472" s="6" t="s">
        <v>124</v>
      </c>
      <c r="D472" s="6" t="s">
        <v>144</v>
      </c>
      <c r="E472" s="6" t="s">
        <v>314</v>
      </c>
      <c r="F472" s="6" t="s">
        <v>124</v>
      </c>
      <c r="G472" s="6" t="s">
        <v>199</v>
      </c>
      <c r="H472" s="6" t="s">
        <v>124</v>
      </c>
      <c r="I472" s="6" t="s">
        <v>124</v>
      </c>
      <c r="J472" s="6" t="s">
        <v>22</v>
      </c>
      <c r="K472" s="6" t="s">
        <v>124</v>
      </c>
      <c r="L472" s="6" t="s">
        <v>124</v>
      </c>
      <c r="M472" s="6" t="s">
        <v>124</v>
      </c>
      <c r="N472" s="6" t="s">
        <v>124</v>
      </c>
      <c r="O472" s="6" t="s">
        <v>124</v>
      </c>
      <c r="P472" s="6">
        <v>2</v>
      </c>
      <c r="Q472" s="6" t="s">
        <v>144</v>
      </c>
    </row>
    <row r="473" s="6" customFormat="1" spans="1:17">
      <c r="A473" s="6">
        <v>15459</v>
      </c>
      <c r="B473" s="6" t="s">
        <v>124</v>
      </c>
      <c r="C473" s="6" t="s">
        <v>124</v>
      </c>
      <c r="D473" s="6" t="s">
        <v>143</v>
      </c>
      <c r="E473" s="6" t="s">
        <v>124</v>
      </c>
      <c r="F473" s="6" t="s">
        <v>124</v>
      </c>
      <c r="G473" s="6" t="s">
        <v>199</v>
      </c>
      <c r="H473" s="6" t="s">
        <v>124</v>
      </c>
      <c r="I473" s="6" t="s">
        <v>124</v>
      </c>
      <c r="J473" s="6" t="s">
        <v>22</v>
      </c>
      <c r="K473" s="6" t="s">
        <v>124</v>
      </c>
      <c r="L473" s="6" t="s">
        <v>124</v>
      </c>
      <c r="M473" s="6" t="s">
        <v>124</v>
      </c>
      <c r="N473" s="6" t="s">
        <v>167</v>
      </c>
      <c r="O473" s="6" t="s">
        <v>124</v>
      </c>
      <c r="P473" s="6">
        <v>1</v>
      </c>
      <c r="Q473" s="6" t="s">
        <v>143</v>
      </c>
    </row>
    <row r="474" s="6" customFormat="1" spans="1:17">
      <c r="A474" s="6">
        <v>15460</v>
      </c>
      <c r="B474" s="6" t="s">
        <v>124</v>
      </c>
      <c r="C474" s="6" t="s">
        <v>124</v>
      </c>
      <c r="D474" s="6" t="s">
        <v>142</v>
      </c>
      <c r="E474" s="6" t="s">
        <v>124</v>
      </c>
      <c r="F474" s="6" t="s">
        <v>124</v>
      </c>
      <c r="G474" s="6" t="s">
        <v>199</v>
      </c>
      <c r="H474" s="6" t="s">
        <v>124</v>
      </c>
      <c r="I474" s="6" t="s">
        <v>124</v>
      </c>
      <c r="J474" s="6" t="s">
        <v>22</v>
      </c>
      <c r="K474" s="6" t="s">
        <v>124</v>
      </c>
      <c r="L474" s="6" t="s">
        <v>124</v>
      </c>
      <c r="M474" s="6" t="s">
        <v>124</v>
      </c>
      <c r="N474" s="6" t="s">
        <v>124</v>
      </c>
      <c r="O474" s="6" t="s">
        <v>124</v>
      </c>
      <c r="P474" s="6">
        <v>1</v>
      </c>
      <c r="Q474" s="6" t="s">
        <v>142</v>
      </c>
    </row>
    <row r="475" s="6" customFormat="1" spans="1:17">
      <c r="A475" s="6">
        <v>15461</v>
      </c>
      <c r="B475" s="6" t="s">
        <v>124</v>
      </c>
      <c r="C475" s="6" t="s">
        <v>124</v>
      </c>
      <c r="D475" s="6" t="s">
        <v>348</v>
      </c>
      <c r="E475" s="6" t="s">
        <v>124</v>
      </c>
      <c r="F475" s="6" t="s">
        <v>124</v>
      </c>
      <c r="G475" s="6" t="s">
        <v>199</v>
      </c>
      <c r="H475" s="6" t="s">
        <v>124</v>
      </c>
      <c r="I475" s="6" t="s">
        <v>124</v>
      </c>
      <c r="J475" s="6" t="s">
        <v>22</v>
      </c>
      <c r="K475" s="6" t="s">
        <v>124</v>
      </c>
      <c r="L475" s="6" t="s">
        <v>124</v>
      </c>
      <c r="M475" s="6" t="s">
        <v>124</v>
      </c>
      <c r="N475" s="6" t="s">
        <v>124</v>
      </c>
      <c r="O475" s="6" t="s">
        <v>124</v>
      </c>
      <c r="P475" s="6">
        <v>1</v>
      </c>
      <c r="Q475" s="6" t="s">
        <v>348</v>
      </c>
    </row>
    <row r="476" s="6" customFormat="1" spans="1:17">
      <c r="A476" s="6">
        <v>15462</v>
      </c>
      <c r="B476" s="6" t="s">
        <v>124</v>
      </c>
      <c r="C476" s="6" t="s">
        <v>124</v>
      </c>
      <c r="D476" s="6" t="s">
        <v>125</v>
      </c>
      <c r="E476" s="6" t="s">
        <v>124</v>
      </c>
      <c r="F476" s="6" t="s">
        <v>124</v>
      </c>
      <c r="G476" s="6" t="s">
        <v>199</v>
      </c>
      <c r="H476" s="6" t="s">
        <v>124</v>
      </c>
      <c r="I476" s="6" t="s">
        <v>124</v>
      </c>
      <c r="J476" s="6" t="s">
        <v>114</v>
      </c>
      <c r="K476" s="6" t="s">
        <v>124</v>
      </c>
      <c r="L476" s="6" t="s">
        <v>124</v>
      </c>
      <c r="M476" s="6" t="s">
        <v>124</v>
      </c>
      <c r="N476" s="6" t="s">
        <v>124</v>
      </c>
      <c r="O476" s="6" t="s">
        <v>124</v>
      </c>
      <c r="P476" s="6">
        <v>45</v>
      </c>
      <c r="Q476" s="6" t="s">
        <v>125</v>
      </c>
    </row>
    <row r="477" s="6" customFormat="1" spans="1:17">
      <c r="A477" s="6">
        <v>15463</v>
      </c>
      <c r="B477" s="6" t="s">
        <v>259</v>
      </c>
      <c r="C477" s="6" t="s">
        <v>124</v>
      </c>
      <c r="D477" s="6" t="s">
        <v>260</v>
      </c>
      <c r="E477" s="6" t="s">
        <v>124</v>
      </c>
      <c r="F477" s="9">
        <v>43695</v>
      </c>
      <c r="G477" s="6" t="s">
        <v>199</v>
      </c>
      <c r="H477" s="6">
        <v>280</v>
      </c>
      <c r="I477" s="6" t="s">
        <v>124</v>
      </c>
      <c r="J477" s="6" t="s">
        <v>27</v>
      </c>
      <c r="K477" s="6" t="s">
        <v>124</v>
      </c>
      <c r="L477" s="6" t="s">
        <v>124</v>
      </c>
      <c r="M477" s="6" t="s">
        <v>124</v>
      </c>
      <c r="N477" s="6" t="s">
        <v>124</v>
      </c>
      <c r="O477" s="6" t="s">
        <v>124</v>
      </c>
      <c r="P477" s="6">
        <v>1</v>
      </c>
      <c r="Q477" s="6" t="s">
        <v>260</v>
      </c>
    </row>
    <row r="478" s="6" customFormat="1" spans="1:17">
      <c r="A478" s="6">
        <v>15464</v>
      </c>
      <c r="B478" s="6" t="s">
        <v>127</v>
      </c>
      <c r="C478" s="6" t="s">
        <v>124</v>
      </c>
      <c r="D478" s="6" t="s">
        <v>128</v>
      </c>
      <c r="E478" s="6" t="s">
        <v>129</v>
      </c>
      <c r="F478" s="9">
        <v>43435</v>
      </c>
      <c r="G478" s="6" t="s">
        <v>199</v>
      </c>
      <c r="H478" s="6">
        <v>4760</v>
      </c>
      <c r="I478" s="6" t="s">
        <v>124</v>
      </c>
      <c r="J478" s="6" t="s">
        <v>114</v>
      </c>
      <c r="K478" s="6" t="s">
        <v>124</v>
      </c>
      <c r="L478" s="6" t="s">
        <v>124</v>
      </c>
      <c r="M478" s="6" t="s">
        <v>124</v>
      </c>
      <c r="N478" s="6" t="s">
        <v>124</v>
      </c>
      <c r="O478" s="6" t="s">
        <v>124</v>
      </c>
      <c r="P478" s="6">
        <v>1</v>
      </c>
      <c r="Q478" s="6" t="s">
        <v>130</v>
      </c>
    </row>
    <row r="479" s="6" customFormat="1" spans="1:17">
      <c r="A479" s="6">
        <v>15465</v>
      </c>
      <c r="B479" s="6" t="s">
        <v>124</v>
      </c>
      <c r="C479" s="6" t="s">
        <v>124</v>
      </c>
      <c r="D479" s="6" t="s">
        <v>131</v>
      </c>
      <c r="E479" s="6" t="s">
        <v>132</v>
      </c>
      <c r="F479" s="6" t="s">
        <v>124</v>
      </c>
      <c r="G479" s="6" t="s">
        <v>199</v>
      </c>
      <c r="H479" s="6" t="s">
        <v>124</v>
      </c>
      <c r="I479" s="6" t="s">
        <v>124</v>
      </c>
      <c r="J479" s="6" t="s">
        <v>22</v>
      </c>
      <c r="K479" s="6" t="s">
        <v>124</v>
      </c>
      <c r="L479" s="6" t="s">
        <v>124</v>
      </c>
      <c r="M479" s="6" t="s">
        <v>124</v>
      </c>
      <c r="N479" s="6" t="s">
        <v>124</v>
      </c>
      <c r="O479" s="6" t="s">
        <v>124</v>
      </c>
      <c r="P479" s="6">
        <v>1</v>
      </c>
      <c r="Q479" s="6" t="s">
        <v>131</v>
      </c>
    </row>
    <row r="480" s="6" customFormat="1" spans="1:17">
      <c r="A480" s="6">
        <v>15466</v>
      </c>
      <c r="B480" s="6" t="s">
        <v>349</v>
      </c>
      <c r="C480" s="6" t="s">
        <v>124</v>
      </c>
      <c r="D480" s="6" t="s">
        <v>134</v>
      </c>
      <c r="E480" s="6" t="s">
        <v>291</v>
      </c>
      <c r="F480" s="9">
        <v>43344</v>
      </c>
      <c r="G480" s="6" t="s">
        <v>199</v>
      </c>
      <c r="H480" s="6">
        <v>6000</v>
      </c>
      <c r="I480" s="6" t="s">
        <v>124</v>
      </c>
      <c r="J480" s="6" t="s">
        <v>22</v>
      </c>
      <c r="K480" s="6" t="s">
        <v>124</v>
      </c>
      <c r="L480" s="6" t="s">
        <v>124</v>
      </c>
      <c r="M480" s="6" t="s">
        <v>124</v>
      </c>
      <c r="N480" s="6" t="s">
        <v>124</v>
      </c>
      <c r="O480" s="6" t="s">
        <v>124</v>
      </c>
      <c r="P480" s="6">
        <v>1</v>
      </c>
      <c r="Q480" s="6" t="s">
        <v>136</v>
      </c>
    </row>
    <row r="481" s="6" customFormat="1" spans="1:17">
      <c r="A481" s="6">
        <v>15467</v>
      </c>
      <c r="B481" s="6" t="s">
        <v>124</v>
      </c>
      <c r="C481" s="6" t="s">
        <v>124</v>
      </c>
      <c r="D481" s="6" t="s">
        <v>331</v>
      </c>
      <c r="E481" s="6" t="s">
        <v>332</v>
      </c>
      <c r="F481" s="6" t="s">
        <v>124</v>
      </c>
      <c r="G481" s="6" t="s">
        <v>199</v>
      </c>
      <c r="H481" s="6" t="s">
        <v>124</v>
      </c>
      <c r="I481" s="6" t="s">
        <v>124</v>
      </c>
      <c r="J481" s="6" t="s">
        <v>36</v>
      </c>
      <c r="K481" s="6" t="s">
        <v>124</v>
      </c>
      <c r="L481" s="6" t="s">
        <v>124</v>
      </c>
      <c r="M481" s="6" t="s">
        <v>124</v>
      </c>
      <c r="N481" s="6" t="s">
        <v>333</v>
      </c>
      <c r="O481" s="6" t="s">
        <v>124</v>
      </c>
      <c r="P481" s="6">
        <v>1</v>
      </c>
      <c r="Q481" s="6" t="s">
        <v>331</v>
      </c>
    </row>
    <row r="482" s="6" customFormat="1" spans="1:17">
      <c r="A482" s="6">
        <v>15468</v>
      </c>
      <c r="B482" s="6" t="s">
        <v>124</v>
      </c>
      <c r="C482" s="6" t="s">
        <v>124</v>
      </c>
      <c r="D482" s="6" t="s">
        <v>143</v>
      </c>
      <c r="E482" s="6" t="s">
        <v>124</v>
      </c>
      <c r="F482" s="6" t="s">
        <v>124</v>
      </c>
      <c r="G482" s="6" t="s">
        <v>199</v>
      </c>
      <c r="H482" s="6" t="s">
        <v>124</v>
      </c>
      <c r="I482" s="6" t="s">
        <v>124</v>
      </c>
      <c r="J482" s="6" t="s">
        <v>22</v>
      </c>
      <c r="K482" s="6" t="s">
        <v>124</v>
      </c>
      <c r="L482" s="6" t="s">
        <v>124</v>
      </c>
      <c r="M482" s="6" t="s">
        <v>124</v>
      </c>
      <c r="N482" s="6" t="s">
        <v>167</v>
      </c>
      <c r="O482" s="6" t="s">
        <v>124</v>
      </c>
      <c r="P482" s="6">
        <v>1</v>
      </c>
      <c r="Q482" s="6" t="s">
        <v>143</v>
      </c>
    </row>
    <row r="483" s="6" customFormat="1" spans="1:17">
      <c r="A483" s="6">
        <v>15469</v>
      </c>
      <c r="B483" s="6" t="s">
        <v>124</v>
      </c>
      <c r="C483" s="6" t="s">
        <v>124</v>
      </c>
      <c r="D483" s="6" t="s">
        <v>141</v>
      </c>
      <c r="E483" s="6" t="s">
        <v>124</v>
      </c>
      <c r="F483" s="6" t="s">
        <v>124</v>
      </c>
      <c r="G483" s="6" t="s">
        <v>199</v>
      </c>
      <c r="H483" s="6" t="s">
        <v>124</v>
      </c>
      <c r="I483" s="6" t="s">
        <v>124</v>
      </c>
      <c r="J483" s="6" t="s">
        <v>22</v>
      </c>
      <c r="K483" s="6" t="s">
        <v>124</v>
      </c>
      <c r="L483" s="6" t="s">
        <v>124</v>
      </c>
      <c r="M483" s="6" t="s">
        <v>124</v>
      </c>
      <c r="N483" s="6" t="s">
        <v>124</v>
      </c>
      <c r="O483" s="6" t="s">
        <v>124</v>
      </c>
      <c r="P483" s="6">
        <v>1</v>
      </c>
      <c r="Q483" s="6" t="s">
        <v>141</v>
      </c>
    </row>
    <row r="484" s="6" customFormat="1" spans="1:17">
      <c r="A484" s="6">
        <v>15470</v>
      </c>
      <c r="B484" s="6" t="s">
        <v>350</v>
      </c>
      <c r="C484" s="6" t="s">
        <v>124</v>
      </c>
      <c r="D484" s="6" t="s">
        <v>255</v>
      </c>
      <c r="E484" s="6" t="s">
        <v>124</v>
      </c>
      <c r="F484" s="9">
        <v>43009</v>
      </c>
      <c r="G484" s="6" t="s">
        <v>199</v>
      </c>
      <c r="H484" s="6">
        <v>1890</v>
      </c>
      <c r="I484" s="6" t="s">
        <v>124</v>
      </c>
      <c r="J484" s="6" t="s">
        <v>22</v>
      </c>
      <c r="K484" s="6" t="s">
        <v>124</v>
      </c>
      <c r="L484" s="6" t="s">
        <v>124</v>
      </c>
      <c r="M484" s="6" t="s">
        <v>124</v>
      </c>
      <c r="N484" s="6" t="s">
        <v>124</v>
      </c>
      <c r="O484" s="6" t="s">
        <v>124</v>
      </c>
      <c r="P484" s="6">
        <v>1</v>
      </c>
      <c r="Q484" s="6" t="s">
        <v>139</v>
      </c>
    </row>
    <row r="485" s="6" customFormat="1" spans="1:17">
      <c r="A485" s="6">
        <v>15471</v>
      </c>
      <c r="B485" s="6" t="s">
        <v>124</v>
      </c>
      <c r="C485" s="6" t="s">
        <v>124</v>
      </c>
      <c r="D485" s="6" t="s">
        <v>144</v>
      </c>
      <c r="E485" s="6" t="s">
        <v>314</v>
      </c>
      <c r="F485" s="6" t="s">
        <v>124</v>
      </c>
      <c r="G485" s="6" t="s">
        <v>199</v>
      </c>
      <c r="H485" s="6" t="s">
        <v>124</v>
      </c>
      <c r="I485" s="6" t="s">
        <v>124</v>
      </c>
      <c r="J485" s="6" t="s">
        <v>22</v>
      </c>
      <c r="K485" s="6" t="s">
        <v>124</v>
      </c>
      <c r="L485" s="6" t="s">
        <v>124</v>
      </c>
      <c r="M485" s="6" t="s">
        <v>124</v>
      </c>
      <c r="N485" s="6" t="s">
        <v>124</v>
      </c>
      <c r="O485" s="6" t="s">
        <v>124</v>
      </c>
      <c r="P485" s="6">
        <v>2</v>
      </c>
      <c r="Q485" s="6" t="s">
        <v>144</v>
      </c>
    </row>
    <row r="486" s="6" customFormat="1" spans="1:17">
      <c r="A486" s="6">
        <v>15472</v>
      </c>
      <c r="B486" s="6" t="s">
        <v>124</v>
      </c>
      <c r="C486" s="6" t="s">
        <v>124</v>
      </c>
      <c r="D486" s="6" t="s">
        <v>142</v>
      </c>
      <c r="E486" s="6" t="s">
        <v>124</v>
      </c>
      <c r="F486" s="6" t="s">
        <v>124</v>
      </c>
      <c r="G486" s="6" t="s">
        <v>199</v>
      </c>
      <c r="H486" s="6" t="s">
        <v>124</v>
      </c>
      <c r="I486" s="6" t="s">
        <v>124</v>
      </c>
      <c r="J486" s="6" t="s">
        <v>22</v>
      </c>
      <c r="K486" s="6" t="s">
        <v>124</v>
      </c>
      <c r="L486" s="6" t="s">
        <v>124</v>
      </c>
      <c r="M486" s="6" t="s">
        <v>124</v>
      </c>
      <c r="N486" s="6" t="s">
        <v>124</v>
      </c>
      <c r="O486" s="6" t="s">
        <v>124</v>
      </c>
      <c r="P486" s="6">
        <v>1</v>
      </c>
      <c r="Q486" s="6" t="s">
        <v>142</v>
      </c>
    </row>
    <row r="487" s="6" customFormat="1" spans="1:17">
      <c r="A487" s="6">
        <v>15473</v>
      </c>
      <c r="B487" s="6" t="s">
        <v>351</v>
      </c>
      <c r="C487" s="6" t="s">
        <v>124</v>
      </c>
      <c r="D487" s="6" t="s">
        <v>67</v>
      </c>
      <c r="E487" s="6" t="s">
        <v>352</v>
      </c>
      <c r="F487" s="9">
        <v>43160</v>
      </c>
      <c r="G487" s="6" t="s">
        <v>199</v>
      </c>
      <c r="H487" s="6">
        <v>3999</v>
      </c>
      <c r="I487" s="6" t="s">
        <v>124</v>
      </c>
      <c r="J487" s="6" t="s">
        <v>36</v>
      </c>
      <c r="K487" s="6" t="s">
        <v>124</v>
      </c>
      <c r="L487" s="6" t="s">
        <v>124</v>
      </c>
      <c r="M487" s="6" t="s">
        <v>124</v>
      </c>
      <c r="N487" s="6" t="s">
        <v>124</v>
      </c>
      <c r="O487" s="6" t="s">
        <v>124</v>
      </c>
      <c r="P487" s="6">
        <v>1</v>
      </c>
      <c r="Q487" s="6" t="s">
        <v>279</v>
      </c>
    </row>
    <row r="488" s="6" customFormat="1" spans="1:17">
      <c r="A488" s="6">
        <v>15474</v>
      </c>
      <c r="B488" s="6" t="s">
        <v>124</v>
      </c>
      <c r="C488" s="6" t="s">
        <v>124</v>
      </c>
      <c r="D488" s="6" t="s">
        <v>65</v>
      </c>
      <c r="E488" s="6" t="s">
        <v>353</v>
      </c>
      <c r="F488" s="6" t="s">
        <v>124</v>
      </c>
      <c r="G488" s="6" t="s">
        <v>199</v>
      </c>
      <c r="H488" s="6" t="s">
        <v>124</v>
      </c>
      <c r="I488" s="6" t="s">
        <v>124</v>
      </c>
      <c r="J488" s="6" t="s">
        <v>22</v>
      </c>
      <c r="K488" s="6" t="s">
        <v>124</v>
      </c>
      <c r="L488" s="6" t="s">
        <v>124</v>
      </c>
      <c r="M488" s="6" t="s">
        <v>124</v>
      </c>
      <c r="N488" s="6" t="s">
        <v>124</v>
      </c>
      <c r="O488" s="6" t="s">
        <v>124</v>
      </c>
      <c r="P488" s="6">
        <v>1</v>
      </c>
      <c r="Q488" s="6" t="s">
        <v>65</v>
      </c>
    </row>
    <row r="489" s="6" customFormat="1" spans="1:17">
      <c r="A489" s="6">
        <v>15475</v>
      </c>
      <c r="B489" s="6" t="s">
        <v>124</v>
      </c>
      <c r="C489" s="6" t="s">
        <v>124</v>
      </c>
      <c r="D489" s="6" t="s">
        <v>354</v>
      </c>
      <c r="E489" s="6" t="s">
        <v>124</v>
      </c>
      <c r="F489" s="6" t="s">
        <v>124</v>
      </c>
      <c r="G489" s="6" t="s">
        <v>199</v>
      </c>
      <c r="H489" s="6" t="s">
        <v>124</v>
      </c>
      <c r="I489" s="6" t="s">
        <v>124</v>
      </c>
      <c r="J489" s="6" t="s">
        <v>22</v>
      </c>
      <c r="K489" s="6" t="s">
        <v>124</v>
      </c>
      <c r="L489" s="6" t="s">
        <v>124</v>
      </c>
      <c r="M489" s="6" t="s">
        <v>124</v>
      </c>
      <c r="N489" s="6" t="s">
        <v>124</v>
      </c>
      <c r="O489" s="6" t="s">
        <v>124</v>
      </c>
      <c r="P489" s="6">
        <v>1</v>
      </c>
      <c r="Q489" s="6" t="s">
        <v>354</v>
      </c>
    </row>
    <row r="490" s="6" customFormat="1" spans="1:17">
      <c r="A490" s="6">
        <v>15476</v>
      </c>
      <c r="B490" s="6" t="s">
        <v>337</v>
      </c>
      <c r="C490" s="6" t="s">
        <v>124</v>
      </c>
      <c r="D490" s="6" t="s">
        <v>338</v>
      </c>
      <c r="E490" s="6" t="s">
        <v>124</v>
      </c>
      <c r="F490" s="9">
        <v>40173</v>
      </c>
      <c r="G490" s="6" t="s">
        <v>199</v>
      </c>
      <c r="H490" s="6">
        <v>10120</v>
      </c>
      <c r="I490" s="6" t="s">
        <v>124</v>
      </c>
      <c r="J490" s="6" t="s">
        <v>114</v>
      </c>
      <c r="K490" s="6" t="s">
        <v>124</v>
      </c>
      <c r="L490" s="6" t="s">
        <v>124</v>
      </c>
      <c r="M490" s="6" t="s">
        <v>124</v>
      </c>
      <c r="N490" s="6" t="s">
        <v>124</v>
      </c>
      <c r="O490" s="6" t="s">
        <v>124</v>
      </c>
      <c r="P490" s="6">
        <v>44</v>
      </c>
      <c r="Q490" s="6" t="s">
        <v>125</v>
      </c>
    </row>
    <row r="491" s="6" customFormat="1" spans="1:17">
      <c r="A491" s="6">
        <v>15477</v>
      </c>
      <c r="B491" s="6" t="s">
        <v>250</v>
      </c>
      <c r="C491" s="6" t="s">
        <v>124</v>
      </c>
      <c r="D491" s="6" t="s">
        <v>251</v>
      </c>
      <c r="E491" s="6" t="s">
        <v>124</v>
      </c>
      <c r="F491" s="9">
        <v>43770</v>
      </c>
      <c r="G491" s="6" t="s">
        <v>199</v>
      </c>
      <c r="H491" s="6">
        <v>120</v>
      </c>
      <c r="I491" s="6" t="s">
        <v>124</v>
      </c>
      <c r="J491" s="6" t="s">
        <v>27</v>
      </c>
      <c r="K491" s="6" t="s">
        <v>124</v>
      </c>
      <c r="L491" s="6" t="s">
        <v>124</v>
      </c>
      <c r="M491" s="6" t="s">
        <v>124</v>
      </c>
      <c r="N491" s="6" t="s">
        <v>124</v>
      </c>
      <c r="O491" s="6" t="s">
        <v>124</v>
      </c>
      <c r="P491" s="6">
        <v>1</v>
      </c>
      <c r="Q491" s="6" t="s">
        <v>252</v>
      </c>
    </row>
    <row r="492" s="6" customFormat="1" spans="1:17">
      <c r="A492" s="6">
        <v>15478</v>
      </c>
      <c r="B492" s="6" t="s">
        <v>355</v>
      </c>
      <c r="C492" s="6" t="s">
        <v>124</v>
      </c>
      <c r="D492" s="6" t="s">
        <v>128</v>
      </c>
      <c r="E492" s="6" t="s">
        <v>129</v>
      </c>
      <c r="F492" s="9">
        <v>43435</v>
      </c>
      <c r="G492" s="6" t="s">
        <v>199</v>
      </c>
      <c r="H492" s="6">
        <v>5960</v>
      </c>
      <c r="I492" s="6" t="s">
        <v>124</v>
      </c>
      <c r="J492" s="6" t="s">
        <v>114</v>
      </c>
      <c r="K492" s="6" t="s">
        <v>124</v>
      </c>
      <c r="L492" s="6" t="s">
        <v>124</v>
      </c>
      <c r="M492" s="6" t="s">
        <v>124</v>
      </c>
      <c r="N492" s="6" t="s">
        <v>124</v>
      </c>
      <c r="O492" s="6" t="s">
        <v>124</v>
      </c>
      <c r="P492" s="6">
        <v>1</v>
      </c>
      <c r="Q492" s="6" t="s">
        <v>130</v>
      </c>
    </row>
    <row r="493" s="6" customFormat="1" spans="1:17">
      <c r="A493" s="6">
        <v>15479</v>
      </c>
      <c r="B493" s="6" t="s">
        <v>124</v>
      </c>
      <c r="C493" s="6" t="s">
        <v>124</v>
      </c>
      <c r="D493" s="6" t="s">
        <v>131</v>
      </c>
      <c r="E493" s="6" t="s">
        <v>132</v>
      </c>
      <c r="F493" s="6" t="s">
        <v>124</v>
      </c>
      <c r="G493" s="6" t="s">
        <v>199</v>
      </c>
      <c r="H493" s="6" t="s">
        <v>124</v>
      </c>
      <c r="I493" s="6" t="s">
        <v>124</v>
      </c>
      <c r="J493" s="6" t="s">
        <v>22</v>
      </c>
      <c r="K493" s="6" t="s">
        <v>124</v>
      </c>
      <c r="L493" s="6" t="s">
        <v>124</v>
      </c>
      <c r="M493" s="6" t="s">
        <v>124</v>
      </c>
      <c r="N493" s="6" t="s">
        <v>124</v>
      </c>
      <c r="O493" s="6" t="s">
        <v>124</v>
      </c>
      <c r="P493" s="6">
        <v>1</v>
      </c>
      <c r="Q493" s="6" t="s">
        <v>131</v>
      </c>
    </row>
    <row r="494" s="6" customFormat="1" spans="1:17">
      <c r="A494" s="6">
        <v>15480</v>
      </c>
      <c r="B494" s="6" t="s">
        <v>124</v>
      </c>
      <c r="C494" s="6" t="s">
        <v>124</v>
      </c>
      <c r="D494" s="6" t="s">
        <v>136</v>
      </c>
      <c r="E494" s="6" t="s">
        <v>184</v>
      </c>
      <c r="F494" s="6" t="s">
        <v>124</v>
      </c>
      <c r="G494" s="6" t="s">
        <v>199</v>
      </c>
      <c r="H494" s="6" t="s">
        <v>124</v>
      </c>
      <c r="I494" s="6" t="s">
        <v>124</v>
      </c>
      <c r="J494" s="6" t="s">
        <v>22</v>
      </c>
      <c r="K494" s="6" t="s">
        <v>124</v>
      </c>
      <c r="L494" s="6" t="s">
        <v>124</v>
      </c>
      <c r="M494" s="6" t="s">
        <v>124</v>
      </c>
      <c r="N494" s="6" t="s">
        <v>167</v>
      </c>
      <c r="O494" s="6" t="s">
        <v>124</v>
      </c>
      <c r="P494" s="6">
        <v>1</v>
      </c>
      <c r="Q494" s="6" t="s">
        <v>136</v>
      </c>
    </row>
    <row r="495" s="6" customFormat="1" spans="1:17">
      <c r="A495" s="6">
        <v>15481</v>
      </c>
      <c r="B495" s="6" t="s">
        <v>124</v>
      </c>
      <c r="C495" s="6" t="s">
        <v>124</v>
      </c>
      <c r="D495" s="6" t="s">
        <v>331</v>
      </c>
      <c r="E495" s="6" t="s">
        <v>332</v>
      </c>
      <c r="F495" s="6" t="s">
        <v>124</v>
      </c>
      <c r="G495" s="6" t="s">
        <v>199</v>
      </c>
      <c r="H495" s="6" t="s">
        <v>124</v>
      </c>
      <c r="I495" s="6" t="s">
        <v>124</v>
      </c>
      <c r="J495" s="6" t="s">
        <v>36</v>
      </c>
      <c r="K495" s="6" t="s">
        <v>124</v>
      </c>
      <c r="L495" s="6" t="s">
        <v>124</v>
      </c>
      <c r="M495" s="6" t="s">
        <v>124</v>
      </c>
      <c r="N495" s="6" t="s">
        <v>333</v>
      </c>
      <c r="O495" s="6" t="s">
        <v>124</v>
      </c>
      <c r="P495" s="6">
        <v>1</v>
      </c>
      <c r="Q495" s="6" t="s">
        <v>331</v>
      </c>
    </row>
    <row r="496" s="6" customFormat="1" spans="1:17">
      <c r="A496" s="6">
        <v>15482</v>
      </c>
      <c r="B496" s="6" t="s">
        <v>124</v>
      </c>
      <c r="C496" s="6" t="s">
        <v>124</v>
      </c>
      <c r="D496" s="6" t="s">
        <v>141</v>
      </c>
      <c r="E496" s="6" t="s">
        <v>124</v>
      </c>
      <c r="F496" s="6" t="s">
        <v>124</v>
      </c>
      <c r="G496" s="6" t="s">
        <v>199</v>
      </c>
      <c r="H496" s="6" t="s">
        <v>124</v>
      </c>
      <c r="I496" s="6" t="s">
        <v>124</v>
      </c>
      <c r="J496" s="6" t="s">
        <v>22</v>
      </c>
      <c r="K496" s="6" t="s">
        <v>124</v>
      </c>
      <c r="L496" s="6" t="s">
        <v>124</v>
      </c>
      <c r="M496" s="6" t="s">
        <v>124</v>
      </c>
      <c r="N496" s="6" t="s">
        <v>124</v>
      </c>
      <c r="O496" s="6" t="s">
        <v>124</v>
      </c>
      <c r="P496" s="6">
        <v>1</v>
      </c>
      <c r="Q496" s="6" t="s">
        <v>141</v>
      </c>
    </row>
    <row r="497" s="6" customFormat="1" spans="1:17">
      <c r="A497" s="6">
        <v>15483</v>
      </c>
      <c r="B497" s="6" t="s">
        <v>356</v>
      </c>
      <c r="C497" s="6" t="s">
        <v>124</v>
      </c>
      <c r="D497" s="6" t="s">
        <v>255</v>
      </c>
      <c r="E497" s="6" t="s">
        <v>124</v>
      </c>
      <c r="F497" s="9">
        <v>43009</v>
      </c>
      <c r="G497" s="6" t="s">
        <v>199</v>
      </c>
      <c r="H497" s="6">
        <v>1890</v>
      </c>
      <c r="I497" s="6" t="s">
        <v>124</v>
      </c>
      <c r="J497" s="6" t="s">
        <v>22</v>
      </c>
      <c r="K497" s="6" t="s">
        <v>124</v>
      </c>
      <c r="L497" s="6" t="s">
        <v>124</v>
      </c>
      <c r="M497" s="6" t="s">
        <v>124</v>
      </c>
      <c r="N497" s="6" t="s">
        <v>124</v>
      </c>
      <c r="O497" s="6" t="s">
        <v>124</v>
      </c>
      <c r="P497" s="6">
        <v>1</v>
      </c>
      <c r="Q497" s="6" t="s">
        <v>139</v>
      </c>
    </row>
    <row r="498" s="6" customFormat="1" spans="1:17">
      <c r="A498" s="6">
        <v>15484</v>
      </c>
      <c r="B498" s="6" t="s">
        <v>124</v>
      </c>
      <c r="C498" s="6" t="s">
        <v>124</v>
      </c>
      <c r="D498" s="6" t="s">
        <v>144</v>
      </c>
      <c r="E498" s="6" t="s">
        <v>314</v>
      </c>
      <c r="F498" s="6" t="s">
        <v>124</v>
      </c>
      <c r="G498" s="6" t="s">
        <v>199</v>
      </c>
      <c r="H498" s="6" t="s">
        <v>124</v>
      </c>
      <c r="I498" s="6" t="s">
        <v>124</v>
      </c>
      <c r="J498" s="6" t="s">
        <v>22</v>
      </c>
      <c r="K498" s="6" t="s">
        <v>124</v>
      </c>
      <c r="L498" s="6" t="s">
        <v>124</v>
      </c>
      <c r="M498" s="6" t="s">
        <v>124</v>
      </c>
      <c r="N498" s="6" t="s">
        <v>124</v>
      </c>
      <c r="O498" s="6" t="s">
        <v>124</v>
      </c>
      <c r="P498" s="6">
        <v>2</v>
      </c>
      <c r="Q498" s="6" t="s">
        <v>144</v>
      </c>
    </row>
    <row r="499" s="6" customFormat="1" spans="1:17">
      <c r="A499" s="6">
        <v>15485</v>
      </c>
      <c r="B499" s="6" t="s">
        <v>124</v>
      </c>
      <c r="C499" s="6" t="s">
        <v>124</v>
      </c>
      <c r="D499" s="6" t="s">
        <v>143</v>
      </c>
      <c r="E499" s="6" t="s">
        <v>124</v>
      </c>
      <c r="F499" s="6" t="s">
        <v>124</v>
      </c>
      <c r="G499" s="6" t="s">
        <v>199</v>
      </c>
      <c r="H499" s="6" t="s">
        <v>124</v>
      </c>
      <c r="I499" s="6" t="s">
        <v>124</v>
      </c>
      <c r="J499" s="6" t="s">
        <v>22</v>
      </c>
      <c r="K499" s="6" t="s">
        <v>124</v>
      </c>
      <c r="L499" s="6" t="s">
        <v>124</v>
      </c>
      <c r="M499" s="6" t="s">
        <v>124</v>
      </c>
      <c r="N499" s="6" t="s">
        <v>167</v>
      </c>
      <c r="O499" s="6" t="s">
        <v>124</v>
      </c>
      <c r="P499" s="6">
        <v>1</v>
      </c>
      <c r="Q499" s="6" t="s">
        <v>143</v>
      </c>
    </row>
    <row r="500" s="6" customFormat="1" spans="1:17">
      <c r="A500" s="6">
        <v>15486</v>
      </c>
      <c r="B500" s="6" t="s">
        <v>124</v>
      </c>
      <c r="C500" s="6" t="s">
        <v>124</v>
      </c>
      <c r="D500" s="6" t="s">
        <v>142</v>
      </c>
      <c r="E500" s="6" t="s">
        <v>124</v>
      </c>
      <c r="F500" s="6" t="s">
        <v>124</v>
      </c>
      <c r="G500" s="6" t="s">
        <v>199</v>
      </c>
      <c r="H500" s="6" t="s">
        <v>124</v>
      </c>
      <c r="I500" s="6" t="s">
        <v>124</v>
      </c>
      <c r="J500" s="6" t="s">
        <v>22</v>
      </c>
      <c r="K500" s="6" t="s">
        <v>124</v>
      </c>
      <c r="L500" s="6" t="s">
        <v>124</v>
      </c>
      <c r="M500" s="6" t="s">
        <v>124</v>
      </c>
      <c r="N500" s="6" t="s">
        <v>124</v>
      </c>
      <c r="O500" s="6" t="s">
        <v>124</v>
      </c>
      <c r="P500" s="6">
        <v>1</v>
      </c>
      <c r="Q500" s="6" t="s">
        <v>142</v>
      </c>
    </row>
    <row r="501" s="6" customFormat="1" spans="1:17">
      <c r="A501" s="6">
        <v>15487</v>
      </c>
      <c r="B501" s="6" t="s">
        <v>124</v>
      </c>
      <c r="C501" s="6" t="s">
        <v>124</v>
      </c>
      <c r="D501" s="6" t="s">
        <v>357</v>
      </c>
      <c r="E501" s="6" t="s">
        <v>124</v>
      </c>
      <c r="F501" s="6" t="s">
        <v>124</v>
      </c>
      <c r="G501" s="6" t="s">
        <v>199</v>
      </c>
      <c r="H501" s="6" t="s">
        <v>124</v>
      </c>
      <c r="I501" s="6" t="s">
        <v>124</v>
      </c>
      <c r="J501" s="6" t="s">
        <v>22</v>
      </c>
      <c r="K501" s="6" t="s">
        <v>124</v>
      </c>
      <c r="L501" s="6" t="s">
        <v>124</v>
      </c>
      <c r="M501" s="6" t="s">
        <v>124</v>
      </c>
      <c r="N501" s="6" t="s">
        <v>124</v>
      </c>
      <c r="O501" s="6" t="s">
        <v>124</v>
      </c>
      <c r="P501" s="6">
        <v>1</v>
      </c>
      <c r="Q501" s="6" t="s">
        <v>357</v>
      </c>
    </row>
    <row r="502" s="6" customFormat="1" spans="1:17">
      <c r="A502" s="6">
        <v>15488</v>
      </c>
      <c r="B502" s="6" t="s">
        <v>71</v>
      </c>
      <c r="C502" s="6" t="s">
        <v>124</v>
      </c>
      <c r="D502" s="6" t="s">
        <v>18</v>
      </c>
      <c r="E502" s="6" t="s">
        <v>19</v>
      </c>
      <c r="F502" s="9">
        <v>43040</v>
      </c>
      <c r="G502" s="6" t="s">
        <v>20</v>
      </c>
      <c r="H502" s="6">
        <v>4150</v>
      </c>
      <c r="I502" s="6" t="s">
        <v>124</v>
      </c>
      <c r="J502" s="6" t="s">
        <v>22</v>
      </c>
      <c r="K502" s="6" t="s">
        <v>124</v>
      </c>
      <c r="L502" s="6" t="s">
        <v>124</v>
      </c>
      <c r="M502" s="6" t="s">
        <v>124</v>
      </c>
      <c r="N502" s="6" t="s">
        <v>124</v>
      </c>
      <c r="O502" s="6" t="s">
        <v>124</v>
      </c>
      <c r="P502" s="6">
        <v>1</v>
      </c>
      <c r="Q502" s="6" t="s">
        <v>18</v>
      </c>
    </row>
    <row r="503" s="6" customFormat="1" spans="1:17">
      <c r="A503" s="6">
        <v>15489</v>
      </c>
      <c r="B503" s="6" t="s">
        <v>124</v>
      </c>
      <c r="C503" s="6" t="s">
        <v>124</v>
      </c>
      <c r="D503" s="6" t="s">
        <v>125</v>
      </c>
      <c r="E503" s="6" t="s">
        <v>124</v>
      </c>
      <c r="F503" s="6" t="s">
        <v>124</v>
      </c>
      <c r="G503" s="6" t="s">
        <v>199</v>
      </c>
      <c r="H503" s="6" t="s">
        <v>124</v>
      </c>
      <c r="I503" s="6" t="s">
        <v>124</v>
      </c>
      <c r="J503" s="6" t="s">
        <v>114</v>
      </c>
      <c r="K503" s="6" t="s">
        <v>124</v>
      </c>
      <c r="L503" s="6" t="s">
        <v>124</v>
      </c>
      <c r="M503" s="6" t="s">
        <v>124</v>
      </c>
      <c r="N503" s="6" t="s">
        <v>167</v>
      </c>
      <c r="O503" s="6" t="s">
        <v>124</v>
      </c>
      <c r="P503" s="6">
        <v>45</v>
      </c>
      <c r="Q503" s="6" t="s">
        <v>125</v>
      </c>
    </row>
    <row r="504" s="6" customFormat="1" spans="1:17">
      <c r="A504" s="6">
        <v>15490</v>
      </c>
      <c r="B504" s="6" t="s">
        <v>250</v>
      </c>
      <c r="C504" s="6" t="s">
        <v>124</v>
      </c>
      <c r="D504" s="6" t="s">
        <v>251</v>
      </c>
      <c r="E504" s="6" t="s">
        <v>124</v>
      </c>
      <c r="F504" s="9">
        <v>43770</v>
      </c>
      <c r="G504" s="6" t="s">
        <v>199</v>
      </c>
      <c r="H504" s="6">
        <v>240</v>
      </c>
      <c r="I504" s="6" t="s">
        <v>124</v>
      </c>
      <c r="J504" s="6" t="s">
        <v>27</v>
      </c>
      <c r="K504" s="6" t="s">
        <v>124</v>
      </c>
      <c r="L504" s="6" t="s">
        <v>124</v>
      </c>
      <c r="M504" s="6" t="s">
        <v>124</v>
      </c>
      <c r="N504" s="6" t="s">
        <v>124</v>
      </c>
      <c r="O504" s="6" t="s">
        <v>124</v>
      </c>
      <c r="P504" s="6">
        <v>2</v>
      </c>
      <c r="Q504" s="6" t="s">
        <v>252</v>
      </c>
    </row>
    <row r="505" s="6" customFormat="1" spans="1:17">
      <c r="A505" s="6">
        <v>15491</v>
      </c>
      <c r="B505" s="6" t="s">
        <v>355</v>
      </c>
      <c r="C505" s="6" t="s">
        <v>124</v>
      </c>
      <c r="D505" s="6" t="s">
        <v>128</v>
      </c>
      <c r="E505" s="6" t="s">
        <v>303</v>
      </c>
      <c r="F505" s="9">
        <v>43435</v>
      </c>
      <c r="G505" s="6" t="s">
        <v>199</v>
      </c>
      <c r="H505" s="6">
        <v>5960</v>
      </c>
      <c r="I505" s="6" t="s">
        <v>124</v>
      </c>
      <c r="J505" s="6" t="s">
        <v>114</v>
      </c>
      <c r="K505" s="6" t="s">
        <v>124</v>
      </c>
      <c r="L505" s="6" t="s">
        <v>124</v>
      </c>
      <c r="M505" s="6" t="s">
        <v>124</v>
      </c>
      <c r="N505" s="6" t="s">
        <v>124</v>
      </c>
      <c r="O505" s="6" t="s">
        <v>124</v>
      </c>
      <c r="P505" s="6">
        <v>1</v>
      </c>
      <c r="Q505" s="6" t="s">
        <v>130</v>
      </c>
    </row>
    <row r="506" s="6" customFormat="1" spans="1:17">
      <c r="A506" s="6">
        <v>15492</v>
      </c>
      <c r="B506" s="6" t="s">
        <v>124</v>
      </c>
      <c r="C506" s="6" t="s">
        <v>124</v>
      </c>
      <c r="D506" s="6" t="s">
        <v>131</v>
      </c>
      <c r="E506" s="6" t="s">
        <v>132</v>
      </c>
      <c r="F506" s="6" t="s">
        <v>124</v>
      </c>
      <c r="G506" s="6" t="s">
        <v>199</v>
      </c>
      <c r="H506" s="6" t="s">
        <v>124</v>
      </c>
      <c r="I506" s="6" t="s">
        <v>124</v>
      </c>
      <c r="J506" s="6" t="s">
        <v>22</v>
      </c>
      <c r="K506" s="6" t="s">
        <v>124</v>
      </c>
      <c r="L506" s="6" t="s">
        <v>124</v>
      </c>
      <c r="M506" s="6" t="s">
        <v>124</v>
      </c>
      <c r="N506" s="6" t="s">
        <v>124</v>
      </c>
      <c r="O506" s="6" t="s">
        <v>124</v>
      </c>
      <c r="P506" s="6">
        <v>1</v>
      </c>
      <c r="Q506" s="6" t="s">
        <v>131</v>
      </c>
    </row>
    <row r="507" s="6" customFormat="1" spans="1:17">
      <c r="A507" s="6">
        <v>15493</v>
      </c>
      <c r="B507" s="6" t="s">
        <v>358</v>
      </c>
      <c r="C507" s="6" t="s">
        <v>124</v>
      </c>
      <c r="D507" s="6" t="s">
        <v>134</v>
      </c>
      <c r="E507" s="6" t="s">
        <v>135</v>
      </c>
      <c r="F507" s="9">
        <v>43009</v>
      </c>
      <c r="G507" s="6" t="s">
        <v>199</v>
      </c>
      <c r="H507" s="6">
        <v>4500</v>
      </c>
      <c r="I507" s="6" t="s">
        <v>124</v>
      </c>
      <c r="J507" s="6" t="s">
        <v>22</v>
      </c>
      <c r="K507" s="6" t="s">
        <v>124</v>
      </c>
      <c r="L507" s="6" t="s">
        <v>124</v>
      </c>
      <c r="M507" s="6" t="s">
        <v>124</v>
      </c>
      <c r="N507" s="6" t="s">
        <v>124</v>
      </c>
      <c r="O507" s="6" t="s">
        <v>124</v>
      </c>
      <c r="P507" s="6">
        <v>1</v>
      </c>
      <c r="Q507" s="6" t="s">
        <v>136</v>
      </c>
    </row>
    <row r="508" s="6" customFormat="1" spans="1:17">
      <c r="A508" s="6">
        <v>15494</v>
      </c>
      <c r="B508" s="6" t="s">
        <v>124</v>
      </c>
      <c r="C508" s="6" t="s">
        <v>124</v>
      </c>
      <c r="D508" s="6" t="s">
        <v>331</v>
      </c>
      <c r="E508" s="6" t="s">
        <v>332</v>
      </c>
      <c r="F508" s="6" t="s">
        <v>124</v>
      </c>
      <c r="G508" s="6" t="s">
        <v>199</v>
      </c>
      <c r="H508" s="6" t="s">
        <v>124</v>
      </c>
      <c r="I508" s="6" t="s">
        <v>124</v>
      </c>
      <c r="J508" s="6" t="s">
        <v>36</v>
      </c>
      <c r="K508" s="6" t="s">
        <v>124</v>
      </c>
      <c r="L508" s="6" t="s">
        <v>124</v>
      </c>
      <c r="M508" s="6" t="s">
        <v>124</v>
      </c>
      <c r="N508" s="6" t="s">
        <v>333</v>
      </c>
      <c r="O508" s="6" t="s">
        <v>124</v>
      </c>
      <c r="P508" s="6">
        <v>1</v>
      </c>
      <c r="Q508" s="6" t="s">
        <v>331</v>
      </c>
    </row>
    <row r="509" s="6" customFormat="1" spans="1:17">
      <c r="A509" s="6">
        <v>15495</v>
      </c>
      <c r="B509" s="6" t="s">
        <v>124</v>
      </c>
      <c r="C509" s="6" t="s">
        <v>124</v>
      </c>
      <c r="D509" s="6" t="s">
        <v>141</v>
      </c>
      <c r="E509" s="6" t="s">
        <v>124</v>
      </c>
      <c r="F509" s="6" t="s">
        <v>124</v>
      </c>
      <c r="G509" s="6" t="s">
        <v>199</v>
      </c>
      <c r="H509" s="6" t="s">
        <v>124</v>
      </c>
      <c r="I509" s="6" t="s">
        <v>124</v>
      </c>
      <c r="J509" s="6" t="s">
        <v>22</v>
      </c>
      <c r="K509" s="6" t="s">
        <v>124</v>
      </c>
      <c r="L509" s="6" t="s">
        <v>124</v>
      </c>
      <c r="M509" s="6" t="s">
        <v>124</v>
      </c>
      <c r="N509" s="6" t="s">
        <v>124</v>
      </c>
      <c r="O509" s="6" t="s">
        <v>124</v>
      </c>
      <c r="P509" s="6">
        <v>1</v>
      </c>
      <c r="Q509" s="6" t="s">
        <v>141</v>
      </c>
    </row>
    <row r="510" s="6" customFormat="1" spans="1:17">
      <c r="A510" s="6">
        <v>15496</v>
      </c>
      <c r="B510" s="6" t="s">
        <v>359</v>
      </c>
      <c r="C510" s="6" t="s">
        <v>124</v>
      </c>
      <c r="D510" s="6" t="s">
        <v>255</v>
      </c>
      <c r="E510" s="6" t="s">
        <v>124</v>
      </c>
      <c r="F510" s="9">
        <v>43009</v>
      </c>
      <c r="G510" s="6" t="s">
        <v>199</v>
      </c>
      <c r="H510" s="6">
        <v>1890</v>
      </c>
      <c r="I510" s="6" t="s">
        <v>124</v>
      </c>
      <c r="J510" s="6" t="s">
        <v>22</v>
      </c>
      <c r="K510" s="6" t="s">
        <v>124</v>
      </c>
      <c r="L510" s="6" t="s">
        <v>124</v>
      </c>
      <c r="M510" s="6" t="s">
        <v>124</v>
      </c>
      <c r="N510" s="6" t="s">
        <v>124</v>
      </c>
      <c r="O510" s="6" t="s">
        <v>124</v>
      </c>
      <c r="P510" s="6">
        <v>1</v>
      </c>
      <c r="Q510" s="6" t="s">
        <v>139</v>
      </c>
    </row>
    <row r="511" s="6" customFormat="1" spans="1:17">
      <c r="A511" s="6">
        <v>15497</v>
      </c>
      <c r="B511" s="6" t="s">
        <v>124</v>
      </c>
      <c r="C511" s="6" t="s">
        <v>124</v>
      </c>
      <c r="D511" s="6" t="s">
        <v>144</v>
      </c>
      <c r="E511" s="6" t="s">
        <v>314</v>
      </c>
      <c r="F511" s="6" t="s">
        <v>124</v>
      </c>
      <c r="G511" s="6" t="s">
        <v>199</v>
      </c>
      <c r="H511" s="6" t="s">
        <v>124</v>
      </c>
      <c r="I511" s="6" t="s">
        <v>124</v>
      </c>
      <c r="J511" s="6" t="s">
        <v>22</v>
      </c>
      <c r="K511" s="6" t="s">
        <v>124</v>
      </c>
      <c r="L511" s="6" t="s">
        <v>124</v>
      </c>
      <c r="M511" s="6" t="s">
        <v>124</v>
      </c>
      <c r="N511" s="6" t="s">
        <v>124</v>
      </c>
      <c r="O511" s="6" t="s">
        <v>124</v>
      </c>
      <c r="P511" s="6">
        <v>2</v>
      </c>
      <c r="Q511" s="6" t="s">
        <v>144</v>
      </c>
    </row>
    <row r="512" s="6" customFormat="1" spans="1:17">
      <c r="A512" s="6">
        <v>15498</v>
      </c>
      <c r="B512" s="6" t="s">
        <v>124</v>
      </c>
      <c r="C512" s="6" t="s">
        <v>124</v>
      </c>
      <c r="D512" s="6" t="s">
        <v>143</v>
      </c>
      <c r="E512" s="6" t="s">
        <v>124</v>
      </c>
      <c r="F512" s="6" t="s">
        <v>124</v>
      </c>
      <c r="G512" s="6" t="s">
        <v>199</v>
      </c>
      <c r="H512" s="6" t="s">
        <v>124</v>
      </c>
      <c r="I512" s="6" t="s">
        <v>124</v>
      </c>
      <c r="J512" s="6" t="s">
        <v>22</v>
      </c>
      <c r="K512" s="6" t="s">
        <v>124</v>
      </c>
      <c r="L512" s="6" t="s">
        <v>124</v>
      </c>
      <c r="M512" s="6" t="s">
        <v>124</v>
      </c>
      <c r="N512" s="6" t="s">
        <v>167</v>
      </c>
      <c r="O512" s="6" t="s">
        <v>124</v>
      </c>
      <c r="P512" s="6">
        <v>1</v>
      </c>
      <c r="Q512" s="6" t="s">
        <v>143</v>
      </c>
    </row>
    <row r="513" s="6" customFormat="1" spans="1:17">
      <c r="A513" s="6">
        <v>15499</v>
      </c>
      <c r="B513" s="6" t="s">
        <v>124</v>
      </c>
      <c r="C513" s="6" t="s">
        <v>124</v>
      </c>
      <c r="D513" s="6" t="s">
        <v>142</v>
      </c>
      <c r="E513" s="6" t="s">
        <v>124</v>
      </c>
      <c r="F513" s="6" t="s">
        <v>124</v>
      </c>
      <c r="G513" s="6" t="s">
        <v>199</v>
      </c>
      <c r="H513" s="6" t="s">
        <v>124</v>
      </c>
      <c r="I513" s="6" t="s">
        <v>124</v>
      </c>
      <c r="J513" s="6" t="s">
        <v>22</v>
      </c>
      <c r="K513" s="6" t="s">
        <v>124</v>
      </c>
      <c r="L513" s="6" t="s">
        <v>124</v>
      </c>
      <c r="M513" s="6" t="s">
        <v>124</v>
      </c>
      <c r="N513" s="6" t="s">
        <v>124</v>
      </c>
      <c r="O513" s="6" t="s">
        <v>124</v>
      </c>
      <c r="P513" s="6">
        <v>1</v>
      </c>
      <c r="Q513" s="6" t="s">
        <v>142</v>
      </c>
    </row>
    <row r="514" s="6" customFormat="1" spans="1:17">
      <c r="A514" s="6">
        <v>15500</v>
      </c>
      <c r="B514" s="6" t="s">
        <v>124</v>
      </c>
      <c r="C514" s="6" t="s">
        <v>124</v>
      </c>
      <c r="D514" s="6" t="s">
        <v>131</v>
      </c>
      <c r="E514" s="6" t="s">
        <v>360</v>
      </c>
      <c r="F514" s="6" t="s">
        <v>124</v>
      </c>
      <c r="G514" s="6" t="s">
        <v>199</v>
      </c>
      <c r="H514" s="6" t="s">
        <v>124</v>
      </c>
      <c r="I514" s="6" t="s">
        <v>124</v>
      </c>
      <c r="J514" s="6" t="s">
        <v>22</v>
      </c>
      <c r="K514" s="6" t="s">
        <v>124</v>
      </c>
      <c r="L514" s="6" t="s">
        <v>124</v>
      </c>
      <c r="M514" s="6" t="s">
        <v>124</v>
      </c>
      <c r="N514" s="6" t="s">
        <v>124</v>
      </c>
      <c r="O514" s="6" t="s">
        <v>124</v>
      </c>
      <c r="P514" s="6">
        <v>1</v>
      </c>
      <c r="Q514" s="6" t="s">
        <v>131</v>
      </c>
    </row>
    <row r="515" s="6" customFormat="1" spans="1:17">
      <c r="A515" s="6">
        <v>15501</v>
      </c>
      <c r="B515" s="6" t="s">
        <v>124</v>
      </c>
      <c r="C515" s="6" t="s">
        <v>124</v>
      </c>
      <c r="D515" s="6" t="s">
        <v>125</v>
      </c>
      <c r="E515" s="6" t="s">
        <v>124</v>
      </c>
      <c r="F515" s="6" t="s">
        <v>124</v>
      </c>
      <c r="G515" s="6" t="s">
        <v>199</v>
      </c>
      <c r="H515" s="6" t="s">
        <v>124</v>
      </c>
      <c r="I515" s="6" t="s">
        <v>124</v>
      </c>
      <c r="J515" s="6" t="s">
        <v>114</v>
      </c>
      <c r="K515" s="6" t="s">
        <v>124</v>
      </c>
      <c r="L515" s="6" t="s">
        <v>124</v>
      </c>
      <c r="M515" s="6" t="s">
        <v>124</v>
      </c>
      <c r="N515" s="6" t="s">
        <v>167</v>
      </c>
      <c r="O515" s="6" t="s">
        <v>124</v>
      </c>
      <c r="P515" s="6">
        <v>41</v>
      </c>
      <c r="Q515" s="6" t="s">
        <v>125</v>
      </c>
    </row>
    <row r="516" s="6" customFormat="1" spans="1:17">
      <c r="A516" s="6">
        <v>15502</v>
      </c>
      <c r="B516" s="6" t="s">
        <v>355</v>
      </c>
      <c r="C516" s="6" t="s">
        <v>124</v>
      </c>
      <c r="D516" s="6" t="s">
        <v>128</v>
      </c>
      <c r="E516" s="6" t="s">
        <v>298</v>
      </c>
      <c r="F516" s="9">
        <v>43435</v>
      </c>
      <c r="G516" s="6" t="s">
        <v>199</v>
      </c>
      <c r="H516" s="6">
        <v>5960</v>
      </c>
      <c r="I516" s="6" t="s">
        <v>124</v>
      </c>
      <c r="J516" s="6" t="s">
        <v>114</v>
      </c>
      <c r="K516" s="6" t="s">
        <v>124</v>
      </c>
      <c r="L516" s="6" t="s">
        <v>124</v>
      </c>
      <c r="M516" s="6" t="s">
        <v>124</v>
      </c>
      <c r="N516" s="6" t="s">
        <v>124</v>
      </c>
      <c r="O516" s="6" t="s">
        <v>124</v>
      </c>
      <c r="P516" s="6">
        <v>1</v>
      </c>
      <c r="Q516" s="6" t="s">
        <v>130</v>
      </c>
    </row>
    <row r="517" s="6" customFormat="1" spans="1:17">
      <c r="A517" s="6">
        <v>15503</v>
      </c>
      <c r="B517" s="6" t="s">
        <v>124</v>
      </c>
      <c r="C517" s="6" t="s">
        <v>124</v>
      </c>
      <c r="D517" s="6" t="s">
        <v>131</v>
      </c>
      <c r="E517" s="6" t="s">
        <v>132</v>
      </c>
      <c r="F517" s="6" t="s">
        <v>124</v>
      </c>
      <c r="G517" s="6" t="s">
        <v>199</v>
      </c>
      <c r="H517" s="6" t="s">
        <v>124</v>
      </c>
      <c r="I517" s="6" t="s">
        <v>124</v>
      </c>
      <c r="J517" s="6" t="s">
        <v>22</v>
      </c>
      <c r="K517" s="6" t="s">
        <v>124</v>
      </c>
      <c r="L517" s="6" t="s">
        <v>124</v>
      </c>
      <c r="M517" s="6" t="s">
        <v>124</v>
      </c>
      <c r="N517" s="6" t="s">
        <v>124</v>
      </c>
      <c r="O517" s="6" t="s">
        <v>124</v>
      </c>
      <c r="P517" s="6">
        <v>1</v>
      </c>
      <c r="Q517" s="6" t="s">
        <v>131</v>
      </c>
    </row>
    <row r="518" s="6" customFormat="1" spans="1:17">
      <c r="A518" s="6">
        <v>15504</v>
      </c>
      <c r="B518" s="6" t="s">
        <v>361</v>
      </c>
      <c r="C518" s="6" t="s">
        <v>124</v>
      </c>
      <c r="D518" s="6" t="s">
        <v>134</v>
      </c>
      <c r="E518" s="6" t="s">
        <v>135</v>
      </c>
      <c r="F518" s="9">
        <v>43009</v>
      </c>
      <c r="G518" s="6" t="s">
        <v>199</v>
      </c>
      <c r="H518" s="6">
        <v>4500</v>
      </c>
      <c r="I518" s="6" t="s">
        <v>124</v>
      </c>
      <c r="J518" s="6" t="s">
        <v>22</v>
      </c>
      <c r="K518" s="6" t="s">
        <v>124</v>
      </c>
      <c r="L518" s="6" t="s">
        <v>124</v>
      </c>
      <c r="M518" s="6" t="s">
        <v>124</v>
      </c>
      <c r="N518" s="6" t="s">
        <v>124</v>
      </c>
      <c r="O518" s="6" t="s">
        <v>124</v>
      </c>
      <c r="P518" s="6">
        <v>1</v>
      </c>
      <c r="Q518" s="6" t="s">
        <v>136</v>
      </c>
    </row>
    <row r="519" s="6" customFormat="1" spans="1:17">
      <c r="A519" s="6">
        <v>15505</v>
      </c>
      <c r="B519" s="6" t="s">
        <v>362</v>
      </c>
      <c r="C519" s="6" t="s">
        <v>124</v>
      </c>
      <c r="D519" s="6" t="s">
        <v>62</v>
      </c>
      <c r="E519" s="6" t="s">
        <v>138</v>
      </c>
      <c r="F519" s="9">
        <v>43009</v>
      </c>
      <c r="G519" s="6" t="s">
        <v>199</v>
      </c>
      <c r="H519" s="6">
        <v>11450</v>
      </c>
      <c r="I519" s="6" t="s">
        <v>124</v>
      </c>
      <c r="J519" s="6" t="s">
        <v>36</v>
      </c>
      <c r="K519" s="6" t="s">
        <v>124</v>
      </c>
      <c r="L519" s="6" t="s">
        <v>124</v>
      </c>
      <c r="M519" s="6" t="s">
        <v>124</v>
      </c>
      <c r="N519" s="6" t="s">
        <v>124</v>
      </c>
      <c r="O519" s="6" t="s">
        <v>124</v>
      </c>
      <c r="P519" s="6">
        <v>1</v>
      </c>
      <c r="Q519" s="6" t="s">
        <v>62</v>
      </c>
    </row>
    <row r="520" s="6" customFormat="1" spans="1:17">
      <c r="A520" s="6">
        <v>15506</v>
      </c>
      <c r="B520" s="6" t="s">
        <v>124</v>
      </c>
      <c r="C520" s="6" t="s">
        <v>124</v>
      </c>
      <c r="D520" s="6" t="s">
        <v>141</v>
      </c>
      <c r="E520" s="6" t="s">
        <v>124</v>
      </c>
      <c r="F520" s="6" t="s">
        <v>124</v>
      </c>
      <c r="G520" s="6" t="s">
        <v>199</v>
      </c>
      <c r="H520" s="6" t="s">
        <v>124</v>
      </c>
      <c r="I520" s="6" t="s">
        <v>124</v>
      </c>
      <c r="J520" s="6" t="s">
        <v>22</v>
      </c>
      <c r="K520" s="6" t="s">
        <v>124</v>
      </c>
      <c r="L520" s="6" t="s">
        <v>124</v>
      </c>
      <c r="M520" s="6" t="s">
        <v>124</v>
      </c>
      <c r="N520" s="6" t="s">
        <v>124</v>
      </c>
      <c r="O520" s="6" t="s">
        <v>124</v>
      </c>
      <c r="P520" s="6">
        <v>1</v>
      </c>
      <c r="Q520" s="6" t="s">
        <v>141</v>
      </c>
    </row>
    <row r="521" s="6" customFormat="1" spans="1:17">
      <c r="A521" s="6">
        <v>15507</v>
      </c>
      <c r="B521" s="6" t="s">
        <v>363</v>
      </c>
      <c r="C521" s="6" t="s">
        <v>124</v>
      </c>
      <c r="D521" s="6" t="s">
        <v>255</v>
      </c>
      <c r="E521" s="6" t="s">
        <v>124</v>
      </c>
      <c r="F521" s="9">
        <v>43009</v>
      </c>
      <c r="G521" s="6" t="s">
        <v>199</v>
      </c>
      <c r="H521" s="6">
        <v>1890</v>
      </c>
      <c r="I521" s="6" t="s">
        <v>124</v>
      </c>
      <c r="J521" s="6" t="s">
        <v>22</v>
      </c>
      <c r="K521" s="6" t="s">
        <v>124</v>
      </c>
      <c r="L521" s="6" t="s">
        <v>124</v>
      </c>
      <c r="M521" s="6" t="s">
        <v>124</v>
      </c>
      <c r="N521" s="6" t="s">
        <v>124</v>
      </c>
      <c r="O521" s="6" t="s">
        <v>124</v>
      </c>
      <c r="P521" s="6">
        <v>1</v>
      </c>
      <c r="Q521" s="6" t="s">
        <v>139</v>
      </c>
    </row>
    <row r="522" s="6" customFormat="1" spans="1:17">
      <c r="A522" s="6">
        <v>15508</v>
      </c>
      <c r="B522" s="6" t="s">
        <v>124</v>
      </c>
      <c r="C522" s="6" t="s">
        <v>124</v>
      </c>
      <c r="D522" s="6" t="s">
        <v>144</v>
      </c>
      <c r="E522" s="6" t="s">
        <v>314</v>
      </c>
      <c r="F522" s="6" t="s">
        <v>124</v>
      </c>
      <c r="G522" s="6" t="s">
        <v>199</v>
      </c>
      <c r="H522" s="6" t="s">
        <v>124</v>
      </c>
      <c r="I522" s="6" t="s">
        <v>124</v>
      </c>
      <c r="J522" s="6" t="s">
        <v>22</v>
      </c>
      <c r="K522" s="6" t="s">
        <v>124</v>
      </c>
      <c r="L522" s="6" t="s">
        <v>124</v>
      </c>
      <c r="M522" s="6" t="s">
        <v>124</v>
      </c>
      <c r="N522" s="6" t="s">
        <v>124</v>
      </c>
      <c r="O522" s="6" t="s">
        <v>124</v>
      </c>
      <c r="P522" s="6">
        <v>2</v>
      </c>
      <c r="Q522" s="6" t="s">
        <v>144</v>
      </c>
    </row>
    <row r="523" s="6" customFormat="1" spans="1:17">
      <c r="A523" s="6">
        <v>15509</v>
      </c>
      <c r="B523" s="6" t="s">
        <v>124</v>
      </c>
      <c r="C523" s="6" t="s">
        <v>124</v>
      </c>
      <c r="D523" s="6" t="s">
        <v>142</v>
      </c>
      <c r="E523" s="6" t="s">
        <v>124</v>
      </c>
      <c r="F523" s="6" t="s">
        <v>124</v>
      </c>
      <c r="G523" s="6" t="s">
        <v>199</v>
      </c>
      <c r="H523" s="6" t="s">
        <v>124</v>
      </c>
      <c r="I523" s="6" t="s">
        <v>124</v>
      </c>
      <c r="J523" s="6" t="s">
        <v>22</v>
      </c>
      <c r="K523" s="6" t="s">
        <v>124</v>
      </c>
      <c r="L523" s="6" t="s">
        <v>124</v>
      </c>
      <c r="M523" s="6" t="s">
        <v>124</v>
      </c>
      <c r="N523" s="6" t="s">
        <v>124</v>
      </c>
      <c r="O523" s="6" t="s">
        <v>124</v>
      </c>
      <c r="P523" s="6">
        <v>1</v>
      </c>
      <c r="Q523" s="6" t="s">
        <v>142</v>
      </c>
    </row>
    <row r="524" s="6" customFormat="1" spans="1:17">
      <c r="A524" s="6">
        <v>15510</v>
      </c>
      <c r="B524" s="6" t="s">
        <v>124</v>
      </c>
      <c r="C524" s="6" t="s">
        <v>124</v>
      </c>
      <c r="D524" s="6" t="s">
        <v>364</v>
      </c>
      <c r="E524" s="6" t="s">
        <v>124</v>
      </c>
      <c r="F524" s="6" t="s">
        <v>124</v>
      </c>
      <c r="G524" s="6" t="s">
        <v>199</v>
      </c>
      <c r="H524" s="6" t="s">
        <v>124</v>
      </c>
      <c r="I524" s="6" t="s">
        <v>124</v>
      </c>
      <c r="J524" s="6" t="s">
        <v>22</v>
      </c>
      <c r="K524" s="6" t="s">
        <v>124</v>
      </c>
      <c r="L524" s="6" t="s">
        <v>124</v>
      </c>
      <c r="M524" s="6" t="s">
        <v>124</v>
      </c>
      <c r="N524" s="6" t="s">
        <v>124</v>
      </c>
      <c r="O524" s="6" t="s">
        <v>124</v>
      </c>
      <c r="P524" s="6">
        <v>1</v>
      </c>
      <c r="Q524" s="6" t="s">
        <v>364</v>
      </c>
    </row>
    <row r="525" s="6" customFormat="1" spans="1:17">
      <c r="A525" s="6">
        <v>15511</v>
      </c>
      <c r="B525" s="6" t="s">
        <v>124</v>
      </c>
      <c r="C525" s="6" t="s">
        <v>124</v>
      </c>
      <c r="D525" s="6" t="s">
        <v>143</v>
      </c>
      <c r="E525" s="6" t="s">
        <v>124</v>
      </c>
      <c r="F525" s="6" t="s">
        <v>124</v>
      </c>
      <c r="G525" s="6" t="s">
        <v>199</v>
      </c>
      <c r="H525" s="6" t="s">
        <v>124</v>
      </c>
      <c r="I525" s="6" t="s">
        <v>124</v>
      </c>
      <c r="J525" s="6" t="s">
        <v>22</v>
      </c>
      <c r="K525" s="6" t="s">
        <v>124</v>
      </c>
      <c r="L525" s="6" t="s">
        <v>124</v>
      </c>
      <c r="M525" s="6" t="s">
        <v>124</v>
      </c>
      <c r="N525" s="6" t="s">
        <v>167</v>
      </c>
      <c r="O525" s="6" t="s">
        <v>124</v>
      </c>
      <c r="P525" s="6">
        <v>1</v>
      </c>
      <c r="Q525" s="6" t="s">
        <v>143</v>
      </c>
    </row>
    <row r="526" s="6" customFormat="1" spans="1:17">
      <c r="A526" s="6">
        <v>15512</v>
      </c>
      <c r="B526" s="6" t="s">
        <v>123</v>
      </c>
      <c r="C526" s="6" t="s">
        <v>124</v>
      </c>
      <c r="D526" s="6" t="s">
        <v>125</v>
      </c>
      <c r="E526" s="6" t="s">
        <v>124</v>
      </c>
      <c r="F526" s="9">
        <v>43009</v>
      </c>
      <c r="G526" s="6" t="s">
        <v>126</v>
      </c>
      <c r="H526" s="6">
        <v>12470</v>
      </c>
      <c r="I526" s="6" t="s">
        <v>124</v>
      </c>
      <c r="J526" s="6" t="s">
        <v>114</v>
      </c>
      <c r="K526" s="6" t="s">
        <v>124</v>
      </c>
      <c r="L526" s="6" t="s">
        <v>124</v>
      </c>
      <c r="M526" s="6" t="s">
        <v>124</v>
      </c>
      <c r="N526" s="6" t="s">
        <v>124</v>
      </c>
      <c r="O526" s="6" t="s">
        <v>124</v>
      </c>
      <c r="P526" s="6">
        <v>43</v>
      </c>
      <c r="Q526" s="6" t="s">
        <v>125</v>
      </c>
    </row>
    <row r="527" s="6" customFormat="1" spans="1:17">
      <c r="A527" s="6">
        <v>15513</v>
      </c>
      <c r="B527" s="6" t="s">
        <v>250</v>
      </c>
      <c r="C527" s="6" t="s">
        <v>124</v>
      </c>
      <c r="D527" s="6" t="s">
        <v>251</v>
      </c>
      <c r="E527" s="6" t="s">
        <v>124</v>
      </c>
      <c r="F527" s="9">
        <v>43770</v>
      </c>
      <c r="G527" s="6" t="s">
        <v>126</v>
      </c>
      <c r="H527" s="6">
        <v>240</v>
      </c>
      <c r="I527" s="6" t="s">
        <v>124</v>
      </c>
      <c r="J527" s="6" t="s">
        <v>27</v>
      </c>
      <c r="K527" s="6" t="s">
        <v>124</v>
      </c>
      <c r="L527" s="6" t="s">
        <v>124</v>
      </c>
      <c r="M527" s="6" t="s">
        <v>124</v>
      </c>
      <c r="N527" s="6" t="s">
        <v>124</v>
      </c>
      <c r="O527" s="6" t="s">
        <v>124</v>
      </c>
      <c r="P527" s="6">
        <v>2</v>
      </c>
      <c r="Q527" s="6" t="s">
        <v>252</v>
      </c>
    </row>
    <row r="528" s="6" customFormat="1" spans="1:17">
      <c r="A528" s="6">
        <v>15514</v>
      </c>
      <c r="B528" s="6" t="s">
        <v>355</v>
      </c>
      <c r="C528" s="6" t="s">
        <v>124</v>
      </c>
      <c r="D528" s="6" t="s">
        <v>128</v>
      </c>
      <c r="E528" s="6" t="s">
        <v>129</v>
      </c>
      <c r="F528" s="9">
        <v>43435</v>
      </c>
      <c r="G528" s="6" t="s">
        <v>126</v>
      </c>
      <c r="H528" s="6">
        <v>5960</v>
      </c>
      <c r="I528" s="6" t="s">
        <v>124</v>
      </c>
      <c r="J528" s="6" t="s">
        <v>114</v>
      </c>
      <c r="K528" s="6" t="s">
        <v>124</v>
      </c>
      <c r="L528" s="6" t="s">
        <v>124</v>
      </c>
      <c r="M528" s="6" t="s">
        <v>124</v>
      </c>
      <c r="N528" s="6" t="s">
        <v>124</v>
      </c>
      <c r="O528" s="6" t="s">
        <v>124</v>
      </c>
      <c r="P528" s="6">
        <v>1</v>
      </c>
      <c r="Q528" s="6" t="s">
        <v>130</v>
      </c>
    </row>
    <row r="529" s="6" customFormat="1" spans="1:17">
      <c r="A529" s="6">
        <v>15515</v>
      </c>
      <c r="B529" s="6" t="s">
        <v>365</v>
      </c>
      <c r="C529" s="6" t="s">
        <v>124</v>
      </c>
      <c r="D529" s="6" t="s">
        <v>134</v>
      </c>
      <c r="E529" s="6" t="s">
        <v>343</v>
      </c>
      <c r="F529" s="9">
        <v>43344</v>
      </c>
      <c r="G529" s="6" t="s">
        <v>126</v>
      </c>
      <c r="H529" s="6">
        <v>6000</v>
      </c>
      <c r="I529" s="6" t="s">
        <v>124</v>
      </c>
      <c r="J529" s="6" t="s">
        <v>22</v>
      </c>
      <c r="K529" s="6" t="s">
        <v>124</v>
      </c>
      <c r="L529" s="6" t="s">
        <v>124</v>
      </c>
      <c r="M529" s="6" t="s">
        <v>124</v>
      </c>
      <c r="N529" s="6" t="s">
        <v>124</v>
      </c>
      <c r="O529" s="6" t="s">
        <v>124</v>
      </c>
      <c r="P529" s="6">
        <v>1</v>
      </c>
      <c r="Q529" s="6" t="s">
        <v>136</v>
      </c>
    </row>
    <row r="530" s="6" customFormat="1" spans="1:17">
      <c r="A530" s="6">
        <v>15516</v>
      </c>
      <c r="B530" s="6" t="s">
        <v>366</v>
      </c>
      <c r="C530" s="6" t="s">
        <v>124</v>
      </c>
      <c r="D530" s="6" t="s">
        <v>62</v>
      </c>
      <c r="E530" s="6" t="s">
        <v>138</v>
      </c>
      <c r="F530" s="9">
        <v>43009</v>
      </c>
      <c r="G530" s="6" t="s">
        <v>126</v>
      </c>
      <c r="H530" s="6">
        <v>11450</v>
      </c>
      <c r="I530" s="6" t="s">
        <v>124</v>
      </c>
      <c r="J530" s="6" t="s">
        <v>36</v>
      </c>
      <c r="K530" s="6" t="s">
        <v>124</v>
      </c>
      <c r="L530" s="6" t="s">
        <v>124</v>
      </c>
      <c r="M530" s="6" t="s">
        <v>124</v>
      </c>
      <c r="N530" s="6" t="s">
        <v>124</v>
      </c>
      <c r="O530" s="6" t="s">
        <v>124</v>
      </c>
      <c r="P530" s="6">
        <v>1</v>
      </c>
      <c r="Q530" s="6" t="s">
        <v>62</v>
      </c>
    </row>
    <row r="531" s="6" customFormat="1" spans="1:17">
      <c r="A531" s="6">
        <v>15517</v>
      </c>
      <c r="B531" s="6" t="s">
        <v>124</v>
      </c>
      <c r="C531" s="6" t="s">
        <v>124</v>
      </c>
      <c r="D531" s="6" t="s">
        <v>143</v>
      </c>
      <c r="E531" s="6" t="s">
        <v>124</v>
      </c>
      <c r="F531" s="6" t="s">
        <v>124</v>
      </c>
      <c r="G531" s="6" t="s">
        <v>126</v>
      </c>
      <c r="H531" s="6" t="s">
        <v>124</v>
      </c>
      <c r="I531" s="6" t="s">
        <v>124</v>
      </c>
      <c r="J531" s="6" t="s">
        <v>22</v>
      </c>
      <c r="K531" s="6" t="s">
        <v>124</v>
      </c>
      <c r="L531" s="6" t="s">
        <v>124</v>
      </c>
      <c r="M531" s="6" t="s">
        <v>124</v>
      </c>
      <c r="N531" s="6" t="s">
        <v>124</v>
      </c>
      <c r="O531" s="6" t="s">
        <v>124</v>
      </c>
      <c r="P531" s="6">
        <v>1</v>
      </c>
      <c r="Q531" s="6" t="s">
        <v>143</v>
      </c>
    </row>
    <row r="532" s="6" customFormat="1" spans="1:17">
      <c r="A532" s="6">
        <v>15518</v>
      </c>
      <c r="B532" s="6" t="s">
        <v>124</v>
      </c>
      <c r="C532" s="6" t="s">
        <v>124</v>
      </c>
      <c r="D532" s="6" t="s">
        <v>141</v>
      </c>
      <c r="E532" s="6" t="s">
        <v>124</v>
      </c>
      <c r="F532" s="6" t="s">
        <v>124</v>
      </c>
      <c r="G532" s="6" t="s">
        <v>126</v>
      </c>
      <c r="H532" s="6" t="s">
        <v>124</v>
      </c>
      <c r="I532" s="6" t="s">
        <v>124</v>
      </c>
      <c r="J532" s="6" t="s">
        <v>22</v>
      </c>
      <c r="K532" s="6" t="s">
        <v>124</v>
      </c>
      <c r="L532" s="6" t="s">
        <v>124</v>
      </c>
      <c r="M532" s="6" t="s">
        <v>124</v>
      </c>
      <c r="N532" s="6" t="s">
        <v>124</v>
      </c>
      <c r="O532" s="6" t="s">
        <v>124</v>
      </c>
      <c r="P532" s="6">
        <v>1</v>
      </c>
      <c r="Q532" s="6" t="s">
        <v>141</v>
      </c>
    </row>
    <row r="533" s="6" customFormat="1" spans="1:17">
      <c r="A533" s="6">
        <v>15519</v>
      </c>
      <c r="B533" s="6" t="s">
        <v>124</v>
      </c>
      <c r="C533" s="6" t="s">
        <v>124</v>
      </c>
      <c r="D533" s="6" t="s">
        <v>142</v>
      </c>
      <c r="E533" s="6" t="s">
        <v>124</v>
      </c>
      <c r="F533" s="6" t="s">
        <v>124</v>
      </c>
      <c r="G533" s="6" t="s">
        <v>126</v>
      </c>
      <c r="H533" s="6" t="s">
        <v>124</v>
      </c>
      <c r="I533" s="6" t="s">
        <v>124</v>
      </c>
      <c r="J533" s="6" t="s">
        <v>22</v>
      </c>
      <c r="K533" s="6" t="s">
        <v>124</v>
      </c>
      <c r="L533" s="6" t="s">
        <v>124</v>
      </c>
      <c r="M533" s="6" t="s">
        <v>124</v>
      </c>
      <c r="N533" s="6" t="s">
        <v>124</v>
      </c>
      <c r="O533" s="6" t="s">
        <v>124</v>
      </c>
      <c r="P533" s="6">
        <v>1</v>
      </c>
      <c r="Q533" s="6" t="s">
        <v>142</v>
      </c>
    </row>
    <row r="534" s="6" customFormat="1" spans="1:17">
      <c r="A534" s="6">
        <v>15520</v>
      </c>
      <c r="B534" s="6" t="s">
        <v>367</v>
      </c>
      <c r="C534" s="6" t="s">
        <v>124</v>
      </c>
      <c r="D534" s="6" t="s">
        <v>255</v>
      </c>
      <c r="E534" s="6" t="s">
        <v>124</v>
      </c>
      <c r="F534" s="9">
        <v>43009</v>
      </c>
      <c r="G534" s="6" t="s">
        <v>126</v>
      </c>
      <c r="H534" s="6">
        <v>1890</v>
      </c>
      <c r="I534" s="6" t="s">
        <v>124</v>
      </c>
      <c r="J534" s="6" t="s">
        <v>22</v>
      </c>
      <c r="K534" s="6" t="s">
        <v>124</v>
      </c>
      <c r="L534" s="6" t="s">
        <v>124</v>
      </c>
      <c r="M534" s="6" t="s">
        <v>124</v>
      </c>
      <c r="N534" s="6" t="s">
        <v>124</v>
      </c>
      <c r="O534" s="6" t="s">
        <v>124</v>
      </c>
      <c r="P534" s="6">
        <v>1</v>
      </c>
      <c r="Q534" s="6" t="s">
        <v>139</v>
      </c>
    </row>
    <row r="535" s="6" customFormat="1" spans="1:17">
      <c r="A535" s="6">
        <v>15521</v>
      </c>
      <c r="B535" s="6" t="s">
        <v>124</v>
      </c>
      <c r="C535" s="6" t="s">
        <v>124</v>
      </c>
      <c r="D535" s="6" t="s">
        <v>144</v>
      </c>
      <c r="E535" s="6" t="s">
        <v>314</v>
      </c>
      <c r="F535" s="6" t="s">
        <v>124</v>
      </c>
      <c r="G535" s="6" t="s">
        <v>126</v>
      </c>
      <c r="H535" s="6" t="s">
        <v>124</v>
      </c>
      <c r="I535" s="6" t="s">
        <v>124</v>
      </c>
      <c r="J535" s="6" t="s">
        <v>22</v>
      </c>
      <c r="K535" s="6" t="s">
        <v>124</v>
      </c>
      <c r="L535" s="6" t="s">
        <v>124</v>
      </c>
      <c r="M535" s="6" t="s">
        <v>124</v>
      </c>
      <c r="N535" s="6" t="s">
        <v>124</v>
      </c>
      <c r="O535" s="6" t="s">
        <v>124</v>
      </c>
      <c r="P535" s="6">
        <v>2</v>
      </c>
      <c r="Q535" s="6" t="s">
        <v>144</v>
      </c>
    </row>
    <row r="536" s="6" customFormat="1" spans="1:17">
      <c r="A536" s="6">
        <v>15523</v>
      </c>
      <c r="B536" s="6" t="s">
        <v>145</v>
      </c>
      <c r="C536" s="6" t="s">
        <v>124</v>
      </c>
      <c r="D536" s="6" t="s">
        <v>146</v>
      </c>
      <c r="E536" s="6" t="s">
        <v>368</v>
      </c>
      <c r="F536" s="9">
        <v>45261</v>
      </c>
      <c r="G536" s="6" t="s">
        <v>126</v>
      </c>
      <c r="H536" s="6">
        <v>12500</v>
      </c>
      <c r="I536" s="6" t="s">
        <v>124</v>
      </c>
      <c r="J536" s="6" t="s">
        <v>36</v>
      </c>
      <c r="K536" s="6" t="s">
        <v>124</v>
      </c>
      <c r="L536" s="6" t="s">
        <v>124</v>
      </c>
      <c r="M536" s="6" t="s">
        <v>124</v>
      </c>
      <c r="N536" s="6" t="s">
        <v>124</v>
      </c>
      <c r="O536" s="6" t="s">
        <v>124</v>
      </c>
      <c r="P536" s="6">
        <v>1</v>
      </c>
      <c r="Q536" s="6" t="s">
        <v>148</v>
      </c>
    </row>
    <row r="537" s="6" customFormat="1" spans="1:17">
      <c r="A537" s="6">
        <v>15524</v>
      </c>
      <c r="B537" s="6" t="s">
        <v>124</v>
      </c>
      <c r="C537" s="6" t="s">
        <v>124</v>
      </c>
      <c r="D537" s="6" t="s">
        <v>131</v>
      </c>
      <c r="E537" s="6" t="s">
        <v>132</v>
      </c>
      <c r="F537" s="6" t="s">
        <v>124</v>
      </c>
      <c r="G537" s="6" t="s">
        <v>126</v>
      </c>
      <c r="H537" s="6" t="s">
        <v>124</v>
      </c>
      <c r="I537" s="6" t="s">
        <v>124</v>
      </c>
      <c r="J537" s="6" t="s">
        <v>22</v>
      </c>
      <c r="K537" s="6" t="s">
        <v>124</v>
      </c>
      <c r="L537" s="6" t="s">
        <v>124</v>
      </c>
      <c r="M537" s="6" t="s">
        <v>124</v>
      </c>
      <c r="N537" s="6" t="s">
        <v>124</v>
      </c>
      <c r="O537" s="6" t="s">
        <v>124</v>
      </c>
      <c r="P537" s="6">
        <v>1</v>
      </c>
      <c r="Q537" s="6" t="s">
        <v>131</v>
      </c>
    </row>
    <row r="538" s="6" customFormat="1" spans="1:17">
      <c r="A538" s="6">
        <v>15525</v>
      </c>
      <c r="B538" s="6" t="s">
        <v>123</v>
      </c>
      <c r="C538" s="6" t="s">
        <v>124</v>
      </c>
      <c r="D538" s="6" t="s">
        <v>125</v>
      </c>
      <c r="E538" s="6" t="s">
        <v>124</v>
      </c>
      <c r="F538" s="9">
        <v>43009</v>
      </c>
      <c r="G538" s="6" t="s">
        <v>126</v>
      </c>
      <c r="H538" s="6">
        <v>12180</v>
      </c>
      <c r="I538" s="6" t="s">
        <v>124</v>
      </c>
      <c r="J538" s="6" t="s">
        <v>114</v>
      </c>
      <c r="K538" s="6" t="s">
        <v>124</v>
      </c>
      <c r="L538" s="6" t="s">
        <v>124</v>
      </c>
      <c r="M538" s="6" t="s">
        <v>124</v>
      </c>
      <c r="N538" s="6" t="s">
        <v>124</v>
      </c>
      <c r="O538" s="6" t="s">
        <v>124</v>
      </c>
      <c r="P538" s="6">
        <v>42</v>
      </c>
      <c r="Q538" s="6" t="s">
        <v>125</v>
      </c>
    </row>
    <row r="539" s="6" customFormat="1" spans="1:17">
      <c r="A539" s="6">
        <v>15526</v>
      </c>
      <c r="B539" s="6" t="s">
        <v>355</v>
      </c>
      <c r="C539" s="6" t="s">
        <v>124</v>
      </c>
      <c r="D539" s="6" t="s">
        <v>128</v>
      </c>
      <c r="E539" s="6" t="s">
        <v>298</v>
      </c>
      <c r="F539" s="9">
        <v>43435</v>
      </c>
      <c r="G539" s="6" t="s">
        <v>126</v>
      </c>
      <c r="H539" s="6">
        <v>5960</v>
      </c>
      <c r="I539" s="6" t="s">
        <v>124</v>
      </c>
      <c r="J539" s="6" t="s">
        <v>114</v>
      </c>
      <c r="K539" s="6" t="s">
        <v>124</v>
      </c>
      <c r="L539" s="6" t="s">
        <v>124</v>
      </c>
      <c r="M539" s="6" t="s">
        <v>124</v>
      </c>
      <c r="N539" s="6" t="s">
        <v>124</v>
      </c>
      <c r="O539" s="6" t="s">
        <v>124</v>
      </c>
      <c r="P539" s="6">
        <v>1</v>
      </c>
      <c r="Q539" s="6" t="s">
        <v>130</v>
      </c>
    </row>
    <row r="540" s="6" customFormat="1" spans="1:17">
      <c r="A540" s="6">
        <v>15527</v>
      </c>
      <c r="B540" s="6" t="s">
        <v>124</v>
      </c>
      <c r="C540" s="6" t="s">
        <v>124</v>
      </c>
      <c r="D540" s="6" t="s">
        <v>131</v>
      </c>
      <c r="E540" s="6" t="s">
        <v>132</v>
      </c>
      <c r="F540" s="6" t="s">
        <v>124</v>
      </c>
      <c r="G540" s="6" t="s">
        <v>126</v>
      </c>
      <c r="H540" s="6" t="s">
        <v>124</v>
      </c>
      <c r="I540" s="6" t="s">
        <v>124</v>
      </c>
      <c r="J540" s="6" t="s">
        <v>22</v>
      </c>
      <c r="K540" s="6" t="s">
        <v>124</v>
      </c>
      <c r="L540" s="6" t="s">
        <v>124</v>
      </c>
      <c r="M540" s="6" t="s">
        <v>124</v>
      </c>
      <c r="N540" s="6" t="s">
        <v>124</v>
      </c>
      <c r="O540" s="6" t="s">
        <v>124</v>
      </c>
      <c r="P540" s="6">
        <v>1</v>
      </c>
      <c r="Q540" s="6" t="s">
        <v>131</v>
      </c>
    </row>
    <row r="541" s="6" customFormat="1" spans="1:17">
      <c r="A541" s="6">
        <v>15528</v>
      </c>
      <c r="B541" s="6" t="s">
        <v>124</v>
      </c>
      <c r="C541" s="6" t="s">
        <v>124</v>
      </c>
      <c r="D541" s="6" t="s">
        <v>62</v>
      </c>
      <c r="E541" s="6" t="s">
        <v>253</v>
      </c>
      <c r="F541" s="6" t="s">
        <v>124</v>
      </c>
      <c r="G541" s="6" t="s">
        <v>126</v>
      </c>
      <c r="H541" s="6" t="s">
        <v>124</v>
      </c>
      <c r="I541" s="6" t="s">
        <v>124</v>
      </c>
      <c r="J541" s="6" t="s">
        <v>36</v>
      </c>
      <c r="K541" s="6" t="s">
        <v>124</v>
      </c>
      <c r="L541" s="6" t="s">
        <v>124</v>
      </c>
      <c r="M541" s="6" t="s">
        <v>124</v>
      </c>
      <c r="N541" s="6" t="s">
        <v>156</v>
      </c>
      <c r="O541" s="6" t="s">
        <v>124</v>
      </c>
      <c r="P541" s="6">
        <v>1</v>
      </c>
      <c r="Q541" s="6" t="s">
        <v>62</v>
      </c>
    </row>
    <row r="542" s="6" customFormat="1" spans="1:17">
      <c r="A542" s="6">
        <v>15529</v>
      </c>
      <c r="B542" s="6" t="s">
        <v>124</v>
      </c>
      <c r="C542" s="6" t="s">
        <v>124</v>
      </c>
      <c r="D542" s="6" t="s">
        <v>141</v>
      </c>
      <c r="E542" s="6" t="s">
        <v>124</v>
      </c>
      <c r="F542" s="6" t="s">
        <v>124</v>
      </c>
      <c r="G542" s="6" t="s">
        <v>126</v>
      </c>
      <c r="H542" s="6" t="s">
        <v>124</v>
      </c>
      <c r="I542" s="6" t="s">
        <v>124</v>
      </c>
      <c r="J542" s="6" t="s">
        <v>22</v>
      </c>
      <c r="K542" s="6" t="s">
        <v>124</v>
      </c>
      <c r="L542" s="6" t="s">
        <v>124</v>
      </c>
      <c r="M542" s="6" t="s">
        <v>124</v>
      </c>
      <c r="N542" s="6" t="s">
        <v>124</v>
      </c>
      <c r="O542" s="6" t="s">
        <v>124</v>
      </c>
      <c r="P542" s="6">
        <v>1</v>
      </c>
      <c r="Q542" s="6" t="s">
        <v>141</v>
      </c>
    </row>
    <row r="543" s="6" customFormat="1" spans="1:17">
      <c r="A543" s="6">
        <v>15530</v>
      </c>
      <c r="B543" s="6" t="s">
        <v>369</v>
      </c>
      <c r="C543" s="6" t="s">
        <v>124</v>
      </c>
      <c r="D543" s="6" t="s">
        <v>255</v>
      </c>
      <c r="E543" s="6" t="s">
        <v>124</v>
      </c>
      <c r="F543" s="9">
        <v>43009</v>
      </c>
      <c r="G543" s="6" t="s">
        <v>126</v>
      </c>
      <c r="H543" s="6">
        <v>1890</v>
      </c>
      <c r="I543" s="6" t="s">
        <v>124</v>
      </c>
      <c r="J543" s="6" t="s">
        <v>22</v>
      </c>
      <c r="K543" s="6" t="s">
        <v>124</v>
      </c>
      <c r="L543" s="6" t="s">
        <v>124</v>
      </c>
      <c r="M543" s="6" t="s">
        <v>124</v>
      </c>
      <c r="N543" s="6" t="s">
        <v>124</v>
      </c>
      <c r="O543" s="6" t="s">
        <v>124</v>
      </c>
      <c r="P543" s="6">
        <v>1</v>
      </c>
      <c r="Q543" s="6" t="s">
        <v>139</v>
      </c>
    </row>
    <row r="544" s="6" customFormat="1" spans="1:17">
      <c r="A544" s="6">
        <v>15531</v>
      </c>
      <c r="B544" s="6" t="s">
        <v>124</v>
      </c>
      <c r="C544" s="6" t="s">
        <v>124</v>
      </c>
      <c r="D544" s="6" t="s">
        <v>144</v>
      </c>
      <c r="E544" s="6" t="s">
        <v>314</v>
      </c>
      <c r="F544" s="6" t="s">
        <v>124</v>
      </c>
      <c r="G544" s="6" t="s">
        <v>126</v>
      </c>
      <c r="H544" s="6" t="s">
        <v>124</v>
      </c>
      <c r="I544" s="6" t="s">
        <v>124</v>
      </c>
      <c r="J544" s="6" t="s">
        <v>22</v>
      </c>
      <c r="K544" s="6" t="s">
        <v>124</v>
      </c>
      <c r="L544" s="6" t="s">
        <v>124</v>
      </c>
      <c r="M544" s="6" t="s">
        <v>124</v>
      </c>
      <c r="N544" s="6" t="s">
        <v>124</v>
      </c>
      <c r="O544" s="6" t="s">
        <v>124</v>
      </c>
      <c r="P544" s="6">
        <v>2</v>
      </c>
      <c r="Q544" s="6" t="s">
        <v>144</v>
      </c>
    </row>
    <row r="545" s="6" customFormat="1" spans="1:17">
      <c r="A545" s="6">
        <v>15532</v>
      </c>
      <c r="B545" s="6" t="s">
        <v>124</v>
      </c>
      <c r="C545" s="6" t="s">
        <v>124</v>
      </c>
      <c r="D545" s="6" t="s">
        <v>142</v>
      </c>
      <c r="E545" s="6" t="s">
        <v>124</v>
      </c>
      <c r="F545" s="6" t="s">
        <v>124</v>
      </c>
      <c r="G545" s="6" t="s">
        <v>126</v>
      </c>
      <c r="H545" s="6" t="s">
        <v>124</v>
      </c>
      <c r="I545" s="6" t="s">
        <v>124</v>
      </c>
      <c r="J545" s="6" t="s">
        <v>22</v>
      </c>
      <c r="K545" s="6" t="s">
        <v>124</v>
      </c>
      <c r="L545" s="6" t="s">
        <v>124</v>
      </c>
      <c r="M545" s="6" t="s">
        <v>124</v>
      </c>
      <c r="N545" s="6" t="s">
        <v>124</v>
      </c>
      <c r="O545" s="6" t="s">
        <v>124</v>
      </c>
      <c r="P545" s="6">
        <v>1</v>
      </c>
      <c r="Q545" s="6" t="s">
        <v>142</v>
      </c>
    </row>
    <row r="546" s="6" customFormat="1" spans="1:17">
      <c r="A546" s="6">
        <v>15555</v>
      </c>
      <c r="B546" s="6" t="s">
        <v>123</v>
      </c>
      <c r="C546" s="6" t="s">
        <v>124</v>
      </c>
      <c r="D546" s="6" t="s">
        <v>125</v>
      </c>
      <c r="E546" s="6" t="s">
        <v>124</v>
      </c>
      <c r="F546" s="9">
        <v>43009</v>
      </c>
      <c r="G546" s="6" t="s">
        <v>126</v>
      </c>
      <c r="H546" s="6">
        <v>9570</v>
      </c>
      <c r="I546" s="6" t="s">
        <v>124</v>
      </c>
      <c r="J546" s="6" t="s">
        <v>114</v>
      </c>
      <c r="K546" s="6" t="s">
        <v>124</v>
      </c>
      <c r="L546" s="6" t="s">
        <v>124</v>
      </c>
      <c r="M546" s="6" t="s">
        <v>124</v>
      </c>
      <c r="N546" s="6" t="s">
        <v>124</v>
      </c>
      <c r="O546" s="6" t="s">
        <v>124</v>
      </c>
      <c r="P546" s="6">
        <v>33</v>
      </c>
      <c r="Q546" s="6" t="s">
        <v>125</v>
      </c>
    </row>
    <row r="547" s="6" customFormat="1" spans="1:17">
      <c r="A547" s="6">
        <v>15556</v>
      </c>
      <c r="B547" s="6" t="s">
        <v>355</v>
      </c>
      <c r="C547" s="6" t="s">
        <v>124</v>
      </c>
      <c r="D547" s="6" t="s">
        <v>128</v>
      </c>
      <c r="E547" s="6" t="s">
        <v>129</v>
      </c>
      <c r="F547" s="9">
        <v>43435</v>
      </c>
      <c r="G547" s="6" t="s">
        <v>126</v>
      </c>
      <c r="H547" s="6">
        <v>5960</v>
      </c>
      <c r="I547" s="6" t="s">
        <v>124</v>
      </c>
      <c r="J547" s="6" t="s">
        <v>114</v>
      </c>
      <c r="K547" s="6" t="s">
        <v>124</v>
      </c>
      <c r="L547" s="6" t="s">
        <v>124</v>
      </c>
      <c r="M547" s="6" t="s">
        <v>124</v>
      </c>
      <c r="N547" s="6" t="s">
        <v>124</v>
      </c>
      <c r="O547" s="6" t="s">
        <v>124</v>
      </c>
      <c r="P547" s="6">
        <v>1</v>
      </c>
      <c r="Q547" s="6" t="s">
        <v>130</v>
      </c>
    </row>
    <row r="548" s="6" customFormat="1" spans="1:17">
      <c r="A548" s="6">
        <v>15557</v>
      </c>
      <c r="B548" s="6" t="s">
        <v>124</v>
      </c>
      <c r="C548" s="6" t="s">
        <v>124</v>
      </c>
      <c r="D548" s="6" t="s">
        <v>131</v>
      </c>
      <c r="E548" s="6" t="s">
        <v>132</v>
      </c>
      <c r="F548" s="6" t="s">
        <v>124</v>
      </c>
      <c r="G548" s="6" t="s">
        <v>126</v>
      </c>
      <c r="H548" s="6" t="s">
        <v>124</v>
      </c>
      <c r="I548" s="6" t="s">
        <v>124</v>
      </c>
      <c r="J548" s="6" t="s">
        <v>22</v>
      </c>
      <c r="K548" s="6" t="s">
        <v>124</v>
      </c>
      <c r="L548" s="6" t="s">
        <v>124</v>
      </c>
      <c r="M548" s="6" t="s">
        <v>124</v>
      </c>
      <c r="N548" s="6" t="s">
        <v>124</v>
      </c>
      <c r="O548" s="6" t="s">
        <v>124</v>
      </c>
      <c r="P548" s="6">
        <v>1</v>
      </c>
      <c r="Q548" s="6" t="s">
        <v>131</v>
      </c>
    </row>
    <row r="549" s="6" customFormat="1" spans="1:17">
      <c r="A549" s="6">
        <v>15558</v>
      </c>
      <c r="B549" s="6" t="s">
        <v>370</v>
      </c>
      <c r="C549" s="6" t="s">
        <v>124</v>
      </c>
      <c r="D549" s="6" t="s">
        <v>134</v>
      </c>
      <c r="E549" s="6" t="s">
        <v>135</v>
      </c>
      <c r="F549" s="9">
        <v>43009</v>
      </c>
      <c r="G549" s="6" t="s">
        <v>126</v>
      </c>
      <c r="H549" s="6">
        <v>4500</v>
      </c>
      <c r="I549" s="6" t="s">
        <v>124</v>
      </c>
      <c r="J549" s="6" t="s">
        <v>22</v>
      </c>
      <c r="K549" s="6" t="s">
        <v>124</v>
      </c>
      <c r="L549" s="6" t="s">
        <v>124</v>
      </c>
      <c r="M549" s="6" t="s">
        <v>124</v>
      </c>
      <c r="N549" s="6" t="s">
        <v>124</v>
      </c>
      <c r="O549" s="6" t="s">
        <v>124</v>
      </c>
      <c r="P549" s="6">
        <v>1</v>
      </c>
      <c r="Q549" s="6" t="s">
        <v>136</v>
      </c>
    </row>
    <row r="550" s="6" customFormat="1" spans="1:17">
      <c r="A550" s="6">
        <v>15559</v>
      </c>
      <c r="B550" s="6" t="s">
        <v>371</v>
      </c>
      <c r="C550" s="6" t="s">
        <v>124</v>
      </c>
      <c r="D550" s="6" t="s">
        <v>345</v>
      </c>
      <c r="E550" s="6" t="s">
        <v>372</v>
      </c>
      <c r="F550" s="9">
        <v>43344</v>
      </c>
      <c r="G550" s="6" t="s">
        <v>126</v>
      </c>
      <c r="H550" s="6">
        <v>8009</v>
      </c>
      <c r="I550" s="6" t="s">
        <v>124</v>
      </c>
      <c r="J550" s="6" t="s">
        <v>36</v>
      </c>
      <c r="K550" s="6" t="s">
        <v>124</v>
      </c>
      <c r="L550" s="6" t="s">
        <v>124</v>
      </c>
      <c r="M550" s="6" t="s">
        <v>124</v>
      </c>
      <c r="N550" s="6" t="s">
        <v>124</v>
      </c>
      <c r="O550" s="6" t="s">
        <v>124</v>
      </c>
      <c r="P550" s="6">
        <v>1</v>
      </c>
      <c r="Q550" s="6" t="s">
        <v>62</v>
      </c>
    </row>
    <row r="551" s="6" customFormat="1" spans="1:17">
      <c r="A551" s="6">
        <v>15560</v>
      </c>
      <c r="B551" s="6" t="s">
        <v>124</v>
      </c>
      <c r="C551" s="6" t="s">
        <v>124</v>
      </c>
      <c r="D551" s="6" t="s">
        <v>143</v>
      </c>
      <c r="E551" s="6" t="s">
        <v>124</v>
      </c>
      <c r="F551" s="6" t="s">
        <v>124</v>
      </c>
      <c r="G551" s="6" t="s">
        <v>126</v>
      </c>
      <c r="H551" s="6" t="s">
        <v>124</v>
      </c>
      <c r="I551" s="6" t="s">
        <v>124</v>
      </c>
      <c r="J551" s="6" t="s">
        <v>22</v>
      </c>
      <c r="K551" s="6" t="s">
        <v>124</v>
      </c>
      <c r="L551" s="6" t="s">
        <v>124</v>
      </c>
      <c r="M551" s="6" t="s">
        <v>124</v>
      </c>
      <c r="N551" s="6" t="s">
        <v>124</v>
      </c>
      <c r="O551" s="6" t="s">
        <v>124</v>
      </c>
      <c r="P551" s="6">
        <v>1</v>
      </c>
      <c r="Q551" s="6" t="s">
        <v>143</v>
      </c>
    </row>
    <row r="552" s="6" customFormat="1" spans="1:17">
      <c r="A552" s="6">
        <v>15561</v>
      </c>
      <c r="B552" s="6" t="s">
        <v>124</v>
      </c>
      <c r="C552" s="6" t="s">
        <v>124</v>
      </c>
      <c r="D552" s="6" t="s">
        <v>141</v>
      </c>
      <c r="E552" s="6" t="s">
        <v>124</v>
      </c>
      <c r="F552" s="6" t="s">
        <v>124</v>
      </c>
      <c r="G552" s="6" t="s">
        <v>126</v>
      </c>
      <c r="H552" s="6" t="s">
        <v>124</v>
      </c>
      <c r="I552" s="6" t="s">
        <v>124</v>
      </c>
      <c r="J552" s="6" t="s">
        <v>22</v>
      </c>
      <c r="K552" s="6" t="s">
        <v>124</v>
      </c>
      <c r="L552" s="6" t="s">
        <v>124</v>
      </c>
      <c r="M552" s="6" t="s">
        <v>124</v>
      </c>
      <c r="N552" s="6" t="s">
        <v>124</v>
      </c>
      <c r="O552" s="6" t="s">
        <v>124</v>
      </c>
      <c r="P552" s="6">
        <v>1</v>
      </c>
      <c r="Q552" s="6" t="s">
        <v>141</v>
      </c>
    </row>
    <row r="553" s="6" customFormat="1" spans="1:17">
      <c r="A553" s="6">
        <v>15562</v>
      </c>
      <c r="B553" s="6" t="s">
        <v>373</v>
      </c>
      <c r="C553" s="6" t="s">
        <v>124</v>
      </c>
      <c r="D553" s="6" t="s">
        <v>255</v>
      </c>
      <c r="E553" s="6" t="s">
        <v>124</v>
      </c>
      <c r="F553" s="9">
        <v>43009</v>
      </c>
      <c r="G553" s="6" t="s">
        <v>126</v>
      </c>
      <c r="H553" s="6">
        <v>1890</v>
      </c>
      <c r="I553" s="6" t="s">
        <v>124</v>
      </c>
      <c r="J553" s="6" t="s">
        <v>22</v>
      </c>
      <c r="K553" s="6" t="s">
        <v>124</v>
      </c>
      <c r="L553" s="6" t="s">
        <v>124</v>
      </c>
      <c r="M553" s="6" t="s">
        <v>124</v>
      </c>
      <c r="N553" s="6" t="s">
        <v>124</v>
      </c>
      <c r="O553" s="6" t="s">
        <v>124</v>
      </c>
      <c r="P553" s="6">
        <v>1</v>
      </c>
      <c r="Q553" s="6" t="s">
        <v>139</v>
      </c>
    </row>
    <row r="554" s="6" customFormat="1" spans="1:17">
      <c r="A554" s="6">
        <v>15563</v>
      </c>
      <c r="B554" s="6" t="s">
        <v>124</v>
      </c>
      <c r="C554" s="6" t="s">
        <v>124</v>
      </c>
      <c r="D554" s="6" t="s">
        <v>144</v>
      </c>
      <c r="E554" s="6" t="s">
        <v>314</v>
      </c>
      <c r="F554" s="6" t="s">
        <v>124</v>
      </c>
      <c r="G554" s="6" t="s">
        <v>126</v>
      </c>
      <c r="H554" s="6" t="s">
        <v>124</v>
      </c>
      <c r="I554" s="6" t="s">
        <v>124</v>
      </c>
      <c r="J554" s="6" t="s">
        <v>22</v>
      </c>
      <c r="K554" s="6" t="s">
        <v>124</v>
      </c>
      <c r="L554" s="6" t="s">
        <v>124</v>
      </c>
      <c r="M554" s="6" t="s">
        <v>124</v>
      </c>
      <c r="N554" s="6" t="s">
        <v>124</v>
      </c>
      <c r="O554" s="6" t="s">
        <v>124</v>
      </c>
      <c r="P554" s="6">
        <v>1</v>
      </c>
      <c r="Q554" s="6" t="s">
        <v>144</v>
      </c>
    </row>
    <row r="555" s="6" customFormat="1" spans="1:17">
      <c r="A555" s="6">
        <v>15565</v>
      </c>
      <c r="B555" s="6" t="s">
        <v>124</v>
      </c>
      <c r="C555" s="6" t="s">
        <v>124</v>
      </c>
      <c r="D555" s="6" t="s">
        <v>131</v>
      </c>
      <c r="E555" s="6" t="s">
        <v>132</v>
      </c>
      <c r="F555" s="6" t="s">
        <v>124</v>
      </c>
      <c r="G555" s="6" t="s">
        <v>126</v>
      </c>
      <c r="H555" s="6" t="s">
        <v>124</v>
      </c>
      <c r="I555" s="6" t="s">
        <v>124</v>
      </c>
      <c r="J555" s="6" t="s">
        <v>22</v>
      </c>
      <c r="K555" s="6" t="s">
        <v>124</v>
      </c>
      <c r="L555" s="6" t="s">
        <v>124</v>
      </c>
      <c r="M555" s="6" t="s">
        <v>124</v>
      </c>
      <c r="N555" s="6" t="s">
        <v>124</v>
      </c>
      <c r="O555" s="6" t="s">
        <v>124</v>
      </c>
      <c r="P555" s="6">
        <v>1</v>
      </c>
      <c r="Q555" s="6" t="s">
        <v>131</v>
      </c>
    </row>
    <row r="556" s="6" customFormat="1" spans="1:17">
      <c r="A556" s="6">
        <v>15566</v>
      </c>
      <c r="B556" s="6" t="s">
        <v>124</v>
      </c>
      <c r="C556" s="6" t="s">
        <v>124</v>
      </c>
      <c r="D556" s="6" t="s">
        <v>142</v>
      </c>
      <c r="E556" s="6" t="s">
        <v>124</v>
      </c>
      <c r="F556" s="6" t="s">
        <v>124</v>
      </c>
      <c r="G556" s="6" t="s">
        <v>126</v>
      </c>
      <c r="H556" s="6" t="s">
        <v>124</v>
      </c>
      <c r="I556" s="6" t="s">
        <v>124</v>
      </c>
      <c r="J556" s="6" t="s">
        <v>22</v>
      </c>
      <c r="K556" s="6" t="s">
        <v>124</v>
      </c>
      <c r="L556" s="6" t="s">
        <v>124</v>
      </c>
      <c r="M556" s="6" t="s">
        <v>124</v>
      </c>
      <c r="N556" s="6" t="s">
        <v>124</v>
      </c>
      <c r="O556" s="6" t="s">
        <v>124</v>
      </c>
      <c r="P556" s="6">
        <v>1</v>
      </c>
      <c r="Q556" s="6" t="s">
        <v>142</v>
      </c>
    </row>
    <row r="557" s="6" customFormat="1" spans="1:17">
      <c r="A557" s="6">
        <v>15567</v>
      </c>
      <c r="B557" s="6" t="s">
        <v>123</v>
      </c>
      <c r="C557" s="6" t="s">
        <v>124</v>
      </c>
      <c r="D557" s="6" t="s">
        <v>125</v>
      </c>
      <c r="E557" s="6" t="s">
        <v>124</v>
      </c>
      <c r="F557" s="9">
        <v>43009</v>
      </c>
      <c r="G557" s="6" t="s">
        <v>126</v>
      </c>
      <c r="H557" s="6">
        <v>13630</v>
      </c>
      <c r="I557" s="6" t="s">
        <v>124</v>
      </c>
      <c r="J557" s="6" t="s">
        <v>114</v>
      </c>
      <c r="K557" s="6" t="s">
        <v>124</v>
      </c>
      <c r="L557" s="6" t="s">
        <v>124</v>
      </c>
      <c r="M557" s="6" t="s">
        <v>124</v>
      </c>
      <c r="N557" s="6" t="s">
        <v>124</v>
      </c>
      <c r="O557" s="6" t="s">
        <v>124</v>
      </c>
      <c r="P557" s="6">
        <v>47</v>
      </c>
      <c r="Q557" s="6" t="s">
        <v>125</v>
      </c>
    </row>
    <row r="558" s="6" customFormat="1" spans="1:17">
      <c r="A558" s="6">
        <v>15568</v>
      </c>
      <c r="B558" s="6" t="s">
        <v>250</v>
      </c>
      <c r="C558" s="6" t="s">
        <v>124</v>
      </c>
      <c r="D558" s="6" t="s">
        <v>251</v>
      </c>
      <c r="E558" s="6" t="s">
        <v>124</v>
      </c>
      <c r="F558" s="9">
        <v>43770</v>
      </c>
      <c r="G558" s="6" t="s">
        <v>126</v>
      </c>
      <c r="H558" s="6">
        <v>120</v>
      </c>
      <c r="I558" s="6" t="s">
        <v>124</v>
      </c>
      <c r="J558" s="6" t="s">
        <v>27</v>
      </c>
      <c r="K558" s="6" t="s">
        <v>124</v>
      </c>
      <c r="L558" s="6" t="s">
        <v>124</v>
      </c>
      <c r="M558" s="6" t="s">
        <v>124</v>
      </c>
      <c r="N558" s="6" t="s">
        <v>124</v>
      </c>
      <c r="O558" s="6" t="s">
        <v>124</v>
      </c>
      <c r="P558" s="6">
        <v>1</v>
      </c>
      <c r="Q558" s="6" t="s">
        <v>252</v>
      </c>
    </row>
    <row r="559" s="6" customFormat="1" spans="1:17">
      <c r="A559" s="6">
        <v>15569</v>
      </c>
      <c r="B559" s="6" t="s">
        <v>355</v>
      </c>
      <c r="C559" s="6" t="s">
        <v>124</v>
      </c>
      <c r="D559" s="6" t="s">
        <v>128</v>
      </c>
      <c r="E559" s="6" t="s">
        <v>129</v>
      </c>
      <c r="F559" s="9">
        <v>43435</v>
      </c>
      <c r="G559" s="6" t="s">
        <v>126</v>
      </c>
      <c r="H559" s="6">
        <v>5960</v>
      </c>
      <c r="I559" s="6" t="s">
        <v>124</v>
      </c>
      <c r="J559" s="6" t="s">
        <v>114</v>
      </c>
      <c r="K559" s="6" t="s">
        <v>124</v>
      </c>
      <c r="L559" s="6" t="s">
        <v>124</v>
      </c>
      <c r="M559" s="6" t="s">
        <v>124</v>
      </c>
      <c r="N559" s="6" t="s">
        <v>124</v>
      </c>
      <c r="O559" s="6" t="s">
        <v>124</v>
      </c>
      <c r="P559" s="6">
        <v>1</v>
      </c>
      <c r="Q559" s="6" t="s">
        <v>130</v>
      </c>
    </row>
    <row r="560" s="6" customFormat="1" spans="1:17">
      <c r="A560" s="6">
        <v>15570</v>
      </c>
      <c r="B560" s="6" t="s">
        <v>124</v>
      </c>
      <c r="C560" s="6" t="s">
        <v>124</v>
      </c>
      <c r="D560" s="6" t="s">
        <v>131</v>
      </c>
      <c r="E560" s="6" t="s">
        <v>132</v>
      </c>
      <c r="F560" s="6" t="s">
        <v>124</v>
      </c>
      <c r="G560" s="6" t="s">
        <v>126</v>
      </c>
      <c r="H560" s="6" t="s">
        <v>124</v>
      </c>
      <c r="I560" s="6" t="s">
        <v>124</v>
      </c>
      <c r="J560" s="6" t="s">
        <v>22</v>
      </c>
      <c r="K560" s="6" t="s">
        <v>124</v>
      </c>
      <c r="L560" s="6" t="s">
        <v>124</v>
      </c>
      <c r="M560" s="6" t="s">
        <v>124</v>
      </c>
      <c r="N560" s="6" t="s">
        <v>124</v>
      </c>
      <c r="O560" s="6" t="s">
        <v>124</v>
      </c>
      <c r="P560" s="6">
        <v>1</v>
      </c>
      <c r="Q560" s="6" t="s">
        <v>131</v>
      </c>
    </row>
    <row r="561" s="6" customFormat="1" spans="1:17">
      <c r="A561" s="6">
        <v>15571</v>
      </c>
      <c r="B561" s="6" t="s">
        <v>374</v>
      </c>
      <c r="C561" s="6" t="s">
        <v>124</v>
      </c>
      <c r="D561" s="6" t="s">
        <v>134</v>
      </c>
      <c r="E561" s="6" t="s">
        <v>343</v>
      </c>
      <c r="F561" s="9">
        <v>43344</v>
      </c>
      <c r="G561" s="6" t="s">
        <v>126</v>
      </c>
      <c r="H561" s="6">
        <v>6000</v>
      </c>
      <c r="I561" s="6" t="s">
        <v>124</v>
      </c>
      <c r="J561" s="6" t="s">
        <v>22</v>
      </c>
      <c r="K561" s="6" t="s">
        <v>124</v>
      </c>
      <c r="L561" s="6" t="s">
        <v>124</v>
      </c>
      <c r="M561" s="6" t="s">
        <v>124</v>
      </c>
      <c r="N561" s="6" t="s">
        <v>124</v>
      </c>
      <c r="O561" s="6" t="s">
        <v>124</v>
      </c>
      <c r="P561" s="6">
        <v>1</v>
      </c>
      <c r="Q561" s="6" t="s">
        <v>136</v>
      </c>
    </row>
    <row r="562" s="6" customFormat="1" spans="1:17">
      <c r="A562" s="6">
        <v>15572</v>
      </c>
      <c r="B562" s="6" t="s">
        <v>124</v>
      </c>
      <c r="C562" s="6" t="s">
        <v>124</v>
      </c>
      <c r="D562" s="6" t="s">
        <v>62</v>
      </c>
      <c r="E562" s="6" t="s">
        <v>372</v>
      </c>
      <c r="F562" s="6" t="s">
        <v>124</v>
      </c>
      <c r="G562" s="6" t="s">
        <v>126</v>
      </c>
      <c r="H562" s="6" t="s">
        <v>124</v>
      </c>
      <c r="I562" s="6" t="s">
        <v>124</v>
      </c>
      <c r="J562" s="6" t="s">
        <v>36</v>
      </c>
      <c r="K562" s="6" t="s">
        <v>124</v>
      </c>
      <c r="L562" s="6" t="s">
        <v>124</v>
      </c>
      <c r="M562" s="6" t="s">
        <v>124</v>
      </c>
      <c r="N562" s="6" t="s">
        <v>158</v>
      </c>
      <c r="O562" s="6" t="s">
        <v>124</v>
      </c>
      <c r="P562" s="6">
        <v>1</v>
      </c>
      <c r="Q562" s="6" t="s">
        <v>62</v>
      </c>
    </row>
    <row r="563" s="6" customFormat="1" spans="1:17">
      <c r="A563" s="6">
        <v>15573</v>
      </c>
      <c r="B563" s="6" t="s">
        <v>124</v>
      </c>
      <c r="C563" s="6" t="s">
        <v>124</v>
      </c>
      <c r="D563" s="6" t="s">
        <v>143</v>
      </c>
      <c r="E563" s="6" t="s">
        <v>124</v>
      </c>
      <c r="F563" s="6" t="s">
        <v>124</v>
      </c>
      <c r="G563" s="6" t="s">
        <v>126</v>
      </c>
      <c r="H563" s="6" t="s">
        <v>124</v>
      </c>
      <c r="I563" s="6" t="s">
        <v>124</v>
      </c>
      <c r="J563" s="6" t="s">
        <v>22</v>
      </c>
      <c r="K563" s="6" t="s">
        <v>124</v>
      </c>
      <c r="L563" s="6" t="s">
        <v>124</v>
      </c>
      <c r="M563" s="6" t="s">
        <v>124</v>
      </c>
      <c r="N563" s="6" t="s">
        <v>124</v>
      </c>
      <c r="O563" s="6" t="s">
        <v>124</v>
      </c>
      <c r="P563" s="6">
        <v>1</v>
      </c>
      <c r="Q563" s="6" t="s">
        <v>143</v>
      </c>
    </row>
    <row r="564" s="6" customFormat="1" spans="1:17">
      <c r="A564" s="6">
        <v>15574</v>
      </c>
      <c r="B564" s="6" t="s">
        <v>124</v>
      </c>
      <c r="C564" s="6" t="s">
        <v>124</v>
      </c>
      <c r="D564" s="6" t="s">
        <v>141</v>
      </c>
      <c r="E564" s="6" t="s">
        <v>124</v>
      </c>
      <c r="F564" s="6" t="s">
        <v>124</v>
      </c>
      <c r="G564" s="6" t="s">
        <v>126</v>
      </c>
      <c r="H564" s="6" t="s">
        <v>124</v>
      </c>
      <c r="I564" s="6" t="s">
        <v>124</v>
      </c>
      <c r="J564" s="6" t="s">
        <v>22</v>
      </c>
      <c r="K564" s="6" t="s">
        <v>124</v>
      </c>
      <c r="L564" s="6" t="s">
        <v>124</v>
      </c>
      <c r="M564" s="6" t="s">
        <v>124</v>
      </c>
      <c r="N564" s="6" t="s">
        <v>124</v>
      </c>
      <c r="O564" s="6" t="s">
        <v>124</v>
      </c>
      <c r="P564" s="6">
        <v>1</v>
      </c>
      <c r="Q564" s="6" t="s">
        <v>141</v>
      </c>
    </row>
    <row r="565" s="6" customFormat="1" spans="1:17">
      <c r="A565" s="6">
        <v>15575</v>
      </c>
      <c r="B565" s="6" t="s">
        <v>375</v>
      </c>
      <c r="C565" s="6" t="s">
        <v>124</v>
      </c>
      <c r="D565" s="6" t="s">
        <v>255</v>
      </c>
      <c r="E565" s="6" t="s">
        <v>124</v>
      </c>
      <c r="F565" s="9">
        <v>43009</v>
      </c>
      <c r="G565" s="6" t="s">
        <v>126</v>
      </c>
      <c r="H565" s="6">
        <v>1890</v>
      </c>
      <c r="I565" s="6" t="s">
        <v>124</v>
      </c>
      <c r="J565" s="6" t="s">
        <v>22</v>
      </c>
      <c r="K565" s="6" t="s">
        <v>124</v>
      </c>
      <c r="L565" s="6" t="s">
        <v>124</v>
      </c>
      <c r="M565" s="6" t="s">
        <v>124</v>
      </c>
      <c r="N565" s="6" t="s">
        <v>124</v>
      </c>
      <c r="O565" s="6" t="s">
        <v>124</v>
      </c>
      <c r="P565" s="6">
        <v>1</v>
      </c>
      <c r="Q565" s="6" t="s">
        <v>139</v>
      </c>
    </row>
    <row r="566" s="6" customFormat="1" spans="1:17">
      <c r="A566" s="6">
        <v>15576</v>
      </c>
      <c r="B566" s="6" t="s">
        <v>124</v>
      </c>
      <c r="C566" s="6" t="s">
        <v>124</v>
      </c>
      <c r="D566" s="6" t="s">
        <v>144</v>
      </c>
      <c r="E566" s="6" t="s">
        <v>314</v>
      </c>
      <c r="F566" s="6" t="s">
        <v>124</v>
      </c>
      <c r="G566" s="6" t="s">
        <v>126</v>
      </c>
      <c r="H566" s="6" t="s">
        <v>124</v>
      </c>
      <c r="I566" s="6" t="s">
        <v>124</v>
      </c>
      <c r="J566" s="6" t="s">
        <v>22</v>
      </c>
      <c r="K566" s="6" t="s">
        <v>124</v>
      </c>
      <c r="L566" s="6" t="s">
        <v>124</v>
      </c>
      <c r="M566" s="6" t="s">
        <v>124</v>
      </c>
      <c r="N566" s="6" t="s">
        <v>124</v>
      </c>
      <c r="O566" s="6" t="s">
        <v>124</v>
      </c>
      <c r="P566" s="6">
        <v>2</v>
      </c>
      <c r="Q566" s="6" t="s">
        <v>144</v>
      </c>
    </row>
    <row r="567" s="6" customFormat="1" spans="1:17">
      <c r="A567" s="6">
        <v>15578</v>
      </c>
      <c r="B567" s="6" t="s">
        <v>124</v>
      </c>
      <c r="C567" s="6" t="s">
        <v>124</v>
      </c>
      <c r="D567" s="6" t="s">
        <v>142</v>
      </c>
      <c r="E567" s="6" t="s">
        <v>124</v>
      </c>
      <c r="F567" s="6" t="s">
        <v>124</v>
      </c>
      <c r="G567" s="6" t="s">
        <v>126</v>
      </c>
      <c r="H567" s="6" t="s">
        <v>124</v>
      </c>
      <c r="I567" s="6" t="s">
        <v>124</v>
      </c>
      <c r="J567" s="6" t="s">
        <v>22</v>
      </c>
      <c r="K567" s="6" t="s">
        <v>124</v>
      </c>
      <c r="L567" s="6" t="s">
        <v>124</v>
      </c>
      <c r="M567" s="6" t="s">
        <v>124</v>
      </c>
      <c r="N567" s="6" t="s">
        <v>124</v>
      </c>
      <c r="O567" s="6" t="s">
        <v>124</v>
      </c>
      <c r="P567" s="6">
        <v>1</v>
      </c>
      <c r="Q567" s="6" t="s">
        <v>142</v>
      </c>
    </row>
    <row r="568" s="6" customFormat="1" spans="1:17">
      <c r="A568" s="6">
        <v>15579</v>
      </c>
      <c r="B568" s="6" t="s">
        <v>123</v>
      </c>
      <c r="C568" s="6" t="s">
        <v>124</v>
      </c>
      <c r="D568" s="6" t="s">
        <v>125</v>
      </c>
      <c r="E568" s="6" t="s">
        <v>124</v>
      </c>
      <c r="F568" s="9">
        <v>43009</v>
      </c>
      <c r="G568" s="6" t="s">
        <v>126</v>
      </c>
      <c r="H568" s="6">
        <v>10730</v>
      </c>
      <c r="I568" s="6" t="s">
        <v>124</v>
      </c>
      <c r="J568" s="6" t="s">
        <v>114</v>
      </c>
      <c r="K568" s="6" t="s">
        <v>124</v>
      </c>
      <c r="L568" s="6" t="s">
        <v>124</v>
      </c>
      <c r="M568" s="6" t="s">
        <v>124</v>
      </c>
      <c r="N568" s="6" t="s">
        <v>124</v>
      </c>
      <c r="O568" s="6" t="s">
        <v>124</v>
      </c>
      <c r="P568" s="6">
        <v>37</v>
      </c>
      <c r="Q568" s="6" t="s">
        <v>125</v>
      </c>
    </row>
    <row r="569" s="6" customFormat="1" spans="1:17">
      <c r="A569" s="6">
        <v>15580</v>
      </c>
      <c r="B569" s="6" t="s">
        <v>250</v>
      </c>
      <c r="C569" s="6" t="s">
        <v>124</v>
      </c>
      <c r="D569" s="6" t="s">
        <v>251</v>
      </c>
      <c r="E569" s="6" t="s">
        <v>124</v>
      </c>
      <c r="F569" s="9">
        <v>43770</v>
      </c>
      <c r="G569" s="6" t="s">
        <v>126</v>
      </c>
      <c r="H569" s="6">
        <v>240</v>
      </c>
      <c r="I569" s="6" t="s">
        <v>124</v>
      </c>
      <c r="J569" s="6" t="s">
        <v>27</v>
      </c>
      <c r="K569" s="6" t="s">
        <v>124</v>
      </c>
      <c r="L569" s="6" t="s">
        <v>124</v>
      </c>
      <c r="M569" s="6" t="s">
        <v>124</v>
      </c>
      <c r="N569" s="6" t="s">
        <v>124</v>
      </c>
      <c r="O569" s="6" t="s">
        <v>124</v>
      </c>
      <c r="P569" s="6">
        <v>2</v>
      </c>
      <c r="Q569" s="6" t="s">
        <v>252</v>
      </c>
    </row>
    <row r="570" s="6" customFormat="1" spans="1:17">
      <c r="A570" s="6">
        <v>15581</v>
      </c>
      <c r="B570" s="6" t="s">
        <v>355</v>
      </c>
      <c r="C570" s="6" t="s">
        <v>124</v>
      </c>
      <c r="D570" s="6" t="s">
        <v>128</v>
      </c>
      <c r="E570" s="6" t="s">
        <v>129</v>
      </c>
      <c r="F570" s="9">
        <v>43435</v>
      </c>
      <c r="G570" s="6" t="s">
        <v>126</v>
      </c>
      <c r="H570" s="6">
        <v>5960</v>
      </c>
      <c r="I570" s="6" t="s">
        <v>124</v>
      </c>
      <c r="J570" s="6" t="s">
        <v>114</v>
      </c>
      <c r="K570" s="6" t="s">
        <v>124</v>
      </c>
      <c r="L570" s="6" t="s">
        <v>124</v>
      </c>
      <c r="M570" s="6" t="s">
        <v>124</v>
      </c>
      <c r="N570" s="6" t="s">
        <v>124</v>
      </c>
      <c r="O570" s="6" t="s">
        <v>124</v>
      </c>
      <c r="P570" s="6">
        <v>1</v>
      </c>
      <c r="Q570" s="6" t="s">
        <v>130</v>
      </c>
    </row>
    <row r="571" s="6" customFormat="1" spans="1:17">
      <c r="A571" s="6">
        <v>15582</v>
      </c>
      <c r="B571" s="6" t="s">
        <v>376</v>
      </c>
      <c r="C571" s="6" t="s">
        <v>124</v>
      </c>
      <c r="D571" s="6" t="s">
        <v>134</v>
      </c>
      <c r="E571" s="6" t="s">
        <v>343</v>
      </c>
      <c r="F571" s="9">
        <v>43344</v>
      </c>
      <c r="G571" s="6" t="s">
        <v>126</v>
      </c>
      <c r="H571" s="6">
        <v>6000</v>
      </c>
      <c r="I571" s="6" t="s">
        <v>124</v>
      </c>
      <c r="J571" s="6" t="s">
        <v>22</v>
      </c>
      <c r="K571" s="6" t="s">
        <v>124</v>
      </c>
      <c r="L571" s="6" t="s">
        <v>124</v>
      </c>
      <c r="M571" s="6" t="s">
        <v>124</v>
      </c>
      <c r="N571" s="6" t="s">
        <v>124</v>
      </c>
      <c r="O571" s="6" t="s">
        <v>124</v>
      </c>
      <c r="P571" s="6">
        <v>1</v>
      </c>
      <c r="Q571" s="6" t="s">
        <v>136</v>
      </c>
    </row>
    <row r="572" s="6" customFormat="1" spans="1:17">
      <c r="A572" s="6">
        <v>15583</v>
      </c>
      <c r="B572" s="6" t="s">
        <v>377</v>
      </c>
      <c r="C572" s="6" t="s">
        <v>124</v>
      </c>
      <c r="D572" s="6" t="s">
        <v>345</v>
      </c>
      <c r="E572" s="6" t="s">
        <v>372</v>
      </c>
      <c r="F572" s="9">
        <v>43344</v>
      </c>
      <c r="G572" s="6" t="s">
        <v>126</v>
      </c>
      <c r="H572" s="6">
        <v>8009</v>
      </c>
      <c r="I572" s="6" t="s">
        <v>124</v>
      </c>
      <c r="J572" s="6" t="s">
        <v>36</v>
      </c>
      <c r="K572" s="6" t="s">
        <v>124</v>
      </c>
      <c r="L572" s="6" t="s">
        <v>124</v>
      </c>
      <c r="M572" s="6" t="s">
        <v>124</v>
      </c>
      <c r="N572" s="6" t="s">
        <v>124</v>
      </c>
      <c r="O572" s="6" t="s">
        <v>124</v>
      </c>
      <c r="P572" s="6">
        <v>1</v>
      </c>
      <c r="Q572" s="6" t="s">
        <v>62</v>
      </c>
    </row>
    <row r="573" s="6" customFormat="1" spans="1:17">
      <c r="A573" s="6">
        <v>15584</v>
      </c>
      <c r="B573" s="6" t="s">
        <v>124</v>
      </c>
      <c r="C573" s="6" t="s">
        <v>124</v>
      </c>
      <c r="D573" s="6" t="s">
        <v>143</v>
      </c>
      <c r="E573" s="6" t="s">
        <v>124</v>
      </c>
      <c r="F573" s="6" t="s">
        <v>124</v>
      </c>
      <c r="G573" s="6" t="s">
        <v>126</v>
      </c>
      <c r="H573" s="6" t="s">
        <v>124</v>
      </c>
      <c r="I573" s="6" t="s">
        <v>124</v>
      </c>
      <c r="J573" s="6" t="s">
        <v>22</v>
      </c>
      <c r="K573" s="6" t="s">
        <v>124</v>
      </c>
      <c r="L573" s="6" t="s">
        <v>124</v>
      </c>
      <c r="M573" s="6" t="s">
        <v>124</v>
      </c>
      <c r="N573" s="6" t="s">
        <v>124</v>
      </c>
      <c r="O573" s="6" t="s">
        <v>124</v>
      </c>
      <c r="P573" s="6">
        <v>1</v>
      </c>
      <c r="Q573" s="6" t="s">
        <v>143</v>
      </c>
    </row>
    <row r="574" s="6" customFormat="1" spans="1:17">
      <c r="A574" s="6">
        <v>15585</v>
      </c>
      <c r="B574" s="6" t="s">
        <v>124</v>
      </c>
      <c r="C574" s="6" t="s">
        <v>124</v>
      </c>
      <c r="D574" s="6" t="s">
        <v>141</v>
      </c>
      <c r="E574" s="6" t="s">
        <v>124</v>
      </c>
      <c r="F574" s="6" t="s">
        <v>124</v>
      </c>
      <c r="G574" s="6" t="s">
        <v>126</v>
      </c>
      <c r="H574" s="6" t="s">
        <v>124</v>
      </c>
      <c r="I574" s="6" t="s">
        <v>124</v>
      </c>
      <c r="J574" s="6" t="s">
        <v>22</v>
      </c>
      <c r="K574" s="6" t="s">
        <v>124</v>
      </c>
      <c r="L574" s="6" t="s">
        <v>124</v>
      </c>
      <c r="M574" s="6" t="s">
        <v>124</v>
      </c>
      <c r="N574" s="6" t="s">
        <v>124</v>
      </c>
      <c r="O574" s="6" t="s">
        <v>124</v>
      </c>
      <c r="P574" s="6">
        <v>1</v>
      </c>
      <c r="Q574" s="6" t="s">
        <v>141</v>
      </c>
    </row>
    <row r="575" s="6" customFormat="1" spans="1:17">
      <c r="A575" s="6">
        <v>15586</v>
      </c>
      <c r="B575" s="6" t="s">
        <v>378</v>
      </c>
      <c r="C575" s="6" t="s">
        <v>124</v>
      </c>
      <c r="D575" s="6" t="s">
        <v>255</v>
      </c>
      <c r="E575" s="6" t="s">
        <v>124</v>
      </c>
      <c r="F575" s="9">
        <v>43009</v>
      </c>
      <c r="G575" s="6" t="s">
        <v>126</v>
      </c>
      <c r="H575" s="6">
        <v>1890</v>
      </c>
      <c r="I575" s="6" t="s">
        <v>124</v>
      </c>
      <c r="J575" s="6" t="s">
        <v>22</v>
      </c>
      <c r="K575" s="6" t="s">
        <v>124</v>
      </c>
      <c r="L575" s="6" t="s">
        <v>124</v>
      </c>
      <c r="M575" s="6" t="s">
        <v>124</v>
      </c>
      <c r="N575" s="6" t="s">
        <v>124</v>
      </c>
      <c r="O575" s="6" t="s">
        <v>124</v>
      </c>
      <c r="P575" s="6">
        <v>1</v>
      </c>
      <c r="Q575" s="6" t="s">
        <v>139</v>
      </c>
    </row>
    <row r="576" s="6" customFormat="1" spans="1:17">
      <c r="A576" s="6">
        <v>15587</v>
      </c>
      <c r="B576" s="6" t="s">
        <v>124</v>
      </c>
      <c r="C576" s="6" t="s">
        <v>124</v>
      </c>
      <c r="D576" s="6" t="s">
        <v>144</v>
      </c>
      <c r="E576" s="6" t="s">
        <v>314</v>
      </c>
      <c r="F576" s="6" t="s">
        <v>124</v>
      </c>
      <c r="G576" s="6" t="s">
        <v>126</v>
      </c>
      <c r="H576" s="6" t="s">
        <v>124</v>
      </c>
      <c r="I576" s="6" t="s">
        <v>124</v>
      </c>
      <c r="J576" s="6" t="s">
        <v>22</v>
      </c>
      <c r="K576" s="6" t="s">
        <v>124</v>
      </c>
      <c r="L576" s="6" t="s">
        <v>124</v>
      </c>
      <c r="M576" s="6" t="s">
        <v>124</v>
      </c>
      <c r="N576" s="6" t="s">
        <v>124</v>
      </c>
      <c r="O576" s="6" t="s">
        <v>124</v>
      </c>
      <c r="P576" s="6">
        <v>2</v>
      </c>
      <c r="Q576" s="6" t="s">
        <v>144</v>
      </c>
    </row>
    <row r="577" s="6" customFormat="1" spans="1:17">
      <c r="A577" s="6">
        <v>15588</v>
      </c>
      <c r="B577" s="6" t="s">
        <v>124</v>
      </c>
      <c r="C577" s="6" t="s">
        <v>124</v>
      </c>
      <c r="D577" s="6" t="s">
        <v>142</v>
      </c>
      <c r="E577" s="6" t="s">
        <v>124</v>
      </c>
      <c r="F577" s="6" t="s">
        <v>124</v>
      </c>
      <c r="G577" s="6" t="s">
        <v>126</v>
      </c>
      <c r="H577" s="6" t="s">
        <v>124</v>
      </c>
      <c r="I577" s="6" t="s">
        <v>124</v>
      </c>
      <c r="J577" s="6" t="s">
        <v>22</v>
      </c>
      <c r="K577" s="6" t="s">
        <v>124</v>
      </c>
      <c r="L577" s="6" t="s">
        <v>124</v>
      </c>
      <c r="M577" s="6" t="s">
        <v>124</v>
      </c>
      <c r="N577" s="6" t="s">
        <v>124</v>
      </c>
      <c r="O577" s="6" t="s">
        <v>124</v>
      </c>
      <c r="P577" s="6">
        <v>1</v>
      </c>
      <c r="Q577" s="6" t="s">
        <v>142</v>
      </c>
    </row>
    <row r="578" s="6" customFormat="1" spans="1:17">
      <c r="A578" s="6">
        <v>15589</v>
      </c>
      <c r="B578" s="6" t="s">
        <v>123</v>
      </c>
      <c r="C578" s="6" t="s">
        <v>124</v>
      </c>
      <c r="D578" s="6" t="s">
        <v>125</v>
      </c>
      <c r="E578" s="6" t="s">
        <v>124</v>
      </c>
      <c r="F578" s="9">
        <v>43009</v>
      </c>
      <c r="G578" s="6" t="s">
        <v>126</v>
      </c>
      <c r="H578" s="6">
        <v>12760</v>
      </c>
      <c r="I578" s="6" t="s">
        <v>124</v>
      </c>
      <c r="J578" s="6" t="s">
        <v>114</v>
      </c>
      <c r="K578" s="6" t="s">
        <v>124</v>
      </c>
      <c r="L578" s="6" t="s">
        <v>124</v>
      </c>
      <c r="M578" s="6" t="s">
        <v>124</v>
      </c>
      <c r="N578" s="6" t="s">
        <v>124</v>
      </c>
      <c r="O578" s="6" t="s">
        <v>124</v>
      </c>
      <c r="P578" s="6">
        <v>44</v>
      </c>
      <c r="Q578" s="6" t="s">
        <v>125</v>
      </c>
    </row>
    <row r="579" s="6" customFormat="1" spans="1:17">
      <c r="A579" s="6">
        <v>15590</v>
      </c>
      <c r="B579" s="6" t="s">
        <v>250</v>
      </c>
      <c r="C579" s="6" t="s">
        <v>124</v>
      </c>
      <c r="D579" s="6" t="s">
        <v>251</v>
      </c>
      <c r="E579" s="6" t="s">
        <v>124</v>
      </c>
      <c r="F579" s="9">
        <v>43770</v>
      </c>
      <c r="G579" s="6" t="s">
        <v>126</v>
      </c>
      <c r="H579" s="6">
        <v>120</v>
      </c>
      <c r="I579" s="6" t="s">
        <v>124</v>
      </c>
      <c r="J579" s="6" t="s">
        <v>27</v>
      </c>
      <c r="K579" s="6" t="s">
        <v>124</v>
      </c>
      <c r="L579" s="6" t="s">
        <v>124</v>
      </c>
      <c r="M579" s="6" t="s">
        <v>124</v>
      </c>
      <c r="N579" s="6" t="s">
        <v>124</v>
      </c>
      <c r="O579" s="6" t="s">
        <v>124</v>
      </c>
      <c r="P579" s="6">
        <v>1</v>
      </c>
      <c r="Q579" s="6" t="s">
        <v>252</v>
      </c>
    </row>
    <row r="580" s="6" customFormat="1" spans="1:17">
      <c r="A580" s="6">
        <v>15591</v>
      </c>
      <c r="B580" s="6" t="s">
        <v>355</v>
      </c>
      <c r="C580" s="6" t="s">
        <v>124</v>
      </c>
      <c r="D580" s="6" t="s">
        <v>128</v>
      </c>
      <c r="E580" s="6" t="s">
        <v>379</v>
      </c>
      <c r="F580" s="9">
        <v>43435</v>
      </c>
      <c r="G580" s="6" t="s">
        <v>126</v>
      </c>
      <c r="H580" s="6">
        <v>5960</v>
      </c>
      <c r="I580" s="6" t="s">
        <v>124</v>
      </c>
      <c r="J580" s="6" t="s">
        <v>114</v>
      </c>
      <c r="K580" s="6" t="s">
        <v>124</v>
      </c>
      <c r="L580" s="6" t="s">
        <v>124</v>
      </c>
      <c r="M580" s="6" t="s">
        <v>124</v>
      </c>
      <c r="N580" s="6" t="s">
        <v>124</v>
      </c>
      <c r="O580" s="6" t="s">
        <v>124</v>
      </c>
      <c r="P580" s="6">
        <v>1</v>
      </c>
      <c r="Q580" s="6" t="s">
        <v>130</v>
      </c>
    </row>
    <row r="581" s="6" customFormat="1" spans="1:17">
      <c r="A581" s="6">
        <v>15592</v>
      </c>
      <c r="B581" s="6" t="s">
        <v>124</v>
      </c>
      <c r="C581" s="6" t="s">
        <v>124</v>
      </c>
      <c r="D581" s="6" t="s">
        <v>136</v>
      </c>
      <c r="E581" s="6" t="s">
        <v>184</v>
      </c>
      <c r="F581" s="6" t="s">
        <v>124</v>
      </c>
      <c r="G581" s="6" t="s">
        <v>126</v>
      </c>
      <c r="H581" s="6" t="s">
        <v>124</v>
      </c>
      <c r="I581" s="6" t="s">
        <v>124</v>
      </c>
      <c r="J581" s="6" t="s">
        <v>22</v>
      </c>
      <c r="K581" s="6" t="s">
        <v>124</v>
      </c>
      <c r="L581" s="6" t="s">
        <v>124</v>
      </c>
      <c r="M581" s="6" t="s">
        <v>124</v>
      </c>
      <c r="N581" s="6" t="s">
        <v>167</v>
      </c>
      <c r="O581" s="6" t="s">
        <v>124</v>
      </c>
      <c r="P581" s="6">
        <v>1</v>
      </c>
      <c r="Q581" s="6" t="s">
        <v>136</v>
      </c>
    </row>
    <row r="582" s="6" customFormat="1" spans="1:17">
      <c r="A582" s="6">
        <v>15593</v>
      </c>
      <c r="B582" s="6" t="s">
        <v>380</v>
      </c>
      <c r="C582" s="6" t="s">
        <v>124</v>
      </c>
      <c r="D582" s="6" t="s">
        <v>345</v>
      </c>
      <c r="E582" s="6" t="s">
        <v>372</v>
      </c>
      <c r="F582" s="9">
        <v>43344</v>
      </c>
      <c r="G582" s="6" t="s">
        <v>126</v>
      </c>
      <c r="H582" s="6">
        <v>8009</v>
      </c>
      <c r="I582" s="6" t="s">
        <v>124</v>
      </c>
      <c r="J582" s="6" t="s">
        <v>36</v>
      </c>
      <c r="K582" s="6" t="s">
        <v>124</v>
      </c>
      <c r="L582" s="6" t="s">
        <v>124</v>
      </c>
      <c r="M582" s="6" t="s">
        <v>124</v>
      </c>
      <c r="N582" s="6" t="s">
        <v>124</v>
      </c>
      <c r="O582" s="6" t="s">
        <v>124</v>
      </c>
      <c r="P582" s="6">
        <v>1</v>
      </c>
      <c r="Q582" s="6" t="s">
        <v>62</v>
      </c>
    </row>
    <row r="583" s="6" customFormat="1" spans="1:17">
      <c r="A583" s="6">
        <v>15594</v>
      </c>
      <c r="B583" s="6" t="s">
        <v>124</v>
      </c>
      <c r="C583" s="6" t="s">
        <v>124</v>
      </c>
      <c r="D583" s="6" t="s">
        <v>143</v>
      </c>
      <c r="E583" s="6" t="s">
        <v>124</v>
      </c>
      <c r="F583" s="6" t="s">
        <v>124</v>
      </c>
      <c r="G583" s="6" t="s">
        <v>126</v>
      </c>
      <c r="H583" s="6" t="s">
        <v>124</v>
      </c>
      <c r="I583" s="6" t="s">
        <v>124</v>
      </c>
      <c r="J583" s="6" t="s">
        <v>22</v>
      </c>
      <c r="K583" s="6" t="s">
        <v>124</v>
      </c>
      <c r="L583" s="6" t="s">
        <v>124</v>
      </c>
      <c r="M583" s="6" t="s">
        <v>124</v>
      </c>
      <c r="N583" s="6" t="s">
        <v>124</v>
      </c>
      <c r="O583" s="6" t="s">
        <v>124</v>
      </c>
      <c r="P583" s="6">
        <v>1</v>
      </c>
      <c r="Q583" s="6" t="s">
        <v>143</v>
      </c>
    </row>
    <row r="584" s="6" customFormat="1" spans="1:17">
      <c r="A584" s="6">
        <v>15595</v>
      </c>
      <c r="B584" s="6" t="s">
        <v>124</v>
      </c>
      <c r="C584" s="6" t="s">
        <v>124</v>
      </c>
      <c r="D584" s="6" t="s">
        <v>141</v>
      </c>
      <c r="E584" s="6" t="s">
        <v>124</v>
      </c>
      <c r="F584" s="6" t="s">
        <v>124</v>
      </c>
      <c r="G584" s="6" t="s">
        <v>126</v>
      </c>
      <c r="H584" s="6" t="s">
        <v>124</v>
      </c>
      <c r="I584" s="6" t="s">
        <v>124</v>
      </c>
      <c r="J584" s="6" t="s">
        <v>22</v>
      </c>
      <c r="K584" s="6" t="s">
        <v>124</v>
      </c>
      <c r="L584" s="6" t="s">
        <v>124</v>
      </c>
      <c r="M584" s="6" t="s">
        <v>124</v>
      </c>
      <c r="N584" s="6" t="s">
        <v>124</v>
      </c>
      <c r="O584" s="6" t="s">
        <v>124</v>
      </c>
      <c r="P584" s="6">
        <v>1</v>
      </c>
      <c r="Q584" s="6" t="s">
        <v>141</v>
      </c>
    </row>
    <row r="585" s="6" customFormat="1" spans="1:17">
      <c r="A585" s="6">
        <v>15596</v>
      </c>
      <c r="B585" s="6" t="s">
        <v>381</v>
      </c>
      <c r="C585" s="6" t="s">
        <v>124</v>
      </c>
      <c r="D585" s="6" t="s">
        <v>255</v>
      </c>
      <c r="E585" s="6" t="s">
        <v>124</v>
      </c>
      <c r="F585" s="9">
        <v>43009</v>
      </c>
      <c r="G585" s="6" t="s">
        <v>126</v>
      </c>
      <c r="H585" s="6">
        <v>1890</v>
      </c>
      <c r="I585" s="6" t="s">
        <v>124</v>
      </c>
      <c r="J585" s="6" t="s">
        <v>22</v>
      </c>
      <c r="K585" s="6" t="s">
        <v>124</v>
      </c>
      <c r="L585" s="6" t="s">
        <v>124</v>
      </c>
      <c r="M585" s="6" t="s">
        <v>124</v>
      </c>
      <c r="N585" s="6" t="s">
        <v>124</v>
      </c>
      <c r="O585" s="6" t="s">
        <v>124</v>
      </c>
      <c r="P585" s="6">
        <v>1</v>
      </c>
      <c r="Q585" s="6" t="s">
        <v>139</v>
      </c>
    </row>
    <row r="586" s="6" customFormat="1" spans="1:17">
      <c r="A586" s="6">
        <v>15597</v>
      </c>
      <c r="B586" s="6" t="s">
        <v>124</v>
      </c>
      <c r="C586" s="6" t="s">
        <v>124</v>
      </c>
      <c r="D586" s="6" t="s">
        <v>144</v>
      </c>
      <c r="E586" s="6" t="s">
        <v>314</v>
      </c>
      <c r="F586" s="6" t="s">
        <v>124</v>
      </c>
      <c r="G586" s="6" t="s">
        <v>126</v>
      </c>
      <c r="H586" s="6" t="s">
        <v>124</v>
      </c>
      <c r="I586" s="6" t="s">
        <v>124</v>
      </c>
      <c r="J586" s="6" t="s">
        <v>22</v>
      </c>
      <c r="K586" s="6" t="s">
        <v>124</v>
      </c>
      <c r="L586" s="6" t="s">
        <v>124</v>
      </c>
      <c r="M586" s="6" t="s">
        <v>124</v>
      </c>
      <c r="N586" s="6" t="s">
        <v>124</v>
      </c>
      <c r="O586" s="6" t="s">
        <v>124</v>
      </c>
      <c r="P586" s="6">
        <v>2</v>
      </c>
      <c r="Q586" s="6" t="s">
        <v>144</v>
      </c>
    </row>
    <row r="587" s="6" customFormat="1" spans="1:17">
      <c r="A587" s="6">
        <v>15598</v>
      </c>
      <c r="B587" s="6" t="s">
        <v>124</v>
      </c>
      <c r="C587" s="6" t="s">
        <v>124</v>
      </c>
      <c r="D587" s="6" t="s">
        <v>142</v>
      </c>
      <c r="E587" s="6" t="s">
        <v>124</v>
      </c>
      <c r="F587" s="6" t="s">
        <v>124</v>
      </c>
      <c r="G587" s="6" t="s">
        <v>126</v>
      </c>
      <c r="H587" s="6" t="s">
        <v>124</v>
      </c>
      <c r="I587" s="6" t="s">
        <v>124</v>
      </c>
      <c r="J587" s="6" t="s">
        <v>22</v>
      </c>
      <c r="K587" s="6" t="s">
        <v>124</v>
      </c>
      <c r="L587" s="6" t="s">
        <v>124</v>
      </c>
      <c r="M587" s="6" t="s">
        <v>124</v>
      </c>
      <c r="N587" s="6" t="s">
        <v>124</v>
      </c>
      <c r="O587" s="6" t="s">
        <v>124</v>
      </c>
      <c r="P587" s="6">
        <v>1</v>
      </c>
      <c r="Q587" s="6" t="s">
        <v>142</v>
      </c>
    </row>
    <row r="588" s="6" customFormat="1" spans="1:17">
      <c r="A588" s="6">
        <v>15599</v>
      </c>
      <c r="B588" s="6" t="s">
        <v>123</v>
      </c>
      <c r="C588" s="6" t="s">
        <v>124</v>
      </c>
      <c r="D588" s="6" t="s">
        <v>125</v>
      </c>
      <c r="E588" s="6" t="s">
        <v>124</v>
      </c>
      <c r="F588" s="9">
        <v>43009</v>
      </c>
      <c r="G588" s="6" t="s">
        <v>126</v>
      </c>
      <c r="H588" s="6">
        <v>12180</v>
      </c>
      <c r="I588" s="6" t="s">
        <v>124</v>
      </c>
      <c r="J588" s="6" t="s">
        <v>114</v>
      </c>
      <c r="K588" s="6" t="s">
        <v>124</v>
      </c>
      <c r="L588" s="6" t="s">
        <v>124</v>
      </c>
      <c r="M588" s="6" t="s">
        <v>124</v>
      </c>
      <c r="N588" s="6" t="s">
        <v>124</v>
      </c>
      <c r="O588" s="6" t="s">
        <v>124</v>
      </c>
      <c r="P588" s="6">
        <v>42</v>
      </c>
      <c r="Q588" s="6" t="s">
        <v>125</v>
      </c>
    </row>
    <row r="589" s="6" customFormat="1" spans="1:17">
      <c r="A589" s="6">
        <v>15600</v>
      </c>
      <c r="B589" s="6" t="s">
        <v>250</v>
      </c>
      <c r="C589" s="6" t="s">
        <v>124</v>
      </c>
      <c r="D589" s="6" t="s">
        <v>251</v>
      </c>
      <c r="E589" s="6" t="s">
        <v>124</v>
      </c>
      <c r="F589" s="9">
        <v>43770</v>
      </c>
      <c r="G589" s="6" t="s">
        <v>126</v>
      </c>
      <c r="H589" s="6">
        <v>120</v>
      </c>
      <c r="I589" s="6" t="s">
        <v>124</v>
      </c>
      <c r="J589" s="6" t="s">
        <v>27</v>
      </c>
      <c r="K589" s="6" t="s">
        <v>124</v>
      </c>
      <c r="L589" s="6" t="s">
        <v>124</v>
      </c>
      <c r="M589" s="6" t="s">
        <v>124</v>
      </c>
      <c r="N589" s="6" t="s">
        <v>124</v>
      </c>
      <c r="O589" s="6" t="s">
        <v>124</v>
      </c>
      <c r="P589" s="6">
        <v>1</v>
      </c>
      <c r="Q589" s="6" t="s">
        <v>252</v>
      </c>
    </row>
    <row r="590" s="6" customFormat="1" spans="1:17">
      <c r="A590" s="6">
        <v>15601</v>
      </c>
      <c r="B590" s="6" t="s">
        <v>355</v>
      </c>
      <c r="C590" s="6" t="s">
        <v>124</v>
      </c>
      <c r="D590" s="6" t="s">
        <v>128</v>
      </c>
      <c r="E590" s="6" t="s">
        <v>129</v>
      </c>
      <c r="F590" s="9">
        <v>43435</v>
      </c>
      <c r="G590" s="6" t="s">
        <v>126</v>
      </c>
      <c r="H590" s="6">
        <v>5960</v>
      </c>
      <c r="I590" s="6" t="s">
        <v>124</v>
      </c>
      <c r="J590" s="6" t="s">
        <v>114</v>
      </c>
      <c r="K590" s="6" t="s">
        <v>124</v>
      </c>
      <c r="L590" s="6" t="s">
        <v>124</v>
      </c>
      <c r="M590" s="6" t="s">
        <v>124</v>
      </c>
      <c r="N590" s="6" t="s">
        <v>124</v>
      </c>
      <c r="O590" s="6" t="s">
        <v>124</v>
      </c>
      <c r="P590" s="6">
        <v>1</v>
      </c>
      <c r="Q590" s="6" t="s">
        <v>130</v>
      </c>
    </row>
    <row r="591" s="6" customFormat="1" spans="1:17">
      <c r="A591" s="6">
        <v>15602</v>
      </c>
      <c r="B591" s="6" t="s">
        <v>382</v>
      </c>
      <c r="C591" s="6" t="s">
        <v>124</v>
      </c>
      <c r="D591" s="6" t="s">
        <v>134</v>
      </c>
      <c r="E591" s="6" t="s">
        <v>135</v>
      </c>
      <c r="F591" s="9">
        <v>43009</v>
      </c>
      <c r="G591" s="6" t="s">
        <v>126</v>
      </c>
      <c r="H591" s="6">
        <v>4500</v>
      </c>
      <c r="I591" s="6" t="s">
        <v>124</v>
      </c>
      <c r="J591" s="6" t="s">
        <v>22</v>
      </c>
      <c r="K591" s="6" t="s">
        <v>124</v>
      </c>
      <c r="L591" s="6" t="s">
        <v>124</v>
      </c>
      <c r="M591" s="6" t="s">
        <v>124</v>
      </c>
      <c r="N591" s="6" t="s">
        <v>124</v>
      </c>
      <c r="O591" s="6" t="s">
        <v>124</v>
      </c>
      <c r="P591" s="6">
        <v>1</v>
      </c>
      <c r="Q591" s="6" t="s">
        <v>136</v>
      </c>
    </row>
    <row r="592" s="6" customFormat="1" spans="1:17">
      <c r="A592" s="6">
        <v>15603</v>
      </c>
      <c r="B592" s="6" t="s">
        <v>383</v>
      </c>
      <c r="C592" s="6" t="s">
        <v>124</v>
      </c>
      <c r="D592" s="6" t="s">
        <v>62</v>
      </c>
      <c r="E592" s="6" t="s">
        <v>138</v>
      </c>
      <c r="F592" s="9">
        <v>43009</v>
      </c>
      <c r="G592" s="6" t="s">
        <v>126</v>
      </c>
      <c r="H592" s="6">
        <v>11450</v>
      </c>
      <c r="I592" s="6" t="s">
        <v>124</v>
      </c>
      <c r="J592" s="6" t="s">
        <v>36</v>
      </c>
      <c r="K592" s="6" t="s">
        <v>124</v>
      </c>
      <c r="L592" s="6" t="s">
        <v>124</v>
      </c>
      <c r="M592" s="6" t="s">
        <v>124</v>
      </c>
      <c r="N592" s="6" t="s">
        <v>124</v>
      </c>
      <c r="O592" s="6" t="s">
        <v>124</v>
      </c>
      <c r="P592" s="6">
        <v>1</v>
      </c>
      <c r="Q592" s="6" t="s">
        <v>62</v>
      </c>
    </row>
    <row r="593" s="6" customFormat="1" spans="1:17">
      <c r="A593" s="6">
        <v>15604</v>
      </c>
      <c r="B593" s="6" t="s">
        <v>124</v>
      </c>
      <c r="C593" s="6" t="s">
        <v>124</v>
      </c>
      <c r="D593" s="6" t="s">
        <v>143</v>
      </c>
      <c r="E593" s="6" t="s">
        <v>124</v>
      </c>
      <c r="F593" s="6" t="s">
        <v>124</v>
      </c>
      <c r="G593" s="6" t="s">
        <v>126</v>
      </c>
      <c r="H593" s="6" t="s">
        <v>124</v>
      </c>
      <c r="I593" s="6" t="s">
        <v>124</v>
      </c>
      <c r="J593" s="6" t="s">
        <v>22</v>
      </c>
      <c r="K593" s="6" t="s">
        <v>124</v>
      </c>
      <c r="L593" s="6" t="s">
        <v>124</v>
      </c>
      <c r="M593" s="6" t="s">
        <v>124</v>
      </c>
      <c r="N593" s="6" t="s">
        <v>124</v>
      </c>
      <c r="O593" s="6" t="s">
        <v>124</v>
      </c>
      <c r="P593" s="6">
        <v>1</v>
      </c>
      <c r="Q593" s="6" t="s">
        <v>143</v>
      </c>
    </row>
    <row r="594" s="6" customFormat="1" spans="1:17">
      <c r="A594" s="6">
        <v>15605</v>
      </c>
      <c r="B594" s="6" t="s">
        <v>124</v>
      </c>
      <c r="C594" s="6" t="s">
        <v>124</v>
      </c>
      <c r="D594" s="6" t="s">
        <v>141</v>
      </c>
      <c r="E594" s="6" t="s">
        <v>124</v>
      </c>
      <c r="F594" s="6" t="s">
        <v>124</v>
      </c>
      <c r="G594" s="6" t="s">
        <v>126</v>
      </c>
      <c r="H594" s="6" t="s">
        <v>124</v>
      </c>
      <c r="I594" s="6" t="s">
        <v>124</v>
      </c>
      <c r="J594" s="6" t="s">
        <v>22</v>
      </c>
      <c r="K594" s="6" t="s">
        <v>124</v>
      </c>
      <c r="L594" s="6" t="s">
        <v>124</v>
      </c>
      <c r="M594" s="6" t="s">
        <v>124</v>
      </c>
      <c r="N594" s="6" t="s">
        <v>124</v>
      </c>
      <c r="O594" s="6" t="s">
        <v>124</v>
      </c>
      <c r="P594" s="6">
        <v>1</v>
      </c>
      <c r="Q594" s="6" t="s">
        <v>141</v>
      </c>
    </row>
    <row r="595" s="6" customFormat="1" spans="1:17">
      <c r="A595" s="6">
        <v>15606</v>
      </c>
      <c r="B595" s="6" t="s">
        <v>384</v>
      </c>
      <c r="C595" s="6" t="s">
        <v>124</v>
      </c>
      <c r="D595" s="6" t="s">
        <v>255</v>
      </c>
      <c r="E595" s="6" t="s">
        <v>124</v>
      </c>
      <c r="F595" s="9">
        <v>43009</v>
      </c>
      <c r="G595" s="6" t="s">
        <v>126</v>
      </c>
      <c r="H595" s="6">
        <v>1890</v>
      </c>
      <c r="I595" s="6" t="s">
        <v>124</v>
      </c>
      <c r="J595" s="6" t="s">
        <v>22</v>
      </c>
      <c r="K595" s="6" t="s">
        <v>124</v>
      </c>
      <c r="L595" s="6" t="s">
        <v>124</v>
      </c>
      <c r="M595" s="6" t="s">
        <v>124</v>
      </c>
      <c r="N595" s="6" t="s">
        <v>124</v>
      </c>
      <c r="O595" s="6" t="s">
        <v>124</v>
      </c>
      <c r="P595" s="6">
        <v>1</v>
      </c>
      <c r="Q595" s="6" t="s">
        <v>139</v>
      </c>
    </row>
    <row r="596" s="6" customFormat="1" spans="1:17">
      <c r="A596" s="6">
        <v>15607</v>
      </c>
      <c r="B596" s="6" t="s">
        <v>124</v>
      </c>
      <c r="C596" s="6" t="s">
        <v>124</v>
      </c>
      <c r="D596" s="6" t="s">
        <v>144</v>
      </c>
      <c r="E596" s="6" t="s">
        <v>314</v>
      </c>
      <c r="F596" s="6" t="s">
        <v>124</v>
      </c>
      <c r="G596" s="6" t="s">
        <v>126</v>
      </c>
      <c r="H596" s="6" t="s">
        <v>124</v>
      </c>
      <c r="I596" s="6" t="s">
        <v>124</v>
      </c>
      <c r="J596" s="6" t="s">
        <v>22</v>
      </c>
      <c r="K596" s="6" t="s">
        <v>124</v>
      </c>
      <c r="L596" s="6" t="s">
        <v>124</v>
      </c>
      <c r="M596" s="6" t="s">
        <v>124</v>
      </c>
      <c r="N596" s="6" t="s">
        <v>124</v>
      </c>
      <c r="O596" s="6" t="s">
        <v>124</v>
      </c>
      <c r="P596" s="6">
        <v>2</v>
      </c>
      <c r="Q596" s="6" t="s">
        <v>144</v>
      </c>
    </row>
    <row r="597" s="6" customFormat="1" spans="1:17">
      <c r="A597" s="6">
        <v>15608</v>
      </c>
      <c r="B597" s="6" t="s">
        <v>124</v>
      </c>
      <c r="C597" s="6" t="s">
        <v>124</v>
      </c>
      <c r="D597" s="6" t="s">
        <v>131</v>
      </c>
      <c r="E597" s="6" t="s">
        <v>132</v>
      </c>
      <c r="F597" s="6" t="s">
        <v>124</v>
      </c>
      <c r="G597" s="6" t="s">
        <v>126</v>
      </c>
      <c r="H597" s="6" t="s">
        <v>124</v>
      </c>
      <c r="I597" s="6" t="s">
        <v>124</v>
      </c>
      <c r="J597" s="6" t="s">
        <v>22</v>
      </c>
      <c r="K597" s="6" t="s">
        <v>124</v>
      </c>
      <c r="L597" s="6" t="s">
        <v>124</v>
      </c>
      <c r="M597" s="6" t="s">
        <v>124</v>
      </c>
      <c r="N597" s="6" t="s">
        <v>124</v>
      </c>
      <c r="O597" s="6" t="s">
        <v>124</v>
      </c>
      <c r="P597" s="6">
        <v>1</v>
      </c>
      <c r="Q597" s="6" t="s">
        <v>131</v>
      </c>
    </row>
    <row r="598" s="6" customFormat="1" spans="1:17">
      <c r="A598" s="6">
        <v>15609</v>
      </c>
      <c r="B598" s="6" t="s">
        <v>124</v>
      </c>
      <c r="C598" s="6" t="s">
        <v>124</v>
      </c>
      <c r="D598" s="6" t="s">
        <v>131</v>
      </c>
      <c r="E598" s="6" t="s">
        <v>132</v>
      </c>
      <c r="F598" s="6" t="s">
        <v>124</v>
      </c>
      <c r="G598" s="6" t="s">
        <v>126</v>
      </c>
      <c r="H598" s="6" t="s">
        <v>124</v>
      </c>
      <c r="I598" s="6" t="s">
        <v>124</v>
      </c>
      <c r="J598" s="6" t="s">
        <v>22</v>
      </c>
      <c r="K598" s="6" t="s">
        <v>124</v>
      </c>
      <c r="L598" s="6" t="s">
        <v>124</v>
      </c>
      <c r="M598" s="6" t="s">
        <v>124</v>
      </c>
      <c r="N598" s="6" t="s">
        <v>124</v>
      </c>
      <c r="O598" s="6" t="s">
        <v>124</v>
      </c>
      <c r="P598" s="6">
        <v>1</v>
      </c>
      <c r="Q598" s="6" t="s">
        <v>131</v>
      </c>
    </row>
    <row r="599" s="6" customFormat="1" spans="1:17">
      <c r="A599" s="6">
        <v>15610</v>
      </c>
      <c r="B599" s="6" t="s">
        <v>124</v>
      </c>
      <c r="C599" s="6" t="s">
        <v>124</v>
      </c>
      <c r="D599" s="6" t="s">
        <v>142</v>
      </c>
      <c r="E599" s="6" t="s">
        <v>124</v>
      </c>
      <c r="F599" s="6" t="s">
        <v>124</v>
      </c>
      <c r="G599" s="6" t="s">
        <v>126</v>
      </c>
      <c r="H599" s="6" t="s">
        <v>124</v>
      </c>
      <c r="I599" s="6" t="s">
        <v>124</v>
      </c>
      <c r="J599" s="6" t="s">
        <v>22</v>
      </c>
      <c r="K599" s="6" t="s">
        <v>124</v>
      </c>
      <c r="L599" s="6" t="s">
        <v>124</v>
      </c>
      <c r="M599" s="6" t="s">
        <v>124</v>
      </c>
      <c r="N599" s="6" t="s">
        <v>124</v>
      </c>
      <c r="O599" s="6" t="s">
        <v>124</v>
      </c>
      <c r="P599" s="6">
        <v>1</v>
      </c>
      <c r="Q599" s="6" t="s">
        <v>142</v>
      </c>
    </row>
    <row r="600" s="6" customFormat="1" spans="1:17">
      <c r="A600" s="6">
        <v>15611</v>
      </c>
      <c r="B600" s="6" t="s">
        <v>23</v>
      </c>
      <c r="C600" s="6" t="s">
        <v>124</v>
      </c>
      <c r="D600" s="6" t="s">
        <v>18</v>
      </c>
      <c r="E600" s="6" t="s">
        <v>19</v>
      </c>
      <c r="F600" s="9">
        <v>43040</v>
      </c>
      <c r="G600" s="6" t="s">
        <v>20</v>
      </c>
      <c r="H600" s="6">
        <v>4150</v>
      </c>
      <c r="I600" s="6" t="s">
        <v>124</v>
      </c>
      <c r="J600" s="6" t="s">
        <v>22</v>
      </c>
      <c r="K600" s="6" t="s">
        <v>124</v>
      </c>
      <c r="L600" s="6" t="s">
        <v>124</v>
      </c>
      <c r="M600" s="6" t="s">
        <v>124</v>
      </c>
      <c r="N600" s="6" t="s">
        <v>124</v>
      </c>
      <c r="O600" s="6" t="s">
        <v>124</v>
      </c>
      <c r="P600" s="6">
        <v>1</v>
      </c>
      <c r="Q600" s="6" t="s">
        <v>18</v>
      </c>
    </row>
    <row r="601" s="6" customFormat="1" spans="1:17">
      <c r="A601" s="6">
        <v>15612</v>
      </c>
      <c r="B601" s="6" t="s">
        <v>385</v>
      </c>
      <c r="C601" s="6" t="s">
        <v>124</v>
      </c>
      <c r="D601" s="6" t="s">
        <v>386</v>
      </c>
      <c r="E601" s="6" t="s">
        <v>124</v>
      </c>
      <c r="F601" s="9">
        <v>45245</v>
      </c>
      <c r="G601" s="6" t="s">
        <v>199</v>
      </c>
      <c r="H601" s="6">
        <v>7600</v>
      </c>
      <c r="I601" s="6" t="s">
        <v>124</v>
      </c>
      <c r="J601" s="6" t="s">
        <v>164</v>
      </c>
      <c r="K601" s="6" t="s">
        <v>124</v>
      </c>
      <c r="L601" s="6" t="s">
        <v>124</v>
      </c>
      <c r="M601" s="6" t="s">
        <v>124</v>
      </c>
      <c r="N601" s="6" t="s">
        <v>124</v>
      </c>
      <c r="O601" s="6" t="s">
        <v>124</v>
      </c>
      <c r="P601" s="6">
        <v>38</v>
      </c>
      <c r="Q601" s="6" t="s">
        <v>260</v>
      </c>
    </row>
    <row r="602" s="6" customFormat="1" spans="1:17">
      <c r="A602" s="6">
        <v>15613</v>
      </c>
      <c r="B602" s="6" t="s">
        <v>387</v>
      </c>
      <c r="C602" s="6" t="s">
        <v>124</v>
      </c>
      <c r="D602" s="6" t="s">
        <v>388</v>
      </c>
      <c r="E602" s="6" t="s">
        <v>124</v>
      </c>
      <c r="F602" s="9">
        <v>45245</v>
      </c>
      <c r="G602" s="6" t="s">
        <v>199</v>
      </c>
      <c r="H602" s="6">
        <v>3800</v>
      </c>
      <c r="I602" s="6" t="s">
        <v>124</v>
      </c>
      <c r="J602" s="6" t="s">
        <v>27</v>
      </c>
      <c r="K602" s="6" t="s">
        <v>124</v>
      </c>
      <c r="L602" s="6" t="s">
        <v>124</v>
      </c>
      <c r="M602" s="6" t="s">
        <v>124</v>
      </c>
      <c r="N602" s="6" t="s">
        <v>124</v>
      </c>
      <c r="O602" s="6" t="s">
        <v>124</v>
      </c>
      <c r="P602" s="6">
        <v>38</v>
      </c>
      <c r="Q602" s="6" t="s">
        <v>251</v>
      </c>
    </row>
    <row r="603" s="6" customFormat="1" spans="1:17">
      <c r="A603" s="6">
        <v>15614</v>
      </c>
      <c r="B603" s="6" t="s">
        <v>250</v>
      </c>
      <c r="C603" s="6" t="s">
        <v>124</v>
      </c>
      <c r="D603" s="6" t="s">
        <v>251</v>
      </c>
      <c r="E603" s="6" t="s">
        <v>124</v>
      </c>
      <c r="F603" s="9">
        <v>43770</v>
      </c>
      <c r="G603" s="6" t="s">
        <v>199</v>
      </c>
      <c r="H603" s="6">
        <v>120</v>
      </c>
      <c r="I603" s="6" t="s">
        <v>124</v>
      </c>
      <c r="J603" s="6" t="s">
        <v>27</v>
      </c>
      <c r="K603" s="6" t="s">
        <v>124</v>
      </c>
      <c r="L603" s="6" t="s">
        <v>124</v>
      </c>
      <c r="M603" s="6" t="s">
        <v>124</v>
      </c>
      <c r="N603" s="6" t="s">
        <v>124</v>
      </c>
      <c r="O603" s="6" t="s">
        <v>124</v>
      </c>
      <c r="P603" s="6">
        <v>1</v>
      </c>
      <c r="Q603" s="6" t="s">
        <v>252</v>
      </c>
    </row>
    <row r="604" s="6" customFormat="1" spans="1:17">
      <c r="A604" s="6">
        <v>15615</v>
      </c>
      <c r="B604" s="6" t="s">
        <v>355</v>
      </c>
      <c r="C604" s="6" t="s">
        <v>124</v>
      </c>
      <c r="D604" s="6" t="s">
        <v>128</v>
      </c>
      <c r="E604" s="6" t="s">
        <v>129</v>
      </c>
      <c r="F604" s="9">
        <v>43435</v>
      </c>
      <c r="G604" s="6" t="s">
        <v>199</v>
      </c>
      <c r="H604" s="6">
        <v>5960</v>
      </c>
      <c r="I604" s="6" t="s">
        <v>124</v>
      </c>
      <c r="J604" s="6" t="s">
        <v>114</v>
      </c>
      <c r="K604" s="6" t="s">
        <v>124</v>
      </c>
      <c r="L604" s="6" t="s">
        <v>124</v>
      </c>
      <c r="M604" s="6" t="s">
        <v>124</v>
      </c>
      <c r="N604" s="6" t="s">
        <v>124</v>
      </c>
      <c r="O604" s="6" t="s">
        <v>124</v>
      </c>
      <c r="P604" s="6">
        <v>1</v>
      </c>
      <c r="Q604" s="6" t="s">
        <v>130</v>
      </c>
    </row>
    <row r="605" s="6" customFormat="1" spans="1:17">
      <c r="A605" s="6">
        <v>15616</v>
      </c>
      <c r="B605" s="6" t="s">
        <v>124</v>
      </c>
      <c r="C605" s="6" t="s">
        <v>124</v>
      </c>
      <c r="D605" s="6" t="s">
        <v>131</v>
      </c>
      <c r="E605" s="6" t="s">
        <v>132</v>
      </c>
      <c r="F605" s="6" t="s">
        <v>124</v>
      </c>
      <c r="G605" s="6" t="s">
        <v>199</v>
      </c>
      <c r="H605" s="6" t="s">
        <v>124</v>
      </c>
      <c r="I605" s="6" t="s">
        <v>124</v>
      </c>
      <c r="J605" s="6" t="s">
        <v>22</v>
      </c>
      <c r="K605" s="6" t="s">
        <v>124</v>
      </c>
      <c r="L605" s="6" t="s">
        <v>124</v>
      </c>
      <c r="M605" s="6" t="s">
        <v>124</v>
      </c>
      <c r="N605" s="6" t="s">
        <v>124</v>
      </c>
      <c r="O605" s="6" t="s">
        <v>124</v>
      </c>
      <c r="P605" s="6">
        <v>1</v>
      </c>
      <c r="Q605" s="6" t="s">
        <v>131</v>
      </c>
    </row>
    <row r="606" s="6" customFormat="1" spans="1:17">
      <c r="A606" s="6">
        <v>15617</v>
      </c>
      <c r="B606" s="6" t="s">
        <v>389</v>
      </c>
      <c r="C606" s="6" t="s">
        <v>124</v>
      </c>
      <c r="D606" s="6" t="s">
        <v>134</v>
      </c>
      <c r="E606" s="6" t="s">
        <v>135</v>
      </c>
      <c r="F606" s="9">
        <v>43009</v>
      </c>
      <c r="G606" s="6" t="s">
        <v>199</v>
      </c>
      <c r="H606" s="6">
        <v>4500</v>
      </c>
      <c r="I606" s="6" t="s">
        <v>124</v>
      </c>
      <c r="J606" s="6" t="s">
        <v>22</v>
      </c>
      <c r="K606" s="6" t="s">
        <v>124</v>
      </c>
      <c r="L606" s="6" t="s">
        <v>124</v>
      </c>
      <c r="M606" s="6" t="s">
        <v>124</v>
      </c>
      <c r="N606" s="6" t="s">
        <v>124</v>
      </c>
      <c r="O606" s="6" t="s">
        <v>124</v>
      </c>
      <c r="P606" s="6">
        <v>1</v>
      </c>
      <c r="Q606" s="6" t="s">
        <v>136</v>
      </c>
    </row>
    <row r="607" s="6" customFormat="1" spans="1:17">
      <c r="A607" s="6">
        <v>15618</v>
      </c>
      <c r="B607" s="6" t="s">
        <v>390</v>
      </c>
      <c r="C607" s="6" t="s">
        <v>124</v>
      </c>
      <c r="D607" s="6" t="s">
        <v>391</v>
      </c>
      <c r="E607" s="6" t="s">
        <v>372</v>
      </c>
      <c r="F607" s="9">
        <v>42369</v>
      </c>
      <c r="G607" s="6" t="s">
        <v>199</v>
      </c>
      <c r="H607" s="6">
        <v>14000</v>
      </c>
      <c r="I607" s="6" t="s">
        <v>124</v>
      </c>
      <c r="J607" s="6" t="s">
        <v>36</v>
      </c>
      <c r="K607" s="6" t="s">
        <v>124</v>
      </c>
      <c r="L607" s="6" t="s">
        <v>124</v>
      </c>
      <c r="M607" s="6" t="s">
        <v>124</v>
      </c>
      <c r="N607" s="6" t="s">
        <v>124</v>
      </c>
      <c r="O607" s="6" t="s">
        <v>124</v>
      </c>
      <c r="P607" s="6">
        <v>1</v>
      </c>
      <c r="Q607" s="6" t="s">
        <v>62</v>
      </c>
    </row>
    <row r="608" s="6" customFormat="1" spans="1:17">
      <c r="A608" s="6">
        <v>15619</v>
      </c>
      <c r="B608" s="6" t="s">
        <v>124</v>
      </c>
      <c r="C608" s="6" t="s">
        <v>124</v>
      </c>
      <c r="D608" s="6" t="s">
        <v>141</v>
      </c>
      <c r="E608" s="6" t="s">
        <v>124</v>
      </c>
      <c r="F608" s="6" t="s">
        <v>124</v>
      </c>
      <c r="G608" s="6" t="s">
        <v>199</v>
      </c>
      <c r="H608" s="6" t="s">
        <v>124</v>
      </c>
      <c r="I608" s="6" t="s">
        <v>124</v>
      </c>
      <c r="J608" s="6" t="s">
        <v>22</v>
      </c>
      <c r="K608" s="6" t="s">
        <v>124</v>
      </c>
      <c r="L608" s="6" t="s">
        <v>124</v>
      </c>
      <c r="M608" s="6" t="s">
        <v>124</v>
      </c>
      <c r="N608" s="6" t="s">
        <v>124</v>
      </c>
      <c r="O608" s="6" t="s">
        <v>124</v>
      </c>
      <c r="P608" s="6">
        <v>1</v>
      </c>
      <c r="Q608" s="6" t="s">
        <v>141</v>
      </c>
    </row>
    <row r="609" s="6" customFormat="1" spans="1:17">
      <c r="A609" s="6">
        <v>15620</v>
      </c>
      <c r="B609" s="6" t="s">
        <v>392</v>
      </c>
      <c r="C609" s="6" t="s">
        <v>124</v>
      </c>
      <c r="D609" s="6" t="s">
        <v>255</v>
      </c>
      <c r="E609" s="6" t="s">
        <v>124</v>
      </c>
      <c r="F609" s="9">
        <v>43009</v>
      </c>
      <c r="G609" s="6" t="s">
        <v>199</v>
      </c>
      <c r="H609" s="6">
        <v>1890</v>
      </c>
      <c r="I609" s="6" t="s">
        <v>124</v>
      </c>
      <c r="J609" s="6" t="s">
        <v>22</v>
      </c>
      <c r="K609" s="6" t="s">
        <v>124</v>
      </c>
      <c r="L609" s="6" t="s">
        <v>124</v>
      </c>
      <c r="M609" s="6" t="s">
        <v>124</v>
      </c>
      <c r="N609" s="6" t="s">
        <v>124</v>
      </c>
      <c r="O609" s="6" t="s">
        <v>124</v>
      </c>
      <c r="P609" s="6">
        <v>1</v>
      </c>
      <c r="Q609" s="6" t="s">
        <v>139</v>
      </c>
    </row>
    <row r="610" s="6" customFormat="1" spans="1:17">
      <c r="A610" s="6">
        <v>15621</v>
      </c>
      <c r="B610" s="6" t="s">
        <v>124</v>
      </c>
      <c r="C610" s="6" t="s">
        <v>124</v>
      </c>
      <c r="D610" s="6" t="s">
        <v>144</v>
      </c>
      <c r="E610" s="6" t="s">
        <v>314</v>
      </c>
      <c r="F610" s="6" t="s">
        <v>124</v>
      </c>
      <c r="G610" s="6" t="s">
        <v>199</v>
      </c>
      <c r="H610" s="6" t="s">
        <v>124</v>
      </c>
      <c r="I610" s="6" t="s">
        <v>124</v>
      </c>
      <c r="J610" s="6" t="s">
        <v>22</v>
      </c>
      <c r="K610" s="6" t="s">
        <v>124</v>
      </c>
      <c r="L610" s="6" t="s">
        <v>124</v>
      </c>
      <c r="M610" s="6" t="s">
        <v>124</v>
      </c>
      <c r="N610" s="6" t="s">
        <v>124</v>
      </c>
      <c r="O610" s="6" t="s">
        <v>124</v>
      </c>
      <c r="P610" s="6">
        <v>2</v>
      </c>
      <c r="Q610" s="6" t="s">
        <v>144</v>
      </c>
    </row>
    <row r="611" s="6" customFormat="1" spans="1:17">
      <c r="A611" s="6">
        <v>15622</v>
      </c>
      <c r="B611" s="6" t="s">
        <v>124</v>
      </c>
      <c r="C611" s="6" t="s">
        <v>124</v>
      </c>
      <c r="D611" s="6" t="s">
        <v>142</v>
      </c>
      <c r="E611" s="6" t="s">
        <v>124</v>
      </c>
      <c r="F611" s="6" t="s">
        <v>124</v>
      </c>
      <c r="G611" s="6" t="s">
        <v>199</v>
      </c>
      <c r="H611" s="6" t="s">
        <v>124</v>
      </c>
      <c r="I611" s="6" t="s">
        <v>124</v>
      </c>
      <c r="J611" s="6" t="s">
        <v>22</v>
      </c>
      <c r="K611" s="6" t="s">
        <v>124</v>
      </c>
      <c r="L611" s="6" t="s">
        <v>124</v>
      </c>
      <c r="M611" s="6" t="s">
        <v>124</v>
      </c>
      <c r="N611" s="6" t="s">
        <v>124</v>
      </c>
      <c r="O611" s="6" t="s">
        <v>124</v>
      </c>
      <c r="P611" s="6">
        <v>1</v>
      </c>
      <c r="Q611" s="6" t="s">
        <v>142</v>
      </c>
    </row>
    <row r="612" s="6" customFormat="1" spans="1:17">
      <c r="A612" s="6">
        <v>15623</v>
      </c>
      <c r="B612" s="6" t="s">
        <v>145</v>
      </c>
      <c r="C612" s="6" t="s">
        <v>124</v>
      </c>
      <c r="D612" s="6" t="s">
        <v>146</v>
      </c>
      <c r="E612" s="6" t="s">
        <v>147</v>
      </c>
      <c r="F612" s="9">
        <v>45261</v>
      </c>
      <c r="G612" s="6" t="s">
        <v>199</v>
      </c>
      <c r="H612" s="6">
        <v>12500</v>
      </c>
      <c r="I612" s="6" t="s">
        <v>124</v>
      </c>
      <c r="J612" s="6" t="s">
        <v>36</v>
      </c>
      <c r="K612" s="6" t="s">
        <v>124</v>
      </c>
      <c r="L612" s="6" t="s">
        <v>124</v>
      </c>
      <c r="M612" s="6" t="s">
        <v>124</v>
      </c>
      <c r="N612" s="6" t="s">
        <v>124</v>
      </c>
      <c r="O612" s="6" t="s">
        <v>124</v>
      </c>
      <c r="P612" s="6">
        <v>1</v>
      </c>
      <c r="Q612" s="6" t="s">
        <v>148</v>
      </c>
    </row>
    <row r="613" s="6" customFormat="1" spans="1:17">
      <c r="A613" s="6">
        <v>15624</v>
      </c>
      <c r="B613" s="6" t="s">
        <v>124</v>
      </c>
      <c r="C613" s="6" t="s">
        <v>124</v>
      </c>
      <c r="D613" s="6" t="s">
        <v>125</v>
      </c>
      <c r="E613" s="6" t="s">
        <v>124</v>
      </c>
      <c r="F613" s="6" t="s">
        <v>124</v>
      </c>
      <c r="G613" s="6" t="s">
        <v>199</v>
      </c>
      <c r="H613" s="6" t="s">
        <v>124</v>
      </c>
      <c r="I613" s="6" t="s">
        <v>124</v>
      </c>
      <c r="J613" s="6" t="s">
        <v>114</v>
      </c>
      <c r="K613" s="6" t="s">
        <v>124</v>
      </c>
      <c r="L613" s="6" t="s">
        <v>124</v>
      </c>
      <c r="M613" s="6" t="s">
        <v>124</v>
      </c>
      <c r="N613" s="6" t="s">
        <v>167</v>
      </c>
      <c r="O613" s="6" t="s">
        <v>124</v>
      </c>
      <c r="P613" s="6">
        <v>44</v>
      </c>
      <c r="Q613" s="6" t="s">
        <v>125</v>
      </c>
    </row>
    <row r="614" s="6" customFormat="1" spans="1:17">
      <c r="A614" s="6">
        <v>15625</v>
      </c>
      <c r="B614" s="6" t="s">
        <v>250</v>
      </c>
      <c r="C614" s="6" t="s">
        <v>124</v>
      </c>
      <c r="D614" s="6" t="s">
        <v>251</v>
      </c>
      <c r="E614" s="6" t="s">
        <v>124</v>
      </c>
      <c r="F614" s="9">
        <v>43770</v>
      </c>
      <c r="G614" s="6" t="s">
        <v>199</v>
      </c>
      <c r="H614" s="6">
        <v>120</v>
      </c>
      <c r="I614" s="6" t="s">
        <v>124</v>
      </c>
      <c r="J614" s="6" t="s">
        <v>27</v>
      </c>
      <c r="K614" s="6" t="s">
        <v>124</v>
      </c>
      <c r="L614" s="6" t="s">
        <v>124</v>
      </c>
      <c r="M614" s="6" t="s">
        <v>124</v>
      </c>
      <c r="N614" s="6" t="s">
        <v>124</v>
      </c>
      <c r="O614" s="6" t="s">
        <v>124</v>
      </c>
      <c r="P614" s="6">
        <v>1</v>
      </c>
      <c r="Q614" s="6" t="s">
        <v>252</v>
      </c>
    </row>
    <row r="615" s="6" customFormat="1" spans="1:17">
      <c r="A615" s="6">
        <v>15626</v>
      </c>
      <c r="B615" s="6" t="s">
        <v>355</v>
      </c>
      <c r="C615" s="6" t="s">
        <v>124</v>
      </c>
      <c r="D615" s="6" t="s">
        <v>128</v>
      </c>
      <c r="E615" s="6" t="s">
        <v>129</v>
      </c>
      <c r="F615" s="9">
        <v>43435</v>
      </c>
      <c r="G615" s="6" t="s">
        <v>199</v>
      </c>
      <c r="H615" s="6">
        <v>5960</v>
      </c>
      <c r="I615" s="6" t="s">
        <v>124</v>
      </c>
      <c r="J615" s="6" t="s">
        <v>114</v>
      </c>
      <c r="K615" s="6" t="s">
        <v>124</v>
      </c>
      <c r="L615" s="6" t="s">
        <v>124</v>
      </c>
      <c r="M615" s="6" t="s">
        <v>124</v>
      </c>
      <c r="N615" s="6" t="s">
        <v>124</v>
      </c>
      <c r="O615" s="6" t="s">
        <v>124</v>
      </c>
      <c r="P615" s="6">
        <v>1</v>
      </c>
      <c r="Q615" s="6" t="s">
        <v>130</v>
      </c>
    </row>
    <row r="616" s="6" customFormat="1" spans="1:17">
      <c r="A616" s="6">
        <v>15627</v>
      </c>
      <c r="B616" s="6" t="s">
        <v>124</v>
      </c>
      <c r="C616" s="6" t="s">
        <v>124</v>
      </c>
      <c r="D616" s="6" t="s">
        <v>131</v>
      </c>
      <c r="E616" s="6" t="s">
        <v>132</v>
      </c>
      <c r="F616" s="6" t="s">
        <v>124</v>
      </c>
      <c r="G616" s="6" t="s">
        <v>199</v>
      </c>
      <c r="H616" s="6" t="s">
        <v>124</v>
      </c>
      <c r="I616" s="6" t="s">
        <v>124</v>
      </c>
      <c r="J616" s="6" t="s">
        <v>22</v>
      </c>
      <c r="K616" s="6" t="s">
        <v>124</v>
      </c>
      <c r="L616" s="6" t="s">
        <v>124</v>
      </c>
      <c r="M616" s="6" t="s">
        <v>124</v>
      </c>
      <c r="N616" s="6" t="s">
        <v>124</v>
      </c>
      <c r="O616" s="6" t="s">
        <v>124</v>
      </c>
      <c r="P616" s="6">
        <v>1</v>
      </c>
      <c r="Q616" s="6" t="s">
        <v>131</v>
      </c>
    </row>
    <row r="617" s="6" customFormat="1" spans="1:17">
      <c r="A617" s="6">
        <v>15628</v>
      </c>
      <c r="B617" s="6" t="s">
        <v>393</v>
      </c>
      <c r="C617" s="6" t="s">
        <v>124</v>
      </c>
      <c r="D617" s="6" t="s">
        <v>134</v>
      </c>
      <c r="E617" s="6" t="s">
        <v>135</v>
      </c>
      <c r="F617" s="9">
        <v>43009</v>
      </c>
      <c r="G617" s="6" t="s">
        <v>199</v>
      </c>
      <c r="H617" s="6">
        <v>4500</v>
      </c>
      <c r="I617" s="6" t="s">
        <v>124</v>
      </c>
      <c r="J617" s="6" t="s">
        <v>22</v>
      </c>
      <c r="K617" s="6" t="s">
        <v>124</v>
      </c>
      <c r="L617" s="6" t="s">
        <v>124</v>
      </c>
      <c r="M617" s="6" t="s">
        <v>124</v>
      </c>
      <c r="N617" s="6" t="s">
        <v>124</v>
      </c>
      <c r="O617" s="6" t="s">
        <v>124</v>
      </c>
      <c r="P617" s="6">
        <v>1</v>
      </c>
      <c r="Q617" s="6" t="s">
        <v>136</v>
      </c>
    </row>
    <row r="618" s="6" customFormat="1" spans="1:17">
      <c r="A618" s="6">
        <v>15629</v>
      </c>
      <c r="B618" s="6" t="s">
        <v>394</v>
      </c>
      <c r="C618" s="6" t="s">
        <v>124</v>
      </c>
      <c r="D618" s="6" t="s">
        <v>62</v>
      </c>
      <c r="E618" s="6" t="s">
        <v>395</v>
      </c>
      <c r="F618" s="9">
        <v>42308</v>
      </c>
      <c r="G618" s="6" t="s">
        <v>199</v>
      </c>
      <c r="H618" s="6">
        <v>43000</v>
      </c>
      <c r="I618" s="6" t="s">
        <v>124</v>
      </c>
      <c r="J618" s="6" t="s">
        <v>36</v>
      </c>
      <c r="K618" s="6" t="s">
        <v>124</v>
      </c>
      <c r="L618" s="6" t="s">
        <v>124</v>
      </c>
      <c r="M618" s="6" t="s">
        <v>124</v>
      </c>
      <c r="N618" s="6" t="s">
        <v>124</v>
      </c>
      <c r="O618" s="6" t="s">
        <v>124</v>
      </c>
      <c r="P618" s="6">
        <v>1</v>
      </c>
      <c r="Q618" s="6" t="s">
        <v>62</v>
      </c>
    </row>
    <row r="619" s="6" customFormat="1" spans="1:17">
      <c r="A619" s="6">
        <v>15630</v>
      </c>
      <c r="B619" s="6" t="s">
        <v>124</v>
      </c>
      <c r="C619" s="6" t="s">
        <v>124</v>
      </c>
      <c r="D619" s="6" t="s">
        <v>142</v>
      </c>
      <c r="E619" s="6" t="s">
        <v>124</v>
      </c>
      <c r="F619" s="6" t="s">
        <v>124</v>
      </c>
      <c r="G619" s="6" t="s">
        <v>199</v>
      </c>
      <c r="H619" s="6" t="s">
        <v>124</v>
      </c>
      <c r="I619" s="6" t="s">
        <v>124</v>
      </c>
      <c r="J619" s="6" t="s">
        <v>22</v>
      </c>
      <c r="K619" s="6" t="s">
        <v>124</v>
      </c>
      <c r="L619" s="6" t="s">
        <v>124</v>
      </c>
      <c r="M619" s="6" t="s">
        <v>124</v>
      </c>
      <c r="N619" s="6" t="s">
        <v>124</v>
      </c>
      <c r="O619" s="6" t="s">
        <v>124</v>
      </c>
      <c r="P619" s="6">
        <v>1</v>
      </c>
      <c r="Q619" s="6" t="s">
        <v>142</v>
      </c>
    </row>
    <row r="620" s="6" customFormat="1" spans="1:17">
      <c r="A620" s="6">
        <v>15631</v>
      </c>
      <c r="B620" s="6" t="s">
        <v>124</v>
      </c>
      <c r="C620" s="6" t="s">
        <v>124</v>
      </c>
      <c r="D620" s="6" t="s">
        <v>141</v>
      </c>
      <c r="E620" s="6" t="s">
        <v>124</v>
      </c>
      <c r="F620" s="6" t="s">
        <v>124</v>
      </c>
      <c r="G620" s="6" t="s">
        <v>199</v>
      </c>
      <c r="H620" s="6" t="s">
        <v>124</v>
      </c>
      <c r="I620" s="6" t="s">
        <v>124</v>
      </c>
      <c r="J620" s="6" t="s">
        <v>22</v>
      </c>
      <c r="K620" s="6" t="s">
        <v>124</v>
      </c>
      <c r="L620" s="6" t="s">
        <v>124</v>
      </c>
      <c r="M620" s="6" t="s">
        <v>124</v>
      </c>
      <c r="N620" s="6" t="s">
        <v>124</v>
      </c>
      <c r="O620" s="6" t="s">
        <v>124</v>
      </c>
      <c r="P620" s="6">
        <v>1</v>
      </c>
      <c r="Q620" s="6" t="s">
        <v>141</v>
      </c>
    </row>
    <row r="621" s="6" customFormat="1" spans="1:17">
      <c r="A621" s="6">
        <v>15632</v>
      </c>
      <c r="B621" s="6" t="s">
        <v>396</v>
      </c>
      <c r="C621" s="6" t="s">
        <v>124</v>
      </c>
      <c r="D621" s="6" t="s">
        <v>255</v>
      </c>
      <c r="E621" s="6" t="s">
        <v>124</v>
      </c>
      <c r="F621" s="9">
        <v>43009</v>
      </c>
      <c r="G621" s="6" t="s">
        <v>199</v>
      </c>
      <c r="H621" s="6">
        <v>1890</v>
      </c>
      <c r="I621" s="6" t="s">
        <v>124</v>
      </c>
      <c r="J621" s="6" t="s">
        <v>22</v>
      </c>
      <c r="K621" s="6" t="s">
        <v>124</v>
      </c>
      <c r="L621" s="6" t="s">
        <v>124</v>
      </c>
      <c r="M621" s="6" t="s">
        <v>124</v>
      </c>
      <c r="N621" s="6" t="s">
        <v>124</v>
      </c>
      <c r="O621" s="6" t="s">
        <v>124</v>
      </c>
      <c r="P621" s="6">
        <v>1</v>
      </c>
      <c r="Q621" s="6" t="s">
        <v>139</v>
      </c>
    </row>
    <row r="622" s="6" customFormat="1" spans="1:17">
      <c r="A622" s="6">
        <v>15633</v>
      </c>
      <c r="B622" s="6" t="s">
        <v>124</v>
      </c>
      <c r="C622" s="6" t="s">
        <v>124</v>
      </c>
      <c r="D622" s="6" t="s">
        <v>144</v>
      </c>
      <c r="E622" s="6" t="s">
        <v>314</v>
      </c>
      <c r="F622" s="6" t="s">
        <v>124</v>
      </c>
      <c r="G622" s="6" t="s">
        <v>199</v>
      </c>
      <c r="H622" s="6" t="s">
        <v>124</v>
      </c>
      <c r="I622" s="6" t="s">
        <v>124</v>
      </c>
      <c r="J622" s="6" t="s">
        <v>22</v>
      </c>
      <c r="K622" s="6" t="s">
        <v>124</v>
      </c>
      <c r="L622" s="6" t="s">
        <v>124</v>
      </c>
      <c r="M622" s="6" t="s">
        <v>124</v>
      </c>
      <c r="N622" s="6" t="s">
        <v>124</v>
      </c>
      <c r="O622" s="6" t="s">
        <v>124</v>
      </c>
      <c r="P622" s="6">
        <v>2</v>
      </c>
      <c r="Q622" s="6" t="s">
        <v>144</v>
      </c>
    </row>
    <row r="623" s="6" customFormat="1" spans="1:17">
      <c r="A623" s="6">
        <v>15634</v>
      </c>
      <c r="B623" s="6" t="s">
        <v>124</v>
      </c>
      <c r="C623" s="6" t="s">
        <v>124</v>
      </c>
      <c r="D623" s="6" t="s">
        <v>125</v>
      </c>
      <c r="E623" s="6" t="s">
        <v>124</v>
      </c>
      <c r="F623" s="6" t="s">
        <v>124</v>
      </c>
      <c r="G623" s="6" t="s">
        <v>199</v>
      </c>
      <c r="H623" s="6" t="s">
        <v>124</v>
      </c>
      <c r="I623" s="6" t="s">
        <v>124</v>
      </c>
      <c r="J623" s="6" t="s">
        <v>114</v>
      </c>
      <c r="K623" s="6" t="s">
        <v>124</v>
      </c>
      <c r="L623" s="6" t="s">
        <v>124</v>
      </c>
      <c r="M623" s="6" t="s">
        <v>124</v>
      </c>
      <c r="N623" s="6" t="s">
        <v>167</v>
      </c>
      <c r="O623" s="6" t="s">
        <v>124</v>
      </c>
      <c r="P623" s="6">
        <v>41</v>
      </c>
      <c r="Q623" s="6" t="s">
        <v>125</v>
      </c>
    </row>
    <row r="624" s="6" customFormat="1" spans="1:17">
      <c r="A624" s="6">
        <v>15635</v>
      </c>
      <c r="B624" s="6" t="s">
        <v>250</v>
      </c>
      <c r="C624" s="6" t="s">
        <v>124</v>
      </c>
      <c r="D624" s="6" t="s">
        <v>251</v>
      </c>
      <c r="E624" s="6" t="s">
        <v>124</v>
      </c>
      <c r="F624" s="9">
        <v>43770</v>
      </c>
      <c r="G624" s="6" t="s">
        <v>199</v>
      </c>
      <c r="H624" s="6">
        <v>120</v>
      </c>
      <c r="I624" s="6" t="s">
        <v>124</v>
      </c>
      <c r="J624" s="6" t="s">
        <v>27</v>
      </c>
      <c r="K624" s="6" t="s">
        <v>124</v>
      </c>
      <c r="L624" s="6" t="s">
        <v>124</v>
      </c>
      <c r="M624" s="6" t="s">
        <v>124</v>
      </c>
      <c r="N624" s="6" t="s">
        <v>124</v>
      </c>
      <c r="O624" s="6" t="s">
        <v>124</v>
      </c>
      <c r="P624" s="6">
        <v>1</v>
      </c>
      <c r="Q624" s="6" t="s">
        <v>252</v>
      </c>
    </row>
    <row r="625" s="6" customFormat="1" spans="1:17">
      <c r="A625" s="6">
        <v>15636</v>
      </c>
      <c r="B625" s="6" t="s">
        <v>124</v>
      </c>
      <c r="C625" s="6" t="s">
        <v>124</v>
      </c>
      <c r="D625" s="6" t="s">
        <v>142</v>
      </c>
      <c r="E625" s="6" t="s">
        <v>124</v>
      </c>
      <c r="F625" s="6" t="s">
        <v>124</v>
      </c>
      <c r="G625" s="6" t="s">
        <v>199</v>
      </c>
      <c r="H625" s="6" t="s">
        <v>124</v>
      </c>
      <c r="I625" s="6" t="s">
        <v>124</v>
      </c>
      <c r="J625" s="6" t="s">
        <v>22</v>
      </c>
      <c r="K625" s="6" t="s">
        <v>124</v>
      </c>
      <c r="L625" s="6" t="s">
        <v>124</v>
      </c>
      <c r="M625" s="6" t="s">
        <v>124</v>
      </c>
      <c r="N625" s="6" t="s">
        <v>124</v>
      </c>
      <c r="O625" s="6" t="s">
        <v>124</v>
      </c>
      <c r="P625" s="6">
        <v>1</v>
      </c>
      <c r="Q625" s="6" t="s">
        <v>142</v>
      </c>
    </row>
    <row r="626" s="6" customFormat="1" spans="1:17">
      <c r="A626" s="6">
        <v>15637</v>
      </c>
      <c r="B626" s="6" t="s">
        <v>355</v>
      </c>
      <c r="C626" s="6" t="s">
        <v>124</v>
      </c>
      <c r="D626" s="6" t="s">
        <v>128</v>
      </c>
      <c r="E626" s="6" t="s">
        <v>129</v>
      </c>
      <c r="F626" s="9">
        <v>43435</v>
      </c>
      <c r="G626" s="6" t="s">
        <v>199</v>
      </c>
      <c r="H626" s="6">
        <v>5960</v>
      </c>
      <c r="I626" s="6" t="s">
        <v>124</v>
      </c>
      <c r="J626" s="6" t="s">
        <v>114</v>
      </c>
      <c r="K626" s="6" t="s">
        <v>124</v>
      </c>
      <c r="L626" s="6" t="s">
        <v>124</v>
      </c>
      <c r="M626" s="6" t="s">
        <v>124</v>
      </c>
      <c r="N626" s="6" t="s">
        <v>124</v>
      </c>
      <c r="O626" s="6" t="s">
        <v>124</v>
      </c>
      <c r="P626" s="6">
        <v>1</v>
      </c>
      <c r="Q626" s="6" t="s">
        <v>130</v>
      </c>
    </row>
    <row r="627" s="6" customFormat="1" spans="1:17">
      <c r="A627" s="6">
        <v>15638</v>
      </c>
      <c r="B627" s="6" t="s">
        <v>124</v>
      </c>
      <c r="C627" s="6" t="s">
        <v>124</v>
      </c>
      <c r="D627" s="6" t="s">
        <v>131</v>
      </c>
      <c r="E627" s="6" t="s">
        <v>132</v>
      </c>
      <c r="F627" s="6" t="s">
        <v>124</v>
      </c>
      <c r="G627" s="6" t="s">
        <v>199</v>
      </c>
      <c r="H627" s="6" t="s">
        <v>124</v>
      </c>
      <c r="I627" s="6" t="s">
        <v>124</v>
      </c>
      <c r="J627" s="6" t="s">
        <v>22</v>
      </c>
      <c r="K627" s="6" t="s">
        <v>124</v>
      </c>
      <c r="L627" s="6" t="s">
        <v>124</v>
      </c>
      <c r="M627" s="6" t="s">
        <v>124</v>
      </c>
      <c r="N627" s="6" t="s">
        <v>124</v>
      </c>
      <c r="O627" s="6" t="s">
        <v>124</v>
      </c>
      <c r="P627" s="6">
        <v>1</v>
      </c>
      <c r="Q627" s="6" t="s">
        <v>131</v>
      </c>
    </row>
    <row r="628" s="6" customFormat="1" spans="1:17">
      <c r="A628" s="6">
        <v>15639</v>
      </c>
      <c r="B628" s="6" t="s">
        <v>397</v>
      </c>
      <c r="C628" s="6" t="s">
        <v>124</v>
      </c>
      <c r="D628" s="6" t="s">
        <v>134</v>
      </c>
      <c r="E628" s="6" t="s">
        <v>135</v>
      </c>
      <c r="F628" s="9">
        <v>43009</v>
      </c>
      <c r="G628" s="6" t="s">
        <v>199</v>
      </c>
      <c r="H628" s="6">
        <v>4500</v>
      </c>
      <c r="I628" s="6" t="s">
        <v>124</v>
      </c>
      <c r="J628" s="6" t="s">
        <v>22</v>
      </c>
      <c r="K628" s="6" t="s">
        <v>124</v>
      </c>
      <c r="L628" s="6" t="s">
        <v>124</v>
      </c>
      <c r="M628" s="6" t="s">
        <v>124</v>
      </c>
      <c r="N628" s="6" t="s">
        <v>124</v>
      </c>
      <c r="O628" s="6" t="s">
        <v>124</v>
      </c>
      <c r="P628" s="6">
        <v>1</v>
      </c>
      <c r="Q628" s="6" t="s">
        <v>136</v>
      </c>
    </row>
    <row r="629" s="6" customFormat="1" spans="1:17">
      <c r="A629" s="6">
        <v>15640</v>
      </c>
      <c r="B629" s="6" t="s">
        <v>398</v>
      </c>
      <c r="C629" s="6" t="s">
        <v>124</v>
      </c>
      <c r="D629" s="6" t="s">
        <v>399</v>
      </c>
      <c r="E629" s="6" t="s">
        <v>395</v>
      </c>
      <c r="F629" s="9">
        <v>41578</v>
      </c>
      <c r="G629" s="6" t="s">
        <v>199</v>
      </c>
      <c r="H629" s="6">
        <v>19300</v>
      </c>
      <c r="I629" s="6" t="s">
        <v>124</v>
      </c>
      <c r="J629" s="6" t="s">
        <v>36</v>
      </c>
      <c r="K629" s="6" t="s">
        <v>124</v>
      </c>
      <c r="L629" s="6" t="s">
        <v>124</v>
      </c>
      <c r="M629" s="6" t="s">
        <v>124</v>
      </c>
      <c r="N629" s="6" t="s">
        <v>124</v>
      </c>
      <c r="O629" s="6" t="s">
        <v>124</v>
      </c>
      <c r="P629" s="6">
        <v>1</v>
      </c>
      <c r="Q629" s="6" t="s">
        <v>62</v>
      </c>
    </row>
    <row r="630" s="6" customFormat="1" spans="1:17">
      <c r="A630" s="6">
        <v>15641</v>
      </c>
      <c r="B630" s="6" t="s">
        <v>124</v>
      </c>
      <c r="C630" s="6" t="s">
        <v>124</v>
      </c>
      <c r="D630" s="6" t="s">
        <v>141</v>
      </c>
      <c r="E630" s="6" t="s">
        <v>124</v>
      </c>
      <c r="F630" s="6" t="s">
        <v>124</v>
      </c>
      <c r="G630" s="6" t="s">
        <v>199</v>
      </c>
      <c r="H630" s="6" t="s">
        <v>124</v>
      </c>
      <c r="I630" s="6" t="s">
        <v>124</v>
      </c>
      <c r="J630" s="6" t="s">
        <v>22</v>
      </c>
      <c r="K630" s="6" t="s">
        <v>124</v>
      </c>
      <c r="L630" s="6" t="s">
        <v>124</v>
      </c>
      <c r="M630" s="6" t="s">
        <v>124</v>
      </c>
      <c r="N630" s="6" t="s">
        <v>124</v>
      </c>
      <c r="O630" s="6" t="s">
        <v>124</v>
      </c>
      <c r="P630" s="6">
        <v>1</v>
      </c>
      <c r="Q630" s="6" t="s">
        <v>141</v>
      </c>
    </row>
    <row r="631" s="6" customFormat="1" spans="1:17">
      <c r="A631" s="6">
        <v>15642</v>
      </c>
      <c r="B631" s="6" t="s">
        <v>400</v>
      </c>
      <c r="C631" s="6" t="s">
        <v>124</v>
      </c>
      <c r="D631" s="6" t="s">
        <v>255</v>
      </c>
      <c r="E631" s="6" t="s">
        <v>124</v>
      </c>
      <c r="F631" s="9">
        <v>43009</v>
      </c>
      <c r="G631" s="6" t="s">
        <v>199</v>
      </c>
      <c r="H631" s="6">
        <v>1890</v>
      </c>
      <c r="I631" s="6" t="s">
        <v>124</v>
      </c>
      <c r="J631" s="6" t="s">
        <v>22</v>
      </c>
      <c r="K631" s="6" t="s">
        <v>124</v>
      </c>
      <c r="L631" s="6" t="s">
        <v>124</v>
      </c>
      <c r="M631" s="6" t="s">
        <v>124</v>
      </c>
      <c r="N631" s="6" t="s">
        <v>124</v>
      </c>
      <c r="O631" s="6" t="s">
        <v>124</v>
      </c>
      <c r="P631" s="6">
        <v>1</v>
      </c>
      <c r="Q631" s="6" t="s">
        <v>139</v>
      </c>
    </row>
    <row r="632" s="6" customFormat="1" spans="1:17">
      <c r="A632" s="6">
        <v>15643</v>
      </c>
      <c r="B632" s="6" t="s">
        <v>124</v>
      </c>
      <c r="C632" s="6" t="s">
        <v>124</v>
      </c>
      <c r="D632" s="6" t="s">
        <v>144</v>
      </c>
      <c r="E632" s="6" t="s">
        <v>314</v>
      </c>
      <c r="F632" s="6" t="s">
        <v>124</v>
      </c>
      <c r="G632" s="6" t="s">
        <v>199</v>
      </c>
      <c r="H632" s="6" t="s">
        <v>124</v>
      </c>
      <c r="I632" s="6" t="s">
        <v>124</v>
      </c>
      <c r="J632" s="6" t="s">
        <v>22</v>
      </c>
      <c r="K632" s="6" t="s">
        <v>124</v>
      </c>
      <c r="L632" s="6" t="s">
        <v>124</v>
      </c>
      <c r="M632" s="6" t="s">
        <v>124</v>
      </c>
      <c r="N632" s="6" t="s">
        <v>124</v>
      </c>
      <c r="O632" s="6" t="s">
        <v>124</v>
      </c>
      <c r="P632" s="6">
        <v>2</v>
      </c>
      <c r="Q632" s="6" t="s">
        <v>144</v>
      </c>
    </row>
    <row r="633" s="6" customFormat="1" spans="1:17">
      <c r="A633" s="6">
        <v>15644</v>
      </c>
      <c r="B633" s="6" t="s">
        <v>124</v>
      </c>
      <c r="C633" s="6" t="s">
        <v>124</v>
      </c>
      <c r="D633" s="6" t="s">
        <v>125</v>
      </c>
      <c r="E633" s="6" t="s">
        <v>124</v>
      </c>
      <c r="F633" s="6" t="s">
        <v>124</v>
      </c>
      <c r="G633" s="6" t="s">
        <v>199</v>
      </c>
      <c r="H633" s="6" t="s">
        <v>124</v>
      </c>
      <c r="I633" s="6" t="s">
        <v>124</v>
      </c>
      <c r="J633" s="6" t="s">
        <v>114</v>
      </c>
      <c r="K633" s="6" t="s">
        <v>124</v>
      </c>
      <c r="L633" s="6" t="s">
        <v>124</v>
      </c>
      <c r="M633" s="6" t="s">
        <v>124</v>
      </c>
      <c r="N633" s="6" t="s">
        <v>167</v>
      </c>
      <c r="O633" s="6" t="s">
        <v>124</v>
      </c>
      <c r="P633" s="6">
        <v>45</v>
      </c>
      <c r="Q633" s="6" t="s">
        <v>125</v>
      </c>
    </row>
    <row r="634" s="6" customFormat="1" spans="1:17">
      <c r="A634" s="6">
        <v>15645</v>
      </c>
      <c r="B634" s="6" t="s">
        <v>355</v>
      </c>
      <c r="C634" s="6" t="s">
        <v>124</v>
      </c>
      <c r="D634" s="6" t="s">
        <v>128</v>
      </c>
      <c r="E634" s="6" t="s">
        <v>129</v>
      </c>
      <c r="F634" s="9">
        <v>43435</v>
      </c>
      <c r="G634" s="6" t="s">
        <v>199</v>
      </c>
      <c r="H634" s="6">
        <v>5960</v>
      </c>
      <c r="I634" s="6" t="s">
        <v>124</v>
      </c>
      <c r="J634" s="6" t="s">
        <v>114</v>
      </c>
      <c r="K634" s="6" t="s">
        <v>124</v>
      </c>
      <c r="L634" s="6" t="s">
        <v>124</v>
      </c>
      <c r="M634" s="6" t="s">
        <v>124</v>
      </c>
      <c r="N634" s="6" t="s">
        <v>124</v>
      </c>
      <c r="O634" s="6" t="s">
        <v>124</v>
      </c>
      <c r="P634" s="6">
        <v>1</v>
      </c>
      <c r="Q634" s="6" t="s">
        <v>130</v>
      </c>
    </row>
    <row r="635" s="6" customFormat="1" spans="1:17">
      <c r="A635" s="6">
        <v>15646</v>
      </c>
      <c r="B635" s="6" t="s">
        <v>124</v>
      </c>
      <c r="C635" s="6" t="s">
        <v>124</v>
      </c>
      <c r="D635" s="6" t="s">
        <v>131</v>
      </c>
      <c r="E635" s="6" t="s">
        <v>132</v>
      </c>
      <c r="F635" s="6" t="s">
        <v>124</v>
      </c>
      <c r="G635" s="6" t="s">
        <v>199</v>
      </c>
      <c r="H635" s="6" t="s">
        <v>124</v>
      </c>
      <c r="I635" s="6" t="s">
        <v>124</v>
      </c>
      <c r="J635" s="6" t="s">
        <v>22</v>
      </c>
      <c r="K635" s="6" t="s">
        <v>124</v>
      </c>
      <c r="L635" s="6" t="s">
        <v>124</v>
      </c>
      <c r="M635" s="6" t="s">
        <v>124</v>
      </c>
      <c r="N635" s="6" t="s">
        <v>124</v>
      </c>
      <c r="O635" s="6" t="s">
        <v>124</v>
      </c>
      <c r="P635" s="6">
        <v>1</v>
      </c>
      <c r="Q635" s="6" t="s">
        <v>131</v>
      </c>
    </row>
    <row r="636" s="6" customFormat="1" spans="1:17">
      <c r="A636" s="6">
        <v>15647</v>
      </c>
      <c r="B636" s="6" t="s">
        <v>401</v>
      </c>
      <c r="C636" s="6" t="s">
        <v>124</v>
      </c>
      <c r="D636" s="6" t="s">
        <v>134</v>
      </c>
      <c r="E636" s="6" t="s">
        <v>343</v>
      </c>
      <c r="F636" s="9">
        <v>43344</v>
      </c>
      <c r="G636" s="6" t="s">
        <v>199</v>
      </c>
      <c r="H636" s="6">
        <v>6000</v>
      </c>
      <c r="I636" s="6" t="s">
        <v>124</v>
      </c>
      <c r="J636" s="6" t="s">
        <v>22</v>
      </c>
      <c r="K636" s="6" t="s">
        <v>124</v>
      </c>
      <c r="L636" s="6" t="s">
        <v>124</v>
      </c>
      <c r="M636" s="6" t="s">
        <v>124</v>
      </c>
      <c r="N636" s="6" t="s">
        <v>124</v>
      </c>
      <c r="O636" s="6" t="s">
        <v>124</v>
      </c>
      <c r="P636" s="6">
        <v>1</v>
      </c>
      <c r="Q636" s="6" t="s">
        <v>136</v>
      </c>
    </row>
    <row r="637" s="6" customFormat="1" spans="1:17">
      <c r="A637" s="6">
        <v>15648</v>
      </c>
      <c r="B637" s="6" t="s">
        <v>402</v>
      </c>
      <c r="C637" s="6" t="s">
        <v>124</v>
      </c>
      <c r="D637" s="6" t="s">
        <v>403</v>
      </c>
      <c r="E637" s="6" t="s">
        <v>395</v>
      </c>
      <c r="F637" s="9">
        <v>41578</v>
      </c>
      <c r="G637" s="6" t="s">
        <v>199</v>
      </c>
      <c r="H637" s="6">
        <v>7315</v>
      </c>
      <c r="I637" s="6" t="s">
        <v>124</v>
      </c>
      <c r="J637" s="6" t="s">
        <v>36</v>
      </c>
      <c r="K637" s="6" t="s">
        <v>124</v>
      </c>
      <c r="L637" s="6" t="s">
        <v>124</v>
      </c>
      <c r="M637" s="6" t="s">
        <v>124</v>
      </c>
      <c r="N637" s="6" t="s">
        <v>124</v>
      </c>
      <c r="O637" s="6" t="s">
        <v>124</v>
      </c>
      <c r="P637" s="6">
        <v>1</v>
      </c>
      <c r="Q637" s="6" t="s">
        <v>62</v>
      </c>
    </row>
    <row r="638" s="6" customFormat="1" spans="1:17">
      <c r="A638" s="6">
        <v>15649</v>
      </c>
      <c r="B638" s="6" t="s">
        <v>124</v>
      </c>
      <c r="C638" s="6" t="s">
        <v>124</v>
      </c>
      <c r="D638" s="6" t="s">
        <v>141</v>
      </c>
      <c r="E638" s="6" t="s">
        <v>124</v>
      </c>
      <c r="F638" s="6" t="s">
        <v>124</v>
      </c>
      <c r="G638" s="6" t="s">
        <v>199</v>
      </c>
      <c r="H638" s="6" t="s">
        <v>124</v>
      </c>
      <c r="I638" s="6" t="s">
        <v>124</v>
      </c>
      <c r="J638" s="6" t="s">
        <v>22</v>
      </c>
      <c r="K638" s="6" t="s">
        <v>124</v>
      </c>
      <c r="L638" s="6" t="s">
        <v>124</v>
      </c>
      <c r="M638" s="6" t="s">
        <v>124</v>
      </c>
      <c r="N638" s="6" t="s">
        <v>124</v>
      </c>
      <c r="O638" s="6" t="s">
        <v>124</v>
      </c>
      <c r="P638" s="6">
        <v>1</v>
      </c>
      <c r="Q638" s="6" t="s">
        <v>141</v>
      </c>
    </row>
    <row r="639" s="6" customFormat="1" spans="1:17">
      <c r="A639" s="6">
        <v>15650</v>
      </c>
      <c r="B639" s="6" t="s">
        <v>124</v>
      </c>
      <c r="C639" s="6" t="s">
        <v>124</v>
      </c>
      <c r="D639" s="6" t="s">
        <v>139</v>
      </c>
      <c r="E639" s="6" t="s">
        <v>124</v>
      </c>
      <c r="F639" s="6" t="s">
        <v>124</v>
      </c>
      <c r="G639" s="6" t="s">
        <v>199</v>
      </c>
      <c r="H639" s="6" t="s">
        <v>124</v>
      </c>
      <c r="I639" s="6" t="s">
        <v>124</v>
      </c>
      <c r="J639" s="6" t="s">
        <v>22</v>
      </c>
      <c r="K639" s="6" t="s">
        <v>124</v>
      </c>
      <c r="L639" s="6" t="s">
        <v>124</v>
      </c>
      <c r="M639" s="6" t="s">
        <v>124</v>
      </c>
      <c r="N639" s="6" t="s">
        <v>140</v>
      </c>
      <c r="O639" s="6" t="s">
        <v>124</v>
      </c>
      <c r="P639" s="6">
        <v>1</v>
      </c>
      <c r="Q639" s="6" t="s">
        <v>139</v>
      </c>
    </row>
    <row r="640" s="6" customFormat="1" spans="1:17">
      <c r="A640" s="6">
        <v>15651</v>
      </c>
      <c r="B640" s="6" t="s">
        <v>124</v>
      </c>
      <c r="C640" s="6" t="s">
        <v>124</v>
      </c>
      <c r="D640" s="6" t="s">
        <v>144</v>
      </c>
      <c r="E640" s="6" t="s">
        <v>314</v>
      </c>
      <c r="F640" s="6" t="s">
        <v>124</v>
      </c>
      <c r="G640" s="6" t="s">
        <v>199</v>
      </c>
      <c r="H640" s="6" t="s">
        <v>124</v>
      </c>
      <c r="I640" s="6" t="s">
        <v>124</v>
      </c>
      <c r="J640" s="6" t="s">
        <v>22</v>
      </c>
      <c r="K640" s="6" t="s">
        <v>124</v>
      </c>
      <c r="L640" s="6" t="s">
        <v>124</v>
      </c>
      <c r="M640" s="6" t="s">
        <v>124</v>
      </c>
      <c r="N640" s="6" t="s">
        <v>124</v>
      </c>
      <c r="O640" s="6" t="s">
        <v>124</v>
      </c>
      <c r="P640" s="6">
        <v>2</v>
      </c>
      <c r="Q640" s="6" t="s">
        <v>144</v>
      </c>
    </row>
    <row r="641" s="6" customFormat="1" spans="1:17">
      <c r="A641" s="6">
        <v>15652</v>
      </c>
      <c r="B641" s="6" t="s">
        <v>145</v>
      </c>
      <c r="C641" s="6" t="s">
        <v>124</v>
      </c>
      <c r="D641" s="6" t="s">
        <v>146</v>
      </c>
      <c r="E641" s="6" t="s">
        <v>147</v>
      </c>
      <c r="F641" s="9">
        <v>45261</v>
      </c>
      <c r="G641" s="6" t="s">
        <v>199</v>
      </c>
      <c r="H641" s="6">
        <v>12500</v>
      </c>
      <c r="I641" s="6" t="s">
        <v>124</v>
      </c>
      <c r="J641" s="6" t="s">
        <v>36</v>
      </c>
      <c r="K641" s="6" t="s">
        <v>124</v>
      </c>
      <c r="L641" s="6" t="s">
        <v>124</v>
      </c>
      <c r="M641" s="6" t="s">
        <v>124</v>
      </c>
      <c r="N641" s="6" t="s">
        <v>124</v>
      </c>
      <c r="O641" s="6" t="s">
        <v>124</v>
      </c>
      <c r="P641" s="6">
        <v>1</v>
      </c>
      <c r="Q641" s="6" t="s">
        <v>148</v>
      </c>
    </row>
    <row r="642" s="6" customFormat="1" spans="1:17">
      <c r="A642" s="6">
        <v>15653</v>
      </c>
      <c r="B642" s="6" t="s">
        <v>124</v>
      </c>
      <c r="C642" s="6" t="s">
        <v>124</v>
      </c>
      <c r="D642" s="6" t="s">
        <v>125</v>
      </c>
      <c r="E642" s="6" t="s">
        <v>124</v>
      </c>
      <c r="F642" s="6" t="s">
        <v>124</v>
      </c>
      <c r="G642" s="6" t="s">
        <v>199</v>
      </c>
      <c r="H642" s="6" t="s">
        <v>124</v>
      </c>
      <c r="I642" s="6" t="s">
        <v>124</v>
      </c>
      <c r="J642" s="6" t="s">
        <v>114</v>
      </c>
      <c r="K642" s="6" t="s">
        <v>124</v>
      </c>
      <c r="L642" s="6" t="s">
        <v>124</v>
      </c>
      <c r="M642" s="6" t="s">
        <v>124</v>
      </c>
      <c r="N642" s="6" t="s">
        <v>167</v>
      </c>
      <c r="O642" s="6" t="s">
        <v>124</v>
      </c>
      <c r="P642" s="6">
        <v>43</v>
      </c>
      <c r="Q642" s="6" t="s">
        <v>125</v>
      </c>
    </row>
    <row r="643" s="6" customFormat="1" spans="1:17">
      <c r="A643" s="6">
        <v>15654</v>
      </c>
      <c r="B643" s="6" t="s">
        <v>250</v>
      </c>
      <c r="C643" s="6" t="s">
        <v>124</v>
      </c>
      <c r="D643" s="6" t="s">
        <v>251</v>
      </c>
      <c r="E643" s="6" t="s">
        <v>124</v>
      </c>
      <c r="F643" s="9">
        <v>43770</v>
      </c>
      <c r="G643" s="6" t="s">
        <v>199</v>
      </c>
      <c r="H643" s="6">
        <v>240</v>
      </c>
      <c r="I643" s="6" t="s">
        <v>124</v>
      </c>
      <c r="J643" s="6" t="s">
        <v>27</v>
      </c>
      <c r="K643" s="6" t="s">
        <v>124</v>
      </c>
      <c r="L643" s="6" t="s">
        <v>124</v>
      </c>
      <c r="M643" s="6" t="s">
        <v>124</v>
      </c>
      <c r="N643" s="6" t="s">
        <v>124</v>
      </c>
      <c r="O643" s="6" t="s">
        <v>124</v>
      </c>
      <c r="P643" s="6">
        <v>2</v>
      </c>
      <c r="Q643" s="6" t="s">
        <v>252</v>
      </c>
    </row>
    <row r="644" s="6" customFormat="1" spans="1:17">
      <c r="A644" s="6">
        <v>15655</v>
      </c>
      <c r="B644" s="6" t="s">
        <v>355</v>
      </c>
      <c r="C644" s="6" t="s">
        <v>124</v>
      </c>
      <c r="D644" s="6" t="s">
        <v>128</v>
      </c>
      <c r="E644" s="6" t="s">
        <v>129</v>
      </c>
      <c r="F644" s="9">
        <v>43435</v>
      </c>
      <c r="G644" s="6" t="s">
        <v>199</v>
      </c>
      <c r="H644" s="6">
        <v>5960</v>
      </c>
      <c r="I644" s="6" t="s">
        <v>124</v>
      </c>
      <c r="J644" s="6" t="s">
        <v>114</v>
      </c>
      <c r="K644" s="6" t="s">
        <v>124</v>
      </c>
      <c r="L644" s="6" t="s">
        <v>124</v>
      </c>
      <c r="M644" s="6" t="s">
        <v>124</v>
      </c>
      <c r="N644" s="6" t="s">
        <v>124</v>
      </c>
      <c r="O644" s="6" t="s">
        <v>124</v>
      </c>
      <c r="P644" s="6">
        <v>1</v>
      </c>
      <c r="Q644" s="6" t="s">
        <v>130</v>
      </c>
    </row>
    <row r="645" s="6" customFormat="1" spans="1:17">
      <c r="A645" s="6">
        <v>15656</v>
      </c>
      <c r="B645" s="6" t="s">
        <v>124</v>
      </c>
      <c r="C645" s="6" t="s">
        <v>124</v>
      </c>
      <c r="D645" s="6" t="s">
        <v>131</v>
      </c>
      <c r="E645" s="6" t="s">
        <v>132</v>
      </c>
      <c r="F645" s="6" t="s">
        <v>124</v>
      </c>
      <c r="G645" s="6" t="s">
        <v>199</v>
      </c>
      <c r="H645" s="6" t="s">
        <v>124</v>
      </c>
      <c r="I645" s="6" t="s">
        <v>124</v>
      </c>
      <c r="J645" s="6" t="s">
        <v>22</v>
      </c>
      <c r="K645" s="6" t="s">
        <v>124</v>
      </c>
      <c r="L645" s="6" t="s">
        <v>124</v>
      </c>
      <c r="M645" s="6" t="s">
        <v>124</v>
      </c>
      <c r="N645" s="6" t="s">
        <v>124</v>
      </c>
      <c r="O645" s="6" t="s">
        <v>124</v>
      </c>
      <c r="P645" s="6">
        <v>1</v>
      </c>
      <c r="Q645" s="6" t="s">
        <v>131</v>
      </c>
    </row>
    <row r="646" s="6" customFormat="1" spans="1:17">
      <c r="A646" s="6">
        <v>15657</v>
      </c>
      <c r="B646" s="6" t="s">
        <v>404</v>
      </c>
      <c r="C646" s="6" t="s">
        <v>124</v>
      </c>
      <c r="D646" s="6" t="s">
        <v>134</v>
      </c>
      <c r="E646" s="6" t="s">
        <v>343</v>
      </c>
      <c r="F646" s="9">
        <v>43344</v>
      </c>
      <c r="G646" s="6" t="s">
        <v>199</v>
      </c>
      <c r="H646" s="6">
        <v>6000</v>
      </c>
      <c r="I646" s="6" t="s">
        <v>124</v>
      </c>
      <c r="J646" s="6" t="s">
        <v>22</v>
      </c>
      <c r="K646" s="6" t="s">
        <v>124</v>
      </c>
      <c r="L646" s="6" t="s">
        <v>124</v>
      </c>
      <c r="M646" s="6" t="s">
        <v>124</v>
      </c>
      <c r="N646" s="6" t="s">
        <v>124</v>
      </c>
      <c r="O646" s="6" t="s">
        <v>124</v>
      </c>
      <c r="P646" s="6">
        <v>1</v>
      </c>
      <c r="Q646" s="6" t="s">
        <v>136</v>
      </c>
    </row>
    <row r="647" s="6" customFormat="1" spans="1:17">
      <c r="A647" s="6">
        <v>15658</v>
      </c>
      <c r="B647" s="6" t="s">
        <v>405</v>
      </c>
      <c r="C647" s="6" t="s">
        <v>124</v>
      </c>
      <c r="D647" s="6" t="s">
        <v>62</v>
      </c>
      <c r="E647" s="6" t="s">
        <v>395</v>
      </c>
      <c r="F647" s="9">
        <v>41452</v>
      </c>
      <c r="G647" s="6" t="s">
        <v>199</v>
      </c>
      <c r="H647" s="6">
        <v>4000</v>
      </c>
      <c r="I647" s="6" t="s">
        <v>124</v>
      </c>
      <c r="J647" s="6" t="s">
        <v>36</v>
      </c>
      <c r="K647" s="6" t="s">
        <v>124</v>
      </c>
      <c r="L647" s="6" t="s">
        <v>124</v>
      </c>
      <c r="M647" s="6" t="s">
        <v>124</v>
      </c>
      <c r="N647" s="6" t="s">
        <v>124</v>
      </c>
      <c r="O647" s="6" t="s">
        <v>124</v>
      </c>
      <c r="P647" s="6">
        <v>1</v>
      </c>
      <c r="Q647" s="6" t="s">
        <v>62</v>
      </c>
    </row>
    <row r="648" s="6" customFormat="1" spans="1:17">
      <c r="A648" s="6">
        <v>15659</v>
      </c>
      <c r="B648" s="6" t="s">
        <v>124</v>
      </c>
      <c r="C648" s="6" t="s">
        <v>124</v>
      </c>
      <c r="D648" s="6" t="s">
        <v>141</v>
      </c>
      <c r="E648" s="6" t="s">
        <v>124</v>
      </c>
      <c r="F648" s="6" t="s">
        <v>124</v>
      </c>
      <c r="G648" s="6" t="s">
        <v>199</v>
      </c>
      <c r="H648" s="6" t="s">
        <v>124</v>
      </c>
      <c r="I648" s="6" t="s">
        <v>124</v>
      </c>
      <c r="J648" s="6" t="s">
        <v>22</v>
      </c>
      <c r="K648" s="6" t="s">
        <v>124</v>
      </c>
      <c r="L648" s="6" t="s">
        <v>124</v>
      </c>
      <c r="M648" s="6" t="s">
        <v>124</v>
      </c>
      <c r="N648" s="6" t="s">
        <v>124</v>
      </c>
      <c r="O648" s="6" t="s">
        <v>124</v>
      </c>
      <c r="P648" s="6">
        <v>1</v>
      </c>
      <c r="Q648" s="6" t="s">
        <v>141</v>
      </c>
    </row>
    <row r="649" s="6" customFormat="1" spans="1:17">
      <c r="A649" s="6">
        <v>15660</v>
      </c>
      <c r="B649" s="6" t="s">
        <v>124</v>
      </c>
      <c r="C649" s="6" t="s">
        <v>124</v>
      </c>
      <c r="D649" s="6" t="s">
        <v>139</v>
      </c>
      <c r="E649" s="6" t="s">
        <v>124</v>
      </c>
      <c r="F649" s="6" t="s">
        <v>124</v>
      </c>
      <c r="G649" s="6" t="s">
        <v>199</v>
      </c>
      <c r="H649" s="6" t="s">
        <v>124</v>
      </c>
      <c r="I649" s="6" t="s">
        <v>124</v>
      </c>
      <c r="J649" s="6" t="s">
        <v>22</v>
      </c>
      <c r="K649" s="6" t="s">
        <v>124</v>
      </c>
      <c r="L649" s="6" t="s">
        <v>124</v>
      </c>
      <c r="M649" s="6" t="s">
        <v>124</v>
      </c>
      <c r="N649" s="6" t="s">
        <v>140</v>
      </c>
      <c r="O649" s="6" t="s">
        <v>124</v>
      </c>
      <c r="P649" s="6">
        <v>1</v>
      </c>
      <c r="Q649" s="6" t="s">
        <v>139</v>
      </c>
    </row>
    <row r="650" s="6" customFormat="1" spans="1:17">
      <c r="A650" s="6">
        <v>15661</v>
      </c>
      <c r="B650" s="6" t="s">
        <v>124</v>
      </c>
      <c r="C650" s="6" t="s">
        <v>124</v>
      </c>
      <c r="D650" s="6" t="s">
        <v>144</v>
      </c>
      <c r="E650" s="6" t="s">
        <v>314</v>
      </c>
      <c r="F650" s="6" t="s">
        <v>124</v>
      </c>
      <c r="G650" s="6" t="s">
        <v>199</v>
      </c>
      <c r="H650" s="6" t="s">
        <v>124</v>
      </c>
      <c r="I650" s="6" t="s">
        <v>124</v>
      </c>
      <c r="J650" s="6" t="s">
        <v>22</v>
      </c>
      <c r="K650" s="6" t="s">
        <v>124</v>
      </c>
      <c r="L650" s="6" t="s">
        <v>124</v>
      </c>
      <c r="M650" s="6" t="s">
        <v>124</v>
      </c>
      <c r="N650" s="6" t="s">
        <v>124</v>
      </c>
      <c r="O650" s="6" t="s">
        <v>124</v>
      </c>
      <c r="P650" s="6">
        <v>2</v>
      </c>
      <c r="Q650" s="6" t="s">
        <v>144</v>
      </c>
    </row>
    <row r="651" s="6" customFormat="1" spans="1:17">
      <c r="A651" s="6">
        <v>15662</v>
      </c>
      <c r="B651" s="6" t="s">
        <v>145</v>
      </c>
      <c r="C651" s="6" t="s">
        <v>124</v>
      </c>
      <c r="D651" s="6" t="s">
        <v>146</v>
      </c>
      <c r="E651" s="6" t="s">
        <v>147</v>
      </c>
      <c r="F651" s="9">
        <v>45261</v>
      </c>
      <c r="G651" s="6" t="s">
        <v>199</v>
      </c>
      <c r="H651" s="6">
        <v>12500</v>
      </c>
      <c r="I651" s="6" t="s">
        <v>124</v>
      </c>
      <c r="J651" s="6" t="s">
        <v>36</v>
      </c>
      <c r="K651" s="6" t="s">
        <v>124</v>
      </c>
      <c r="L651" s="6" t="s">
        <v>124</v>
      </c>
      <c r="M651" s="6" t="s">
        <v>124</v>
      </c>
      <c r="N651" s="6" t="s">
        <v>124</v>
      </c>
      <c r="O651" s="6" t="s">
        <v>124</v>
      </c>
      <c r="P651" s="6">
        <v>1</v>
      </c>
      <c r="Q651" s="6" t="s">
        <v>148</v>
      </c>
    </row>
    <row r="652" s="6" customFormat="1" spans="1:17">
      <c r="A652" s="6">
        <v>15663</v>
      </c>
      <c r="B652" s="6" t="s">
        <v>85</v>
      </c>
      <c r="C652" s="6" t="s">
        <v>124</v>
      </c>
      <c r="D652" s="6" t="s">
        <v>18</v>
      </c>
      <c r="E652" s="6" t="s">
        <v>86</v>
      </c>
      <c r="F652" s="9">
        <v>43040</v>
      </c>
      <c r="G652" s="6" t="s">
        <v>20</v>
      </c>
      <c r="H652" s="6">
        <v>4150</v>
      </c>
      <c r="I652" s="6" t="s">
        <v>124</v>
      </c>
      <c r="J652" s="6" t="s">
        <v>22</v>
      </c>
      <c r="K652" s="6" t="s">
        <v>124</v>
      </c>
      <c r="L652" s="6" t="s">
        <v>124</v>
      </c>
      <c r="M652" s="6" t="s">
        <v>124</v>
      </c>
      <c r="N652" s="6" t="s">
        <v>124</v>
      </c>
      <c r="O652" s="6" t="s">
        <v>124</v>
      </c>
      <c r="P652" s="6">
        <v>1</v>
      </c>
      <c r="Q652" s="6" t="s">
        <v>18</v>
      </c>
    </row>
    <row r="653" s="6" customFormat="1" spans="1:17">
      <c r="A653" s="6">
        <v>15664</v>
      </c>
      <c r="B653" s="6" t="s">
        <v>124</v>
      </c>
      <c r="C653" s="6" t="s">
        <v>124</v>
      </c>
      <c r="D653" s="6" t="s">
        <v>125</v>
      </c>
      <c r="E653" s="6" t="s">
        <v>124</v>
      </c>
      <c r="F653" s="6" t="s">
        <v>124</v>
      </c>
      <c r="G653" s="6" t="s">
        <v>199</v>
      </c>
      <c r="H653" s="6" t="s">
        <v>124</v>
      </c>
      <c r="I653" s="6" t="s">
        <v>124</v>
      </c>
      <c r="J653" s="6" t="s">
        <v>114</v>
      </c>
      <c r="K653" s="6" t="s">
        <v>124</v>
      </c>
      <c r="L653" s="6" t="s">
        <v>124</v>
      </c>
      <c r="M653" s="6" t="s">
        <v>124</v>
      </c>
      <c r="N653" s="6" t="s">
        <v>167</v>
      </c>
      <c r="O653" s="6" t="s">
        <v>124</v>
      </c>
      <c r="P653" s="6">
        <v>44</v>
      </c>
      <c r="Q653" s="6" t="s">
        <v>125</v>
      </c>
    </row>
    <row r="654" s="6" customFormat="1" spans="1:17">
      <c r="A654" s="6">
        <v>15665</v>
      </c>
      <c r="B654" s="6" t="s">
        <v>355</v>
      </c>
      <c r="C654" s="6" t="s">
        <v>124</v>
      </c>
      <c r="D654" s="6" t="s">
        <v>128</v>
      </c>
      <c r="E654" s="6" t="s">
        <v>303</v>
      </c>
      <c r="F654" s="9">
        <v>43435</v>
      </c>
      <c r="G654" s="6" t="s">
        <v>199</v>
      </c>
      <c r="H654" s="6">
        <v>5960</v>
      </c>
      <c r="I654" s="6" t="s">
        <v>124</v>
      </c>
      <c r="J654" s="6" t="s">
        <v>114</v>
      </c>
      <c r="K654" s="6" t="s">
        <v>124</v>
      </c>
      <c r="L654" s="6" t="s">
        <v>124</v>
      </c>
      <c r="M654" s="6" t="s">
        <v>124</v>
      </c>
      <c r="N654" s="6" t="s">
        <v>124</v>
      </c>
      <c r="O654" s="6" t="s">
        <v>124</v>
      </c>
      <c r="P654" s="6">
        <v>1</v>
      </c>
      <c r="Q654" s="6" t="s">
        <v>130</v>
      </c>
    </row>
    <row r="655" s="6" customFormat="1" spans="1:17">
      <c r="A655" s="6">
        <v>15666</v>
      </c>
      <c r="B655" s="6" t="s">
        <v>124</v>
      </c>
      <c r="C655" s="6" t="s">
        <v>124</v>
      </c>
      <c r="D655" s="6" t="s">
        <v>131</v>
      </c>
      <c r="E655" s="6" t="s">
        <v>132</v>
      </c>
      <c r="F655" s="6" t="s">
        <v>124</v>
      </c>
      <c r="G655" s="6" t="s">
        <v>199</v>
      </c>
      <c r="H655" s="6" t="s">
        <v>124</v>
      </c>
      <c r="I655" s="6" t="s">
        <v>124</v>
      </c>
      <c r="J655" s="6" t="s">
        <v>22</v>
      </c>
      <c r="K655" s="6" t="s">
        <v>124</v>
      </c>
      <c r="L655" s="6" t="s">
        <v>124</v>
      </c>
      <c r="M655" s="6" t="s">
        <v>124</v>
      </c>
      <c r="N655" s="6" t="s">
        <v>124</v>
      </c>
      <c r="O655" s="6" t="s">
        <v>124</v>
      </c>
      <c r="P655" s="6">
        <v>1</v>
      </c>
      <c r="Q655" s="6" t="s">
        <v>131</v>
      </c>
    </row>
    <row r="656" s="6" customFormat="1" spans="1:17">
      <c r="A656" s="6">
        <v>15667</v>
      </c>
      <c r="B656" s="6" t="s">
        <v>406</v>
      </c>
      <c r="C656" s="6" t="s">
        <v>124</v>
      </c>
      <c r="D656" s="6" t="s">
        <v>134</v>
      </c>
      <c r="E656" s="6" t="s">
        <v>343</v>
      </c>
      <c r="F656" s="9">
        <v>43344</v>
      </c>
      <c r="G656" s="6" t="s">
        <v>199</v>
      </c>
      <c r="H656" s="6">
        <v>6000</v>
      </c>
      <c r="I656" s="6" t="s">
        <v>124</v>
      </c>
      <c r="J656" s="6" t="s">
        <v>22</v>
      </c>
      <c r="K656" s="6" t="s">
        <v>124</v>
      </c>
      <c r="L656" s="6" t="s">
        <v>124</v>
      </c>
      <c r="M656" s="6" t="s">
        <v>124</v>
      </c>
      <c r="N656" s="6" t="s">
        <v>124</v>
      </c>
      <c r="O656" s="6" t="s">
        <v>124</v>
      </c>
      <c r="P656" s="6">
        <v>1</v>
      </c>
      <c r="Q656" s="6" t="s">
        <v>136</v>
      </c>
    </row>
    <row r="657" s="6" customFormat="1" spans="1:17">
      <c r="A657" s="6">
        <v>15668</v>
      </c>
      <c r="B657" s="6" t="s">
        <v>124</v>
      </c>
      <c r="C657" s="6" t="s">
        <v>124</v>
      </c>
      <c r="D657" s="6" t="s">
        <v>62</v>
      </c>
      <c r="E657" s="6" t="s">
        <v>395</v>
      </c>
      <c r="F657" s="6" t="s">
        <v>124</v>
      </c>
      <c r="G657" s="6" t="s">
        <v>199</v>
      </c>
      <c r="H657" s="6" t="s">
        <v>124</v>
      </c>
      <c r="I657" s="6" t="s">
        <v>124</v>
      </c>
      <c r="J657" s="6" t="s">
        <v>36</v>
      </c>
      <c r="K657" s="6" t="s">
        <v>124</v>
      </c>
      <c r="L657" s="6" t="s">
        <v>124</v>
      </c>
      <c r="M657" s="6" t="s">
        <v>124</v>
      </c>
      <c r="N657" s="6" t="s">
        <v>158</v>
      </c>
      <c r="O657" s="6" t="s">
        <v>124</v>
      </c>
      <c r="P657" s="6">
        <v>1</v>
      </c>
      <c r="Q657" s="6" t="s">
        <v>62</v>
      </c>
    </row>
    <row r="658" s="6" customFormat="1" spans="1:17">
      <c r="A658" s="6">
        <v>15669</v>
      </c>
      <c r="B658" s="6" t="s">
        <v>124</v>
      </c>
      <c r="C658" s="6" t="s">
        <v>124</v>
      </c>
      <c r="D658" s="6" t="s">
        <v>141</v>
      </c>
      <c r="E658" s="6" t="s">
        <v>124</v>
      </c>
      <c r="F658" s="6" t="s">
        <v>124</v>
      </c>
      <c r="G658" s="6" t="s">
        <v>199</v>
      </c>
      <c r="H658" s="6" t="s">
        <v>124</v>
      </c>
      <c r="I658" s="6" t="s">
        <v>124</v>
      </c>
      <c r="J658" s="6" t="s">
        <v>22</v>
      </c>
      <c r="K658" s="6" t="s">
        <v>124</v>
      </c>
      <c r="L658" s="6" t="s">
        <v>124</v>
      </c>
      <c r="M658" s="6" t="s">
        <v>124</v>
      </c>
      <c r="N658" s="6" t="s">
        <v>124</v>
      </c>
      <c r="O658" s="6" t="s">
        <v>124</v>
      </c>
      <c r="P658" s="6">
        <v>1</v>
      </c>
      <c r="Q658" s="6" t="s">
        <v>141</v>
      </c>
    </row>
    <row r="659" s="6" customFormat="1" spans="1:17">
      <c r="A659" s="6">
        <v>15670</v>
      </c>
      <c r="B659" s="6" t="s">
        <v>124</v>
      </c>
      <c r="C659" s="6" t="s">
        <v>124</v>
      </c>
      <c r="D659" s="6" t="s">
        <v>142</v>
      </c>
      <c r="E659" s="6" t="s">
        <v>124</v>
      </c>
      <c r="F659" s="6" t="s">
        <v>124</v>
      </c>
      <c r="G659" s="6" t="s">
        <v>199</v>
      </c>
      <c r="H659" s="6" t="s">
        <v>124</v>
      </c>
      <c r="I659" s="6" t="s">
        <v>124</v>
      </c>
      <c r="J659" s="6" t="s">
        <v>22</v>
      </c>
      <c r="K659" s="6" t="s">
        <v>124</v>
      </c>
      <c r="L659" s="6" t="s">
        <v>124</v>
      </c>
      <c r="M659" s="6" t="s">
        <v>124</v>
      </c>
      <c r="N659" s="6" t="s">
        <v>124</v>
      </c>
      <c r="O659" s="6" t="s">
        <v>124</v>
      </c>
      <c r="P659" s="6">
        <v>1</v>
      </c>
      <c r="Q659" s="6" t="s">
        <v>142</v>
      </c>
    </row>
    <row r="660" s="6" customFormat="1" spans="1:17">
      <c r="A660" s="6">
        <v>15671</v>
      </c>
      <c r="B660" s="6" t="s">
        <v>124</v>
      </c>
      <c r="C660" s="6" t="s">
        <v>124</v>
      </c>
      <c r="D660" s="6" t="s">
        <v>144</v>
      </c>
      <c r="E660" s="6" t="s">
        <v>314</v>
      </c>
      <c r="F660" s="6" t="s">
        <v>124</v>
      </c>
      <c r="G660" s="6" t="s">
        <v>199</v>
      </c>
      <c r="H660" s="6" t="s">
        <v>124</v>
      </c>
      <c r="I660" s="6" t="s">
        <v>124</v>
      </c>
      <c r="J660" s="6" t="s">
        <v>22</v>
      </c>
      <c r="K660" s="6" t="s">
        <v>124</v>
      </c>
      <c r="L660" s="6" t="s">
        <v>124</v>
      </c>
      <c r="M660" s="6" t="s">
        <v>124</v>
      </c>
      <c r="N660" s="6" t="s">
        <v>124</v>
      </c>
      <c r="O660" s="6" t="s">
        <v>124</v>
      </c>
      <c r="P660" s="6">
        <v>2</v>
      </c>
      <c r="Q660" s="6" t="s">
        <v>144</v>
      </c>
    </row>
    <row r="661" s="6" customFormat="1" spans="1:17">
      <c r="A661" s="6">
        <v>15672</v>
      </c>
      <c r="B661" s="6" t="s">
        <v>124</v>
      </c>
      <c r="C661" s="6" t="s">
        <v>124</v>
      </c>
      <c r="D661" s="6" t="s">
        <v>125</v>
      </c>
      <c r="E661" s="6" t="s">
        <v>124</v>
      </c>
      <c r="F661" s="6" t="s">
        <v>124</v>
      </c>
      <c r="G661" s="6" t="s">
        <v>199</v>
      </c>
      <c r="H661" s="6" t="s">
        <v>124</v>
      </c>
      <c r="I661" s="6" t="s">
        <v>124</v>
      </c>
      <c r="J661" s="6" t="s">
        <v>114</v>
      </c>
      <c r="K661" s="6" t="s">
        <v>124</v>
      </c>
      <c r="L661" s="6" t="s">
        <v>124</v>
      </c>
      <c r="M661" s="6" t="s">
        <v>124</v>
      </c>
      <c r="N661" s="6" t="s">
        <v>167</v>
      </c>
      <c r="O661" s="6" t="s">
        <v>124</v>
      </c>
      <c r="P661" s="6">
        <v>48</v>
      </c>
      <c r="Q661" s="6" t="s">
        <v>125</v>
      </c>
    </row>
    <row r="662" s="6" customFormat="1" spans="1:17">
      <c r="A662" s="6">
        <v>15673</v>
      </c>
      <c r="B662" s="6" t="s">
        <v>250</v>
      </c>
      <c r="C662" s="6" t="s">
        <v>124</v>
      </c>
      <c r="D662" s="6" t="s">
        <v>251</v>
      </c>
      <c r="E662" s="6" t="s">
        <v>124</v>
      </c>
      <c r="F662" s="9">
        <v>43770</v>
      </c>
      <c r="G662" s="6" t="s">
        <v>199</v>
      </c>
      <c r="H662" s="6">
        <v>120</v>
      </c>
      <c r="I662" s="6" t="s">
        <v>124</v>
      </c>
      <c r="J662" s="6" t="s">
        <v>27</v>
      </c>
      <c r="K662" s="6" t="s">
        <v>124</v>
      </c>
      <c r="L662" s="6" t="s">
        <v>124</v>
      </c>
      <c r="M662" s="6" t="s">
        <v>124</v>
      </c>
      <c r="N662" s="6" t="s">
        <v>124</v>
      </c>
      <c r="O662" s="6" t="s">
        <v>124</v>
      </c>
      <c r="P662" s="6">
        <v>1</v>
      </c>
      <c r="Q662" s="6" t="s">
        <v>252</v>
      </c>
    </row>
    <row r="663" s="6" customFormat="1" spans="1:17">
      <c r="A663" s="6">
        <v>15674</v>
      </c>
      <c r="B663" s="6" t="s">
        <v>355</v>
      </c>
      <c r="C663" s="6" t="s">
        <v>124</v>
      </c>
      <c r="D663" s="6" t="s">
        <v>128</v>
      </c>
      <c r="E663" s="6" t="s">
        <v>129</v>
      </c>
      <c r="F663" s="9">
        <v>43435</v>
      </c>
      <c r="G663" s="6" t="s">
        <v>199</v>
      </c>
      <c r="H663" s="6">
        <v>5960</v>
      </c>
      <c r="I663" s="6" t="s">
        <v>124</v>
      </c>
      <c r="J663" s="6" t="s">
        <v>114</v>
      </c>
      <c r="K663" s="6" t="s">
        <v>124</v>
      </c>
      <c r="L663" s="6" t="s">
        <v>124</v>
      </c>
      <c r="M663" s="6" t="s">
        <v>124</v>
      </c>
      <c r="N663" s="6" t="s">
        <v>124</v>
      </c>
      <c r="O663" s="6" t="s">
        <v>124</v>
      </c>
      <c r="P663" s="6">
        <v>1</v>
      </c>
      <c r="Q663" s="6" t="s">
        <v>130</v>
      </c>
    </row>
    <row r="664" s="6" customFormat="1" spans="1:17">
      <c r="A664" s="6">
        <v>15675</v>
      </c>
      <c r="B664" s="6" t="s">
        <v>124</v>
      </c>
      <c r="C664" s="6" t="s">
        <v>124</v>
      </c>
      <c r="D664" s="6" t="s">
        <v>131</v>
      </c>
      <c r="E664" s="6" t="s">
        <v>132</v>
      </c>
      <c r="F664" s="6" t="s">
        <v>124</v>
      </c>
      <c r="G664" s="6" t="s">
        <v>199</v>
      </c>
      <c r="H664" s="6" t="s">
        <v>124</v>
      </c>
      <c r="I664" s="6" t="s">
        <v>124</v>
      </c>
      <c r="J664" s="6" t="s">
        <v>22</v>
      </c>
      <c r="K664" s="6" t="s">
        <v>124</v>
      </c>
      <c r="L664" s="6" t="s">
        <v>124</v>
      </c>
      <c r="M664" s="6" t="s">
        <v>124</v>
      </c>
      <c r="N664" s="6" t="s">
        <v>124</v>
      </c>
      <c r="O664" s="6" t="s">
        <v>124</v>
      </c>
      <c r="P664" s="6">
        <v>1</v>
      </c>
      <c r="Q664" s="6" t="s">
        <v>131</v>
      </c>
    </row>
    <row r="665" s="6" customFormat="1" spans="1:17">
      <c r="A665" s="6">
        <v>15676</v>
      </c>
      <c r="B665" s="6" t="s">
        <v>124</v>
      </c>
      <c r="C665" s="6" t="s">
        <v>124</v>
      </c>
      <c r="D665" s="6" t="s">
        <v>136</v>
      </c>
      <c r="E665" s="6" t="s">
        <v>184</v>
      </c>
      <c r="F665" s="6" t="s">
        <v>124</v>
      </c>
      <c r="G665" s="6" t="s">
        <v>199</v>
      </c>
      <c r="H665" s="6" t="s">
        <v>124</v>
      </c>
      <c r="I665" s="6" t="s">
        <v>124</v>
      </c>
      <c r="J665" s="6" t="s">
        <v>22</v>
      </c>
      <c r="K665" s="6" t="s">
        <v>124</v>
      </c>
      <c r="L665" s="6" t="s">
        <v>124</v>
      </c>
      <c r="M665" s="6" t="s">
        <v>124</v>
      </c>
      <c r="N665" s="6" t="s">
        <v>167</v>
      </c>
      <c r="O665" s="6" t="s">
        <v>124</v>
      </c>
      <c r="P665" s="6">
        <v>1</v>
      </c>
      <c r="Q665" s="6" t="s">
        <v>136</v>
      </c>
    </row>
    <row r="666" s="6" customFormat="1" spans="1:17">
      <c r="A666" s="6">
        <v>15677</v>
      </c>
      <c r="B666" s="6" t="s">
        <v>124</v>
      </c>
      <c r="C666" s="6" t="s">
        <v>124</v>
      </c>
      <c r="D666" s="6" t="s">
        <v>62</v>
      </c>
      <c r="E666" s="6" t="s">
        <v>253</v>
      </c>
      <c r="F666" s="6" t="s">
        <v>124</v>
      </c>
      <c r="G666" s="6" t="s">
        <v>199</v>
      </c>
      <c r="H666" s="6" t="s">
        <v>124</v>
      </c>
      <c r="I666" s="6" t="s">
        <v>124</v>
      </c>
      <c r="J666" s="6" t="s">
        <v>36</v>
      </c>
      <c r="K666" s="6" t="s">
        <v>124</v>
      </c>
      <c r="L666" s="6" t="s">
        <v>124</v>
      </c>
      <c r="M666" s="6" t="s">
        <v>124</v>
      </c>
      <c r="N666" s="6" t="s">
        <v>158</v>
      </c>
      <c r="O666" s="6" t="s">
        <v>124</v>
      </c>
      <c r="P666" s="6">
        <v>1</v>
      </c>
      <c r="Q666" s="6" t="s">
        <v>62</v>
      </c>
    </row>
    <row r="667" s="6" customFormat="1" spans="1:17">
      <c r="A667" s="6">
        <v>15678</v>
      </c>
      <c r="B667" s="6" t="s">
        <v>124</v>
      </c>
      <c r="C667" s="6" t="s">
        <v>124</v>
      </c>
      <c r="D667" s="6" t="s">
        <v>142</v>
      </c>
      <c r="E667" s="6" t="s">
        <v>124</v>
      </c>
      <c r="F667" s="6" t="s">
        <v>124</v>
      </c>
      <c r="G667" s="6" t="s">
        <v>199</v>
      </c>
      <c r="H667" s="6" t="s">
        <v>124</v>
      </c>
      <c r="I667" s="6" t="s">
        <v>124</v>
      </c>
      <c r="J667" s="6" t="s">
        <v>22</v>
      </c>
      <c r="K667" s="6" t="s">
        <v>124</v>
      </c>
      <c r="L667" s="6" t="s">
        <v>124</v>
      </c>
      <c r="M667" s="6" t="s">
        <v>124</v>
      </c>
      <c r="N667" s="6" t="s">
        <v>124</v>
      </c>
      <c r="O667" s="6" t="s">
        <v>124</v>
      </c>
      <c r="P667" s="6">
        <v>1</v>
      </c>
      <c r="Q667" s="6" t="s">
        <v>142</v>
      </c>
    </row>
    <row r="668" s="6" customFormat="1" spans="1:17">
      <c r="A668" s="6">
        <v>15679</v>
      </c>
      <c r="B668" s="6" t="s">
        <v>124</v>
      </c>
      <c r="C668" s="6" t="s">
        <v>124</v>
      </c>
      <c r="D668" s="6" t="s">
        <v>141</v>
      </c>
      <c r="E668" s="6" t="s">
        <v>124</v>
      </c>
      <c r="F668" s="6" t="s">
        <v>124</v>
      </c>
      <c r="G668" s="6" t="s">
        <v>199</v>
      </c>
      <c r="H668" s="6" t="s">
        <v>124</v>
      </c>
      <c r="I668" s="6" t="s">
        <v>124</v>
      </c>
      <c r="J668" s="6" t="s">
        <v>22</v>
      </c>
      <c r="K668" s="6" t="s">
        <v>124</v>
      </c>
      <c r="L668" s="6" t="s">
        <v>124</v>
      </c>
      <c r="M668" s="6" t="s">
        <v>124</v>
      </c>
      <c r="N668" s="6" t="s">
        <v>124</v>
      </c>
      <c r="O668" s="6" t="s">
        <v>124</v>
      </c>
      <c r="P668" s="6">
        <v>1</v>
      </c>
      <c r="Q668" s="6" t="s">
        <v>141</v>
      </c>
    </row>
    <row r="669" s="6" customFormat="1" spans="1:17">
      <c r="A669" s="6">
        <v>15680</v>
      </c>
      <c r="B669" s="6" t="s">
        <v>124</v>
      </c>
      <c r="C669" s="6" t="s">
        <v>124</v>
      </c>
      <c r="D669" s="6" t="s">
        <v>144</v>
      </c>
      <c r="E669" s="6" t="s">
        <v>314</v>
      </c>
      <c r="F669" s="6" t="s">
        <v>124</v>
      </c>
      <c r="G669" s="6" t="s">
        <v>199</v>
      </c>
      <c r="H669" s="6" t="s">
        <v>124</v>
      </c>
      <c r="I669" s="6" t="s">
        <v>124</v>
      </c>
      <c r="J669" s="6" t="s">
        <v>22</v>
      </c>
      <c r="K669" s="6" t="s">
        <v>124</v>
      </c>
      <c r="L669" s="6" t="s">
        <v>124</v>
      </c>
      <c r="M669" s="6" t="s">
        <v>124</v>
      </c>
      <c r="N669" s="6" t="s">
        <v>124</v>
      </c>
      <c r="O669" s="6" t="s">
        <v>124</v>
      </c>
      <c r="P669" s="6">
        <v>2</v>
      </c>
      <c r="Q669" s="6" t="s">
        <v>144</v>
      </c>
    </row>
    <row r="670" s="6" customFormat="1" spans="1:17">
      <c r="A670" s="6">
        <v>15681</v>
      </c>
      <c r="B670" s="6" t="s">
        <v>407</v>
      </c>
      <c r="C670" s="6" t="s">
        <v>124</v>
      </c>
      <c r="D670" s="6" t="s">
        <v>255</v>
      </c>
      <c r="E670" s="6" t="s">
        <v>124</v>
      </c>
      <c r="F670" s="9">
        <v>43009</v>
      </c>
      <c r="G670" s="6" t="s">
        <v>199</v>
      </c>
      <c r="H670" s="6">
        <v>1890</v>
      </c>
      <c r="I670" s="6" t="s">
        <v>124</v>
      </c>
      <c r="J670" s="6" t="s">
        <v>22</v>
      </c>
      <c r="K670" s="6" t="s">
        <v>124</v>
      </c>
      <c r="L670" s="6" t="s">
        <v>124</v>
      </c>
      <c r="M670" s="6" t="s">
        <v>124</v>
      </c>
      <c r="N670" s="6" t="s">
        <v>124</v>
      </c>
      <c r="O670" s="6" t="s">
        <v>124</v>
      </c>
      <c r="P670" s="6">
        <v>1</v>
      </c>
      <c r="Q670" s="6" t="s">
        <v>139</v>
      </c>
    </row>
    <row r="671" s="6" customFormat="1" spans="1:17">
      <c r="A671" s="6">
        <v>15682</v>
      </c>
      <c r="B671" s="6" t="s">
        <v>145</v>
      </c>
      <c r="C671" s="6" t="s">
        <v>124</v>
      </c>
      <c r="D671" s="6" t="s">
        <v>146</v>
      </c>
      <c r="E671" s="6" t="s">
        <v>147</v>
      </c>
      <c r="F671" s="9">
        <v>45261</v>
      </c>
      <c r="G671" s="6" t="s">
        <v>199</v>
      </c>
      <c r="H671" s="6">
        <v>12500</v>
      </c>
      <c r="I671" s="6" t="s">
        <v>124</v>
      </c>
      <c r="J671" s="6" t="s">
        <v>36</v>
      </c>
      <c r="K671" s="6" t="s">
        <v>124</v>
      </c>
      <c r="L671" s="6" t="s">
        <v>124</v>
      </c>
      <c r="M671" s="6" t="s">
        <v>124</v>
      </c>
      <c r="N671" s="6" t="s">
        <v>124</v>
      </c>
      <c r="O671" s="6" t="s">
        <v>124</v>
      </c>
      <c r="P671" s="6">
        <v>1</v>
      </c>
      <c r="Q671" s="6" t="s">
        <v>148</v>
      </c>
    </row>
    <row r="672" s="6" customFormat="1" spans="1:17">
      <c r="A672" s="6">
        <v>15683</v>
      </c>
      <c r="B672" s="6" t="s">
        <v>124</v>
      </c>
      <c r="C672" s="6" t="s">
        <v>124</v>
      </c>
      <c r="D672" s="6" t="s">
        <v>125</v>
      </c>
      <c r="E672" s="6" t="s">
        <v>124</v>
      </c>
      <c r="F672" s="6" t="s">
        <v>124</v>
      </c>
      <c r="G672" s="6" t="s">
        <v>199</v>
      </c>
      <c r="H672" s="6" t="s">
        <v>124</v>
      </c>
      <c r="I672" s="6" t="s">
        <v>124</v>
      </c>
      <c r="J672" s="6" t="s">
        <v>114</v>
      </c>
      <c r="K672" s="6" t="s">
        <v>124</v>
      </c>
      <c r="L672" s="6" t="s">
        <v>124</v>
      </c>
      <c r="M672" s="6" t="s">
        <v>124</v>
      </c>
      <c r="N672" s="6" t="s">
        <v>167</v>
      </c>
      <c r="O672" s="6" t="s">
        <v>124</v>
      </c>
      <c r="P672" s="6">
        <v>47</v>
      </c>
      <c r="Q672" s="6" t="s">
        <v>125</v>
      </c>
    </row>
    <row r="673" s="6" customFormat="1" spans="1:17">
      <c r="A673" s="6">
        <v>15684</v>
      </c>
      <c r="B673" s="6" t="s">
        <v>124</v>
      </c>
      <c r="C673" s="6" t="s">
        <v>124</v>
      </c>
      <c r="D673" s="6" t="s">
        <v>143</v>
      </c>
      <c r="E673" s="6" t="s">
        <v>124</v>
      </c>
      <c r="F673" s="6" t="s">
        <v>124</v>
      </c>
      <c r="G673" s="6" t="s">
        <v>199</v>
      </c>
      <c r="H673" s="6" t="s">
        <v>124</v>
      </c>
      <c r="I673" s="6" t="s">
        <v>124</v>
      </c>
      <c r="J673" s="6" t="s">
        <v>27</v>
      </c>
      <c r="K673" s="6" t="s">
        <v>124</v>
      </c>
      <c r="L673" s="6" t="s">
        <v>124</v>
      </c>
      <c r="M673" s="6" t="s">
        <v>124</v>
      </c>
      <c r="N673" s="6" t="s">
        <v>167</v>
      </c>
      <c r="O673" s="6" t="s">
        <v>124</v>
      </c>
      <c r="P673" s="6">
        <v>1</v>
      </c>
      <c r="Q673" s="6" t="s">
        <v>143</v>
      </c>
    </row>
    <row r="674" s="6" customFormat="1" spans="1:17">
      <c r="A674" s="6">
        <v>15685</v>
      </c>
      <c r="B674" s="6" t="s">
        <v>124</v>
      </c>
      <c r="C674" s="6" t="s">
        <v>124</v>
      </c>
      <c r="D674" s="6" t="s">
        <v>142</v>
      </c>
      <c r="E674" s="6" t="s">
        <v>124</v>
      </c>
      <c r="F674" s="6" t="s">
        <v>124</v>
      </c>
      <c r="G674" s="6" t="s">
        <v>199</v>
      </c>
      <c r="H674" s="6" t="s">
        <v>124</v>
      </c>
      <c r="I674" s="6" t="s">
        <v>124</v>
      </c>
      <c r="J674" s="6" t="s">
        <v>22</v>
      </c>
      <c r="K674" s="6" t="s">
        <v>124</v>
      </c>
      <c r="L674" s="6" t="s">
        <v>124</v>
      </c>
      <c r="M674" s="6" t="s">
        <v>124</v>
      </c>
      <c r="N674" s="6" t="s">
        <v>124</v>
      </c>
      <c r="O674" s="6" t="s">
        <v>124</v>
      </c>
      <c r="P674" s="6">
        <v>1</v>
      </c>
      <c r="Q674" s="6" t="s">
        <v>142</v>
      </c>
    </row>
    <row r="675" s="6" customFormat="1" spans="1:17">
      <c r="A675" s="6">
        <v>15686</v>
      </c>
      <c r="B675" s="6" t="s">
        <v>355</v>
      </c>
      <c r="C675" s="6" t="s">
        <v>124</v>
      </c>
      <c r="D675" s="6" t="s">
        <v>128</v>
      </c>
      <c r="E675" s="6" t="s">
        <v>129</v>
      </c>
      <c r="F675" s="9">
        <v>43435</v>
      </c>
      <c r="G675" s="6" t="s">
        <v>199</v>
      </c>
      <c r="H675" s="6">
        <v>5960</v>
      </c>
      <c r="I675" s="6" t="s">
        <v>124</v>
      </c>
      <c r="J675" s="6" t="s">
        <v>114</v>
      </c>
      <c r="K675" s="6" t="s">
        <v>124</v>
      </c>
      <c r="L675" s="6" t="s">
        <v>124</v>
      </c>
      <c r="M675" s="6" t="s">
        <v>124</v>
      </c>
      <c r="N675" s="6" t="s">
        <v>124</v>
      </c>
      <c r="O675" s="6" t="s">
        <v>124</v>
      </c>
      <c r="P675" s="6">
        <v>1</v>
      </c>
      <c r="Q675" s="6" t="s">
        <v>130</v>
      </c>
    </row>
    <row r="676" s="6" customFormat="1" spans="1:17">
      <c r="A676" s="6">
        <v>15687</v>
      </c>
      <c r="B676" s="6" t="s">
        <v>124</v>
      </c>
      <c r="C676" s="6" t="s">
        <v>124</v>
      </c>
      <c r="D676" s="6" t="s">
        <v>131</v>
      </c>
      <c r="E676" s="6" t="s">
        <v>132</v>
      </c>
      <c r="F676" s="6" t="s">
        <v>124</v>
      </c>
      <c r="G676" s="6" t="s">
        <v>199</v>
      </c>
      <c r="H676" s="6" t="s">
        <v>124</v>
      </c>
      <c r="I676" s="6" t="s">
        <v>124</v>
      </c>
      <c r="J676" s="6" t="s">
        <v>22</v>
      </c>
      <c r="K676" s="6" t="s">
        <v>124</v>
      </c>
      <c r="L676" s="6" t="s">
        <v>124</v>
      </c>
      <c r="M676" s="6" t="s">
        <v>124</v>
      </c>
      <c r="N676" s="6" t="s">
        <v>124</v>
      </c>
      <c r="O676" s="6" t="s">
        <v>124</v>
      </c>
      <c r="P676" s="6">
        <v>1</v>
      </c>
      <c r="Q676" s="6" t="s">
        <v>131</v>
      </c>
    </row>
    <row r="677" s="6" customFormat="1" spans="1:17">
      <c r="A677" s="6">
        <v>15688</v>
      </c>
      <c r="B677" s="6" t="s">
        <v>124</v>
      </c>
      <c r="C677" s="6" t="s">
        <v>124</v>
      </c>
      <c r="D677" s="6" t="s">
        <v>136</v>
      </c>
      <c r="E677" s="6" t="s">
        <v>184</v>
      </c>
      <c r="F677" s="6" t="s">
        <v>124</v>
      </c>
      <c r="G677" s="6" t="s">
        <v>199</v>
      </c>
      <c r="H677" s="6" t="s">
        <v>124</v>
      </c>
      <c r="I677" s="6" t="s">
        <v>124</v>
      </c>
      <c r="J677" s="6" t="s">
        <v>22</v>
      </c>
      <c r="K677" s="6" t="s">
        <v>124</v>
      </c>
      <c r="L677" s="6" t="s">
        <v>124</v>
      </c>
      <c r="M677" s="6" t="s">
        <v>124</v>
      </c>
      <c r="N677" s="6" t="s">
        <v>167</v>
      </c>
      <c r="O677" s="6" t="s">
        <v>124</v>
      </c>
      <c r="P677" s="6">
        <v>1</v>
      </c>
      <c r="Q677" s="6" t="s">
        <v>136</v>
      </c>
    </row>
    <row r="678" s="6" customFormat="1" spans="1:17">
      <c r="A678" s="6">
        <v>15689</v>
      </c>
      <c r="B678" s="6" t="s">
        <v>124</v>
      </c>
      <c r="C678" s="6" t="s">
        <v>124</v>
      </c>
      <c r="D678" s="6" t="s">
        <v>62</v>
      </c>
      <c r="E678" s="6" t="s">
        <v>253</v>
      </c>
      <c r="F678" s="6" t="s">
        <v>124</v>
      </c>
      <c r="G678" s="6" t="s">
        <v>199</v>
      </c>
      <c r="H678" s="6" t="s">
        <v>124</v>
      </c>
      <c r="I678" s="6" t="s">
        <v>124</v>
      </c>
      <c r="J678" s="6" t="s">
        <v>36</v>
      </c>
      <c r="K678" s="6" t="s">
        <v>124</v>
      </c>
      <c r="L678" s="6" t="s">
        <v>124</v>
      </c>
      <c r="M678" s="6" t="s">
        <v>124</v>
      </c>
      <c r="N678" s="6" t="s">
        <v>156</v>
      </c>
      <c r="O678" s="6" t="s">
        <v>124</v>
      </c>
      <c r="P678" s="6">
        <v>1</v>
      </c>
      <c r="Q678" s="6" t="s">
        <v>62</v>
      </c>
    </row>
    <row r="679" s="6" customFormat="1" spans="1:17">
      <c r="A679" s="6">
        <v>15690</v>
      </c>
      <c r="B679" s="6" t="s">
        <v>408</v>
      </c>
      <c r="C679" s="6" t="s">
        <v>124</v>
      </c>
      <c r="D679" s="6" t="s">
        <v>255</v>
      </c>
      <c r="E679" s="6" t="s">
        <v>124</v>
      </c>
      <c r="F679" s="9">
        <v>43009</v>
      </c>
      <c r="G679" s="6" t="s">
        <v>199</v>
      </c>
      <c r="H679" s="6">
        <v>1890</v>
      </c>
      <c r="I679" s="6" t="s">
        <v>124</v>
      </c>
      <c r="J679" s="6" t="s">
        <v>22</v>
      </c>
      <c r="K679" s="6" t="s">
        <v>124</v>
      </c>
      <c r="L679" s="6" t="s">
        <v>124</v>
      </c>
      <c r="M679" s="6" t="s">
        <v>124</v>
      </c>
      <c r="N679" s="6" t="s">
        <v>124</v>
      </c>
      <c r="O679" s="6" t="s">
        <v>124</v>
      </c>
      <c r="P679" s="6">
        <v>1</v>
      </c>
      <c r="Q679" s="6" t="s">
        <v>139</v>
      </c>
    </row>
    <row r="680" s="6" customFormat="1" spans="1:17">
      <c r="A680" s="6">
        <v>15691</v>
      </c>
      <c r="B680" s="6" t="s">
        <v>124</v>
      </c>
      <c r="C680" s="6" t="s">
        <v>124</v>
      </c>
      <c r="D680" s="6" t="s">
        <v>141</v>
      </c>
      <c r="E680" s="6" t="s">
        <v>124</v>
      </c>
      <c r="F680" s="6" t="s">
        <v>124</v>
      </c>
      <c r="G680" s="6" t="s">
        <v>199</v>
      </c>
      <c r="H680" s="6" t="s">
        <v>124</v>
      </c>
      <c r="I680" s="6" t="s">
        <v>124</v>
      </c>
      <c r="J680" s="6" t="s">
        <v>22</v>
      </c>
      <c r="K680" s="6" t="s">
        <v>124</v>
      </c>
      <c r="L680" s="6" t="s">
        <v>124</v>
      </c>
      <c r="M680" s="6" t="s">
        <v>124</v>
      </c>
      <c r="N680" s="6" t="s">
        <v>124</v>
      </c>
      <c r="O680" s="6" t="s">
        <v>124</v>
      </c>
      <c r="P680" s="6">
        <v>1</v>
      </c>
      <c r="Q680" s="6" t="s">
        <v>141</v>
      </c>
    </row>
    <row r="681" s="6" customFormat="1" spans="1:17">
      <c r="A681" s="6">
        <v>15692</v>
      </c>
      <c r="B681" s="6" t="s">
        <v>124</v>
      </c>
      <c r="C681" s="6" t="s">
        <v>124</v>
      </c>
      <c r="D681" s="6" t="s">
        <v>144</v>
      </c>
      <c r="E681" s="6" t="s">
        <v>314</v>
      </c>
      <c r="F681" s="6" t="s">
        <v>124</v>
      </c>
      <c r="G681" s="6" t="s">
        <v>199</v>
      </c>
      <c r="H681" s="6" t="s">
        <v>124</v>
      </c>
      <c r="I681" s="6" t="s">
        <v>124</v>
      </c>
      <c r="J681" s="6" t="s">
        <v>22</v>
      </c>
      <c r="K681" s="6" t="s">
        <v>124</v>
      </c>
      <c r="L681" s="6" t="s">
        <v>124</v>
      </c>
      <c r="M681" s="6" t="s">
        <v>124</v>
      </c>
      <c r="N681" s="6" t="s">
        <v>124</v>
      </c>
      <c r="O681" s="6" t="s">
        <v>124</v>
      </c>
      <c r="P681" s="6">
        <v>2</v>
      </c>
      <c r="Q681" s="6" t="s">
        <v>144</v>
      </c>
    </row>
    <row r="682" s="6" customFormat="1" spans="1:17">
      <c r="A682" s="6">
        <v>15693</v>
      </c>
      <c r="B682" s="6" t="s">
        <v>145</v>
      </c>
      <c r="C682" s="6" t="s">
        <v>124</v>
      </c>
      <c r="D682" s="6" t="s">
        <v>146</v>
      </c>
      <c r="E682" s="6" t="s">
        <v>147</v>
      </c>
      <c r="F682" s="9">
        <v>45261</v>
      </c>
      <c r="G682" s="6" t="s">
        <v>199</v>
      </c>
      <c r="H682" s="6">
        <v>12500</v>
      </c>
      <c r="I682" s="6" t="s">
        <v>124</v>
      </c>
      <c r="J682" s="6" t="s">
        <v>36</v>
      </c>
      <c r="K682" s="6" t="s">
        <v>124</v>
      </c>
      <c r="L682" s="6" t="s">
        <v>124</v>
      </c>
      <c r="M682" s="6" t="s">
        <v>124</v>
      </c>
      <c r="N682" s="6" t="s">
        <v>124</v>
      </c>
      <c r="O682" s="6" t="s">
        <v>124</v>
      </c>
      <c r="P682" s="6">
        <v>1</v>
      </c>
      <c r="Q682" s="6" t="s">
        <v>148</v>
      </c>
    </row>
    <row r="683" s="6" customFormat="1" spans="1:17">
      <c r="A683" s="6">
        <v>15694</v>
      </c>
      <c r="B683" s="6" t="s">
        <v>124</v>
      </c>
      <c r="C683" s="6" t="s">
        <v>124</v>
      </c>
      <c r="D683" s="6" t="s">
        <v>125</v>
      </c>
      <c r="E683" s="6" t="s">
        <v>124</v>
      </c>
      <c r="F683" s="6" t="s">
        <v>124</v>
      </c>
      <c r="G683" s="6" t="s">
        <v>199</v>
      </c>
      <c r="H683" s="6" t="s">
        <v>124</v>
      </c>
      <c r="I683" s="6" t="s">
        <v>124</v>
      </c>
      <c r="J683" s="6" t="s">
        <v>114</v>
      </c>
      <c r="K683" s="6" t="s">
        <v>124</v>
      </c>
      <c r="L683" s="6" t="s">
        <v>124</v>
      </c>
      <c r="M683" s="6" t="s">
        <v>124</v>
      </c>
      <c r="N683" s="6" t="s">
        <v>167</v>
      </c>
      <c r="O683" s="6" t="s">
        <v>124</v>
      </c>
      <c r="P683" s="6">
        <v>39</v>
      </c>
      <c r="Q683" s="6" t="s">
        <v>125</v>
      </c>
    </row>
    <row r="684" s="6" customFormat="1" spans="1:17">
      <c r="A684" s="6">
        <v>15695</v>
      </c>
      <c r="B684" s="6" t="s">
        <v>250</v>
      </c>
      <c r="C684" s="6" t="s">
        <v>124</v>
      </c>
      <c r="D684" s="6" t="s">
        <v>251</v>
      </c>
      <c r="E684" s="6" t="s">
        <v>124</v>
      </c>
      <c r="F684" s="9">
        <v>43770</v>
      </c>
      <c r="G684" s="6" t="s">
        <v>199</v>
      </c>
      <c r="H684" s="6">
        <v>120</v>
      </c>
      <c r="I684" s="6" t="s">
        <v>124</v>
      </c>
      <c r="J684" s="6" t="s">
        <v>27</v>
      </c>
      <c r="K684" s="6" t="s">
        <v>124</v>
      </c>
      <c r="L684" s="6" t="s">
        <v>124</v>
      </c>
      <c r="M684" s="6" t="s">
        <v>124</v>
      </c>
      <c r="N684" s="6" t="s">
        <v>124</v>
      </c>
      <c r="O684" s="6" t="s">
        <v>124</v>
      </c>
      <c r="P684" s="6">
        <v>1</v>
      </c>
      <c r="Q684" s="6" t="s">
        <v>252</v>
      </c>
    </row>
    <row r="685" s="6" customFormat="1" spans="1:17">
      <c r="A685" s="6">
        <v>15696</v>
      </c>
      <c r="B685" s="6" t="s">
        <v>355</v>
      </c>
      <c r="C685" s="6" t="s">
        <v>124</v>
      </c>
      <c r="D685" s="6" t="s">
        <v>128</v>
      </c>
      <c r="E685" s="6" t="s">
        <v>129</v>
      </c>
      <c r="F685" s="9">
        <v>43435</v>
      </c>
      <c r="G685" s="6" t="s">
        <v>199</v>
      </c>
      <c r="H685" s="6">
        <v>5960</v>
      </c>
      <c r="I685" s="6" t="s">
        <v>124</v>
      </c>
      <c r="J685" s="6" t="s">
        <v>114</v>
      </c>
      <c r="K685" s="6" t="s">
        <v>124</v>
      </c>
      <c r="L685" s="6" t="s">
        <v>124</v>
      </c>
      <c r="M685" s="6" t="s">
        <v>124</v>
      </c>
      <c r="N685" s="6" t="s">
        <v>124</v>
      </c>
      <c r="O685" s="6" t="s">
        <v>124</v>
      </c>
      <c r="P685" s="6">
        <v>1</v>
      </c>
      <c r="Q685" s="6" t="s">
        <v>130</v>
      </c>
    </row>
    <row r="686" s="6" customFormat="1" spans="1:17">
      <c r="A686" s="6">
        <v>15697</v>
      </c>
      <c r="B686" s="6" t="s">
        <v>124</v>
      </c>
      <c r="C686" s="6" t="s">
        <v>124</v>
      </c>
      <c r="D686" s="6" t="s">
        <v>131</v>
      </c>
      <c r="E686" s="6" t="s">
        <v>132</v>
      </c>
      <c r="F686" s="6" t="s">
        <v>124</v>
      </c>
      <c r="G686" s="6" t="s">
        <v>199</v>
      </c>
      <c r="H686" s="6" t="s">
        <v>124</v>
      </c>
      <c r="I686" s="6" t="s">
        <v>124</v>
      </c>
      <c r="J686" s="6" t="s">
        <v>22</v>
      </c>
      <c r="K686" s="6" t="s">
        <v>124</v>
      </c>
      <c r="L686" s="6" t="s">
        <v>124</v>
      </c>
      <c r="M686" s="6" t="s">
        <v>124</v>
      </c>
      <c r="N686" s="6" t="s">
        <v>124</v>
      </c>
      <c r="O686" s="6" t="s">
        <v>124</v>
      </c>
      <c r="P686" s="6">
        <v>1</v>
      </c>
      <c r="Q686" s="6" t="s">
        <v>131</v>
      </c>
    </row>
    <row r="687" s="6" customFormat="1" spans="1:17">
      <c r="A687" s="6">
        <v>15698</v>
      </c>
      <c r="B687" s="6" t="s">
        <v>409</v>
      </c>
      <c r="C687" s="6" t="s">
        <v>124</v>
      </c>
      <c r="D687" s="6" t="s">
        <v>134</v>
      </c>
      <c r="E687" s="6" t="s">
        <v>343</v>
      </c>
      <c r="F687" s="9">
        <v>43344</v>
      </c>
      <c r="G687" s="6" t="s">
        <v>199</v>
      </c>
      <c r="H687" s="6">
        <v>6000</v>
      </c>
      <c r="I687" s="6" t="s">
        <v>124</v>
      </c>
      <c r="J687" s="6" t="s">
        <v>22</v>
      </c>
      <c r="K687" s="6" t="s">
        <v>124</v>
      </c>
      <c r="L687" s="6" t="s">
        <v>124</v>
      </c>
      <c r="M687" s="6" t="s">
        <v>124</v>
      </c>
      <c r="N687" s="6" t="s">
        <v>124</v>
      </c>
      <c r="O687" s="6" t="s">
        <v>124</v>
      </c>
      <c r="P687" s="6">
        <v>1</v>
      </c>
      <c r="Q687" s="6" t="s">
        <v>136</v>
      </c>
    </row>
    <row r="688" s="6" customFormat="1" spans="1:17">
      <c r="A688" s="6">
        <v>15699</v>
      </c>
      <c r="B688" s="6" t="s">
        <v>124</v>
      </c>
      <c r="C688" s="6" t="s">
        <v>124</v>
      </c>
      <c r="D688" s="6" t="s">
        <v>62</v>
      </c>
      <c r="E688" s="6" t="s">
        <v>253</v>
      </c>
      <c r="F688" s="6" t="s">
        <v>124</v>
      </c>
      <c r="G688" s="6" t="s">
        <v>199</v>
      </c>
      <c r="H688" s="6" t="s">
        <v>124</v>
      </c>
      <c r="I688" s="6" t="s">
        <v>124</v>
      </c>
      <c r="J688" s="6" t="s">
        <v>36</v>
      </c>
      <c r="K688" s="6" t="s">
        <v>124</v>
      </c>
      <c r="L688" s="6" t="s">
        <v>124</v>
      </c>
      <c r="M688" s="6" t="s">
        <v>124</v>
      </c>
      <c r="N688" s="6" t="s">
        <v>156</v>
      </c>
      <c r="O688" s="6" t="s">
        <v>124</v>
      </c>
      <c r="P688" s="6">
        <v>1</v>
      </c>
      <c r="Q688" s="6" t="s">
        <v>62</v>
      </c>
    </row>
    <row r="689" s="6" customFormat="1" spans="1:17">
      <c r="A689" s="6">
        <v>15700</v>
      </c>
      <c r="B689" s="6" t="s">
        <v>410</v>
      </c>
      <c r="C689" s="6" t="s">
        <v>124</v>
      </c>
      <c r="D689" s="6" t="s">
        <v>255</v>
      </c>
      <c r="E689" s="6" t="s">
        <v>124</v>
      </c>
      <c r="F689" s="9">
        <v>43009</v>
      </c>
      <c r="G689" s="6" t="s">
        <v>199</v>
      </c>
      <c r="H689" s="6">
        <v>1890</v>
      </c>
      <c r="I689" s="6" t="s">
        <v>124</v>
      </c>
      <c r="J689" s="6" t="s">
        <v>22</v>
      </c>
      <c r="K689" s="6" t="s">
        <v>124</v>
      </c>
      <c r="L689" s="6" t="s">
        <v>124</v>
      </c>
      <c r="M689" s="6" t="s">
        <v>124</v>
      </c>
      <c r="N689" s="6" t="s">
        <v>124</v>
      </c>
      <c r="O689" s="6" t="s">
        <v>124</v>
      </c>
      <c r="P689" s="6">
        <v>1</v>
      </c>
      <c r="Q689" s="6" t="s">
        <v>139</v>
      </c>
    </row>
    <row r="690" s="6" customFormat="1" spans="1:17">
      <c r="A690" s="6">
        <v>15701</v>
      </c>
      <c r="B690" s="6" t="s">
        <v>124</v>
      </c>
      <c r="C690" s="6" t="s">
        <v>124</v>
      </c>
      <c r="D690" s="6" t="s">
        <v>141</v>
      </c>
      <c r="E690" s="6" t="s">
        <v>124</v>
      </c>
      <c r="F690" s="6" t="s">
        <v>124</v>
      </c>
      <c r="G690" s="6" t="s">
        <v>199</v>
      </c>
      <c r="H690" s="6" t="s">
        <v>124</v>
      </c>
      <c r="I690" s="6" t="s">
        <v>124</v>
      </c>
      <c r="J690" s="6" t="s">
        <v>22</v>
      </c>
      <c r="K690" s="6" t="s">
        <v>124</v>
      </c>
      <c r="L690" s="6" t="s">
        <v>124</v>
      </c>
      <c r="M690" s="6" t="s">
        <v>124</v>
      </c>
      <c r="N690" s="6" t="s">
        <v>124</v>
      </c>
      <c r="O690" s="6" t="s">
        <v>124</v>
      </c>
      <c r="P690" s="6">
        <v>1</v>
      </c>
      <c r="Q690" s="6" t="s">
        <v>141</v>
      </c>
    </row>
    <row r="691" s="6" customFormat="1" spans="1:17">
      <c r="A691" s="6">
        <v>15702</v>
      </c>
      <c r="B691" s="6" t="s">
        <v>124</v>
      </c>
      <c r="C691" s="6" t="s">
        <v>124</v>
      </c>
      <c r="D691" s="6" t="s">
        <v>142</v>
      </c>
      <c r="E691" s="6" t="s">
        <v>124</v>
      </c>
      <c r="F691" s="6" t="s">
        <v>124</v>
      </c>
      <c r="G691" s="6" t="s">
        <v>199</v>
      </c>
      <c r="H691" s="6" t="s">
        <v>124</v>
      </c>
      <c r="I691" s="6" t="s">
        <v>124</v>
      </c>
      <c r="J691" s="6" t="s">
        <v>22</v>
      </c>
      <c r="K691" s="6" t="s">
        <v>124</v>
      </c>
      <c r="L691" s="6" t="s">
        <v>124</v>
      </c>
      <c r="M691" s="6" t="s">
        <v>124</v>
      </c>
      <c r="N691" s="6" t="s">
        <v>124</v>
      </c>
      <c r="O691" s="6" t="s">
        <v>124</v>
      </c>
      <c r="P691" s="6">
        <v>1</v>
      </c>
      <c r="Q691" s="6" t="s">
        <v>142</v>
      </c>
    </row>
    <row r="692" s="6" customFormat="1" spans="1:17">
      <c r="A692" s="6">
        <v>15703</v>
      </c>
      <c r="B692" s="6" t="s">
        <v>124</v>
      </c>
      <c r="C692" s="6" t="s">
        <v>124</v>
      </c>
      <c r="D692" s="6" t="s">
        <v>144</v>
      </c>
      <c r="E692" s="6" t="s">
        <v>314</v>
      </c>
      <c r="F692" s="6" t="s">
        <v>124</v>
      </c>
      <c r="G692" s="6" t="s">
        <v>199</v>
      </c>
      <c r="H692" s="6" t="s">
        <v>124</v>
      </c>
      <c r="I692" s="6" t="s">
        <v>124</v>
      </c>
      <c r="J692" s="6" t="s">
        <v>22</v>
      </c>
      <c r="K692" s="6" t="s">
        <v>124</v>
      </c>
      <c r="L692" s="6" t="s">
        <v>124</v>
      </c>
      <c r="M692" s="6" t="s">
        <v>124</v>
      </c>
      <c r="N692" s="6" t="s">
        <v>124</v>
      </c>
      <c r="O692" s="6" t="s">
        <v>124</v>
      </c>
      <c r="P692" s="6">
        <v>2</v>
      </c>
      <c r="Q692" s="6" t="s">
        <v>144</v>
      </c>
    </row>
    <row r="693" s="6" customFormat="1" spans="1:17">
      <c r="A693" s="6">
        <v>15704</v>
      </c>
      <c r="B693" s="6" t="s">
        <v>124</v>
      </c>
      <c r="C693" s="6" t="s">
        <v>124</v>
      </c>
      <c r="D693" s="6" t="s">
        <v>125</v>
      </c>
      <c r="E693" s="6" t="s">
        <v>124</v>
      </c>
      <c r="F693" s="6" t="s">
        <v>124</v>
      </c>
      <c r="G693" s="6" t="s">
        <v>199</v>
      </c>
      <c r="H693" s="6" t="s">
        <v>124</v>
      </c>
      <c r="I693" s="6" t="s">
        <v>124</v>
      </c>
      <c r="J693" s="6" t="s">
        <v>114</v>
      </c>
      <c r="K693" s="6" t="s">
        <v>124</v>
      </c>
      <c r="L693" s="6" t="s">
        <v>124</v>
      </c>
      <c r="M693" s="6" t="s">
        <v>124</v>
      </c>
      <c r="N693" s="6" t="s">
        <v>167</v>
      </c>
      <c r="O693" s="6" t="s">
        <v>124</v>
      </c>
      <c r="P693" s="6">
        <v>40</v>
      </c>
      <c r="Q693" s="6" t="s">
        <v>125</v>
      </c>
    </row>
    <row r="694" s="6" customFormat="1" spans="1:17">
      <c r="A694" s="6">
        <v>15705</v>
      </c>
      <c r="B694" s="6" t="s">
        <v>250</v>
      </c>
      <c r="C694" s="6" t="s">
        <v>124</v>
      </c>
      <c r="D694" s="6" t="s">
        <v>251</v>
      </c>
      <c r="E694" s="6" t="s">
        <v>124</v>
      </c>
      <c r="F694" s="9">
        <v>43770</v>
      </c>
      <c r="G694" s="6" t="s">
        <v>199</v>
      </c>
      <c r="H694" s="6">
        <v>120</v>
      </c>
      <c r="I694" s="6" t="s">
        <v>124</v>
      </c>
      <c r="J694" s="6" t="s">
        <v>27</v>
      </c>
      <c r="K694" s="6" t="s">
        <v>124</v>
      </c>
      <c r="L694" s="6" t="s">
        <v>124</v>
      </c>
      <c r="M694" s="6" t="s">
        <v>124</v>
      </c>
      <c r="N694" s="6" t="s">
        <v>124</v>
      </c>
      <c r="O694" s="6" t="s">
        <v>124</v>
      </c>
      <c r="P694" s="6">
        <v>1</v>
      </c>
      <c r="Q694" s="6" t="s">
        <v>252</v>
      </c>
    </row>
    <row r="695" s="6" customFormat="1" spans="1:17">
      <c r="A695" s="6">
        <v>15706</v>
      </c>
      <c r="B695" s="6" t="s">
        <v>355</v>
      </c>
      <c r="C695" s="6" t="s">
        <v>124</v>
      </c>
      <c r="D695" s="6" t="s">
        <v>128</v>
      </c>
      <c r="E695" s="6" t="s">
        <v>298</v>
      </c>
      <c r="F695" s="9">
        <v>43435</v>
      </c>
      <c r="G695" s="6" t="s">
        <v>199</v>
      </c>
      <c r="H695" s="6">
        <v>5960</v>
      </c>
      <c r="I695" s="6" t="s">
        <v>124</v>
      </c>
      <c r="J695" s="6" t="s">
        <v>114</v>
      </c>
      <c r="K695" s="6" t="s">
        <v>124</v>
      </c>
      <c r="L695" s="6" t="s">
        <v>124</v>
      </c>
      <c r="M695" s="6" t="s">
        <v>124</v>
      </c>
      <c r="N695" s="6" t="s">
        <v>124</v>
      </c>
      <c r="O695" s="6" t="s">
        <v>124</v>
      </c>
      <c r="P695" s="6">
        <v>1</v>
      </c>
      <c r="Q695" s="6" t="s">
        <v>130</v>
      </c>
    </row>
    <row r="696" s="6" customFormat="1" spans="1:17">
      <c r="A696" s="6">
        <v>15707</v>
      </c>
      <c r="B696" s="6" t="s">
        <v>124</v>
      </c>
      <c r="C696" s="6" t="s">
        <v>124</v>
      </c>
      <c r="D696" s="6" t="s">
        <v>131</v>
      </c>
      <c r="E696" s="6" t="s">
        <v>132</v>
      </c>
      <c r="F696" s="6" t="s">
        <v>124</v>
      </c>
      <c r="G696" s="6" t="s">
        <v>199</v>
      </c>
      <c r="H696" s="6" t="s">
        <v>124</v>
      </c>
      <c r="I696" s="6" t="s">
        <v>124</v>
      </c>
      <c r="J696" s="6" t="s">
        <v>22</v>
      </c>
      <c r="K696" s="6" t="s">
        <v>124</v>
      </c>
      <c r="L696" s="6" t="s">
        <v>124</v>
      </c>
      <c r="M696" s="6" t="s">
        <v>124</v>
      </c>
      <c r="N696" s="6" t="s">
        <v>124</v>
      </c>
      <c r="O696" s="6" t="s">
        <v>124</v>
      </c>
      <c r="P696" s="6">
        <v>1</v>
      </c>
      <c r="Q696" s="6" t="s">
        <v>131</v>
      </c>
    </row>
    <row r="697" s="6" customFormat="1" spans="1:17">
      <c r="A697" s="6">
        <v>15708</v>
      </c>
      <c r="B697" s="6" t="s">
        <v>411</v>
      </c>
      <c r="C697" s="6" t="s">
        <v>124</v>
      </c>
      <c r="D697" s="6" t="s">
        <v>134</v>
      </c>
      <c r="E697" s="6" t="s">
        <v>343</v>
      </c>
      <c r="F697" s="9">
        <v>43344</v>
      </c>
      <c r="G697" s="6" t="s">
        <v>199</v>
      </c>
      <c r="H697" s="6">
        <v>6000</v>
      </c>
      <c r="I697" s="6" t="s">
        <v>124</v>
      </c>
      <c r="J697" s="6" t="s">
        <v>22</v>
      </c>
      <c r="K697" s="6" t="s">
        <v>124</v>
      </c>
      <c r="L697" s="6" t="s">
        <v>124</v>
      </c>
      <c r="M697" s="6" t="s">
        <v>124</v>
      </c>
      <c r="N697" s="6" t="s">
        <v>124</v>
      </c>
      <c r="O697" s="6" t="s">
        <v>124</v>
      </c>
      <c r="P697" s="6">
        <v>1</v>
      </c>
      <c r="Q697" s="6" t="s">
        <v>136</v>
      </c>
    </row>
    <row r="698" s="6" customFormat="1" spans="1:17">
      <c r="A698" s="6">
        <v>15709</v>
      </c>
      <c r="B698" s="6" t="s">
        <v>412</v>
      </c>
      <c r="C698" s="6" t="s">
        <v>124</v>
      </c>
      <c r="D698" s="6" t="s">
        <v>62</v>
      </c>
      <c r="E698" s="6" t="s">
        <v>138</v>
      </c>
      <c r="F698" s="9">
        <v>43009</v>
      </c>
      <c r="G698" s="6" t="s">
        <v>199</v>
      </c>
      <c r="H698" s="6">
        <v>11450</v>
      </c>
      <c r="I698" s="6" t="s">
        <v>124</v>
      </c>
      <c r="J698" s="6" t="s">
        <v>36</v>
      </c>
      <c r="K698" s="6" t="s">
        <v>124</v>
      </c>
      <c r="L698" s="6" t="s">
        <v>124</v>
      </c>
      <c r="M698" s="6" t="s">
        <v>124</v>
      </c>
      <c r="N698" s="6" t="s">
        <v>124</v>
      </c>
      <c r="O698" s="6" t="s">
        <v>124</v>
      </c>
      <c r="P698" s="6">
        <v>1</v>
      </c>
      <c r="Q698" s="6" t="s">
        <v>62</v>
      </c>
    </row>
    <row r="699" s="6" customFormat="1" spans="1:17">
      <c r="A699" s="6">
        <v>15710</v>
      </c>
      <c r="B699" s="6" t="s">
        <v>124</v>
      </c>
      <c r="C699" s="6" t="s">
        <v>124</v>
      </c>
      <c r="D699" s="6" t="s">
        <v>142</v>
      </c>
      <c r="E699" s="6" t="s">
        <v>124</v>
      </c>
      <c r="F699" s="6" t="s">
        <v>124</v>
      </c>
      <c r="G699" s="6" t="s">
        <v>199</v>
      </c>
      <c r="H699" s="6" t="s">
        <v>124</v>
      </c>
      <c r="I699" s="6" t="s">
        <v>124</v>
      </c>
      <c r="J699" s="6" t="s">
        <v>22</v>
      </c>
      <c r="K699" s="6" t="s">
        <v>124</v>
      </c>
      <c r="L699" s="6" t="s">
        <v>124</v>
      </c>
      <c r="M699" s="6" t="s">
        <v>124</v>
      </c>
      <c r="N699" s="6" t="s">
        <v>124</v>
      </c>
      <c r="O699" s="6" t="s">
        <v>124</v>
      </c>
      <c r="P699" s="6">
        <v>1</v>
      </c>
      <c r="Q699" s="6" t="s">
        <v>142</v>
      </c>
    </row>
    <row r="700" s="6" customFormat="1" spans="1:17">
      <c r="A700" s="6">
        <v>15711</v>
      </c>
      <c r="B700" s="6" t="s">
        <v>124</v>
      </c>
      <c r="C700" s="6" t="s">
        <v>124</v>
      </c>
      <c r="D700" s="6" t="s">
        <v>141</v>
      </c>
      <c r="E700" s="6" t="s">
        <v>124</v>
      </c>
      <c r="F700" s="6" t="s">
        <v>124</v>
      </c>
      <c r="G700" s="6" t="s">
        <v>199</v>
      </c>
      <c r="H700" s="6" t="s">
        <v>124</v>
      </c>
      <c r="I700" s="6" t="s">
        <v>124</v>
      </c>
      <c r="J700" s="6" t="s">
        <v>22</v>
      </c>
      <c r="K700" s="6" t="s">
        <v>124</v>
      </c>
      <c r="L700" s="6" t="s">
        <v>124</v>
      </c>
      <c r="M700" s="6" t="s">
        <v>124</v>
      </c>
      <c r="N700" s="6" t="s">
        <v>124</v>
      </c>
      <c r="O700" s="6" t="s">
        <v>124</v>
      </c>
      <c r="P700" s="6">
        <v>1</v>
      </c>
      <c r="Q700" s="6" t="s">
        <v>141</v>
      </c>
    </row>
    <row r="701" s="6" customFormat="1" spans="1:17">
      <c r="A701" s="6">
        <v>15712</v>
      </c>
      <c r="B701" s="6" t="s">
        <v>124</v>
      </c>
      <c r="C701" s="6" t="s">
        <v>124</v>
      </c>
      <c r="D701" s="6" t="s">
        <v>139</v>
      </c>
      <c r="E701" s="6" t="s">
        <v>124</v>
      </c>
      <c r="F701" s="6" t="s">
        <v>124</v>
      </c>
      <c r="G701" s="6" t="s">
        <v>199</v>
      </c>
      <c r="H701" s="6" t="s">
        <v>124</v>
      </c>
      <c r="I701" s="6" t="s">
        <v>124</v>
      </c>
      <c r="J701" s="6" t="s">
        <v>22</v>
      </c>
      <c r="K701" s="6" t="s">
        <v>124</v>
      </c>
      <c r="L701" s="6" t="s">
        <v>124</v>
      </c>
      <c r="M701" s="6" t="s">
        <v>124</v>
      </c>
      <c r="N701" s="6" t="s">
        <v>140</v>
      </c>
      <c r="O701" s="6" t="s">
        <v>124</v>
      </c>
      <c r="P701" s="6">
        <v>1</v>
      </c>
      <c r="Q701" s="6" t="s">
        <v>139</v>
      </c>
    </row>
    <row r="702" s="6" customFormat="1" spans="1:17">
      <c r="A702" s="6">
        <v>15713</v>
      </c>
      <c r="B702" s="6" t="s">
        <v>124</v>
      </c>
      <c r="C702" s="6" t="s">
        <v>124</v>
      </c>
      <c r="D702" s="6" t="s">
        <v>144</v>
      </c>
      <c r="E702" s="6" t="s">
        <v>314</v>
      </c>
      <c r="F702" s="6" t="s">
        <v>124</v>
      </c>
      <c r="G702" s="6" t="s">
        <v>199</v>
      </c>
      <c r="H702" s="6" t="s">
        <v>124</v>
      </c>
      <c r="I702" s="6" t="s">
        <v>124</v>
      </c>
      <c r="J702" s="6" t="s">
        <v>22</v>
      </c>
      <c r="K702" s="6" t="s">
        <v>124</v>
      </c>
      <c r="L702" s="6" t="s">
        <v>124</v>
      </c>
      <c r="M702" s="6" t="s">
        <v>124</v>
      </c>
      <c r="N702" s="6" t="s">
        <v>124</v>
      </c>
      <c r="O702" s="6" t="s">
        <v>124</v>
      </c>
      <c r="P702" s="6">
        <v>2</v>
      </c>
      <c r="Q702" s="6" t="s">
        <v>144</v>
      </c>
    </row>
    <row r="703" s="6" customFormat="1" spans="1:17">
      <c r="A703" s="6">
        <v>15714</v>
      </c>
      <c r="B703" s="6" t="s">
        <v>124</v>
      </c>
      <c r="C703" s="6" t="s">
        <v>124</v>
      </c>
      <c r="D703" s="6" t="s">
        <v>163</v>
      </c>
      <c r="E703" s="6" t="s">
        <v>413</v>
      </c>
      <c r="F703" s="6" t="s">
        <v>124</v>
      </c>
      <c r="G703" s="6" t="s">
        <v>199</v>
      </c>
      <c r="H703" s="6" t="s">
        <v>124</v>
      </c>
      <c r="I703" s="6" t="s">
        <v>124</v>
      </c>
      <c r="J703" s="6" t="s">
        <v>22</v>
      </c>
      <c r="K703" s="6" t="s">
        <v>124</v>
      </c>
      <c r="L703" s="6" t="s">
        <v>124</v>
      </c>
      <c r="M703" s="6" t="s">
        <v>124</v>
      </c>
      <c r="N703" s="6" t="s">
        <v>124</v>
      </c>
      <c r="O703" s="6" t="s">
        <v>124</v>
      </c>
      <c r="P703" s="6">
        <v>3</v>
      </c>
      <c r="Q703" s="6" t="s">
        <v>163</v>
      </c>
    </row>
    <row r="704" s="6" customFormat="1" spans="1:17">
      <c r="A704" s="6">
        <v>15715</v>
      </c>
      <c r="B704" s="6" t="s">
        <v>124</v>
      </c>
      <c r="C704" s="6" t="s">
        <v>124</v>
      </c>
      <c r="D704" s="6" t="s">
        <v>165</v>
      </c>
      <c r="E704" s="6" t="s">
        <v>414</v>
      </c>
      <c r="F704" s="6" t="s">
        <v>124</v>
      </c>
      <c r="G704" s="6" t="s">
        <v>199</v>
      </c>
      <c r="H704" s="6" t="s">
        <v>124</v>
      </c>
      <c r="I704" s="6" t="s">
        <v>124</v>
      </c>
      <c r="J704" s="6" t="s">
        <v>27</v>
      </c>
      <c r="K704" s="6" t="s">
        <v>124</v>
      </c>
      <c r="L704" s="6" t="s">
        <v>124</v>
      </c>
      <c r="M704" s="6" t="s">
        <v>124</v>
      </c>
      <c r="N704" s="6" t="s">
        <v>167</v>
      </c>
      <c r="O704" s="6" t="s">
        <v>124</v>
      </c>
      <c r="P704" s="6">
        <v>3</v>
      </c>
      <c r="Q704" s="6" t="s">
        <v>165</v>
      </c>
    </row>
    <row r="705" s="6" customFormat="1" spans="1:17">
      <c r="A705" s="6">
        <v>15716</v>
      </c>
      <c r="B705" s="6" t="s">
        <v>204</v>
      </c>
      <c r="C705" s="6" t="s">
        <v>124</v>
      </c>
      <c r="D705" s="6" t="s">
        <v>205</v>
      </c>
      <c r="E705" s="6" t="s">
        <v>415</v>
      </c>
      <c r="F705" s="9">
        <v>44166</v>
      </c>
      <c r="G705" s="6" t="s">
        <v>199</v>
      </c>
      <c r="H705" s="6">
        <v>4445</v>
      </c>
      <c r="I705" s="6" t="s">
        <v>124</v>
      </c>
      <c r="J705" s="6" t="s">
        <v>36</v>
      </c>
      <c r="K705" s="6" t="s">
        <v>124</v>
      </c>
      <c r="L705" s="6" t="s">
        <v>124</v>
      </c>
      <c r="M705" s="6" t="s">
        <v>124</v>
      </c>
      <c r="N705" s="6" t="s">
        <v>124</v>
      </c>
      <c r="O705" s="6" t="s">
        <v>124</v>
      </c>
      <c r="P705" s="6">
        <v>1</v>
      </c>
      <c r="Q705" s="6" t="s">
        <v>170</v>
      </c>
    </row>
    <row r="706" s="6" customFormat="1" spans="1:17">
      <c r="A706" s="6">
        <v>15717</v>
      </c>
      <c r="B706" s="6" t="s">
        <v>416</v>
      </c>
      <c r="C706" s="6" t="s">
        <v>124</v>
      </c>
      <c r="D706" s="6" t="s">
        <v>67</v>
      </c>
      <c r="E706" s="6" t="s">
        <v>68</v>
      </c>
      <c r="F706" s="9">
        <v>43160</v>
      </c>
      <c r="G706" s="6" t="s">
        <v>199</v>
      </c>
      <c r="H706" s="6">
        <v>0</v>
      </c>
      <c r="I706" s="6" t="s">
        <v>124</v>
      </c>
      <c r="J706" s="6" t="s">
        <v>36</v>
      </c>
      <c r="K706" s="6" t="s">
        <v>124</v>
      </c>
      <c r="L706" s="6" t="s">
        <v>124</v>
      </c>
      <c r="M706" s="6" t="s">
        <v>124</v>
      </c>
      <c r="N706" s="6" t="s">
        <v>124</v>
      </c>
      <c r="O706" s="6" t="s">
        <v>124</v>
      </c>
      <c r="P706" s="6">
        <v>1</v>
      </c>
      <c r="Q706" s="6" t="s">
        <v>69</v>
      </c>
    </row>
    <row r="707" s="6" customFormat="1" spans="1:17">
      <c r="A707" s="6">
        <v>15718</v>
      </c>
      <c r="B707" s="6" t="s">
        <v>417</v>
      </c>
      <c r="C707" s="6" t="s">
        <v>124</v>
      </c>
      <c r="D707" s="6" t="s">
        <v>67</v>
      </c>
      <c r="E707" s="6" t="s">
        <v>68</v>
      </c>
      <c r="F707" s="9">
        <v>43160</v>
      </c>
      <c r="G707" s="6" t="s">
        <v>199</v>
      </c>
      <c r="H707" s="6">
        <v>0</v>
      </c>
      <c r="I707" s="6" t="s">
        <v>124</v>
      </c>
      <c r="J707" s="6" t="s">
        <v>36</v>
      </c>
      <c r="K707" s="6" t="s">
        <v>124</v>
      </c>
      <c r="L707" s="6" t="s">
        <v>124</v>
      </c>
      <c r="M707" s="6" t="s">
        <v>124</v>
      </c>
      <c r="N707" s="6" t="s">
        <v>124</v>
      </c>
      <c r="O707" s="6" t="s">
        <v>124</v>
      </c>
      <c r="P707" s="6">
        <v>1</v>
      </c>
      <c r="Q707" s="6" t="s">
        <v>69</v>
      </c>
    </row>
    <row r="708" s="6" customFormat="1" spans="1:17">
      <c r="A708" s="6">
        <v>15719</v>
      </c>
      <c r="B708" s="6" t="s">
        <v>418</v>
      </c>
      <c r="C708" s="6" t="s">
        <v>124</v>
      </c>
      <c r="D708" s="6" t="s">
        <v>67</v>
      </c>
      <c r="E708" s="6" t="s">
        <v>68</v>
      </c>
      <c r="F708" s="9">
        <v>43160</v>
      </c>
      <c r="G708" s="6" t="s">
        <v>199</v>
      </c>
      <c r="H708" s="6">
        <v>0</v>
      </c>
      <c r="I708" s="6" t="s">
        <v>124</v>
      </c>
      <c r="J708" s="6" t="s">
        <v>36</v>
      </c>
      <c r="K708" s="6" t="s">
        <v>124</v>
      </c>
      <c r="L708" s="6" t="s">
        <v>124</v>
      </c>
      <c r="M708" s="6" t="s">
        <v>124</v>
      </c>
      <c r="N708" s="6" t="s">
        <v>124</v>
      </c>
      <c r="O708" s="6" t="s">
        <v>124</v>
      </c>
      <c r="P708" s="6">
        <v>1</v>
      </c>
      <c r="Q708" s="6" t="s">
        <v>69</v>
      </c>
    </row>
    <row r="709" s="6" customFormat="1" spans="1:17">
      <c r="A709" s="6">
        <v>15720</v>
      </c>
      <c r="B709" s="6" t="s">
        <v>207</v>
      </c>
      <c r="C709" s="6" t="s">
        <v>124</v>
      </c>
      <c r="D709" s="6" t="s">
        <v>178</v>
      </c>
      <c r="E709" s="6" t="s">
        <v>419</v>
      </c>
      <c r="F709" s="9">
        <v>44531</v>
      </c>
      <c r="G709" s="6" t="s">
        <v>199</v>
      </c>
      <c r="H709" s="6">
        <v>2480</v>
      </c>
      <c r="I709" s="6" t="s">
        <v>124</v>
      </c>
      <c r="J709" s="6" t="s">
        <v>22</v>
      </c>
      <c r="K709" s="6" t="s">
        <v>124</v>
      </c>
      <c r="L709" s="6" t="s">
        <v>124</v>
      </c>
      <c r="M709" s="6" t="s">
        <v>124</v>
      </c>
      <c r="N709" s="6" t="s">
        <v>124</v>
      </c>
      <c r="O709" s="6" t="s">
        <v>124</v>
      </c>
      <c r="P709" s="6">
        <v>4</v>
      </c>
      <c r="Q709" s="6" t="s">
        <v>420</v>
      </c>
    </row>
    <row r="710" s="6" customFormat="1" spans="1:17">
      <c r="A710" s="6">
        <v>15721</v>
      </c>
      <c r="B710" s="6" t="s">
        <v>124</v>
      </c>
      <c r="C710" s="6" t="s">
        <v>124</v>
      </c>
      <c r="D710" s="6" t="s">
        <v>163</v>
      </c>
      <c r="E710" s="6" t="s">
        <v>413</v>
      </c>
      <c r="F710" s="6" t="s">
        <v>124</v>
      </c>
      <c r="G710" s="6" t="s">
        <v>199</v>
      </c>
      <c r="H710" s="6" t="s">
        <v>124</v>
      </c>
      <c r="I710" s="6" t="s">
        <v>124</v>
      </c>
      <c r="J710" s="6" t="s">
        <v>22</v>
      </c>
      <c r="K710" s="6" t="s">
        <v>124</v>
      </c>
      <c r="L710" s="6" t="s">
        <v>124</v>
      </c>
      <c r="M710" s="6" t="s">
        <v>124</v>
      </c>
      <c r="N710" s="6" t="s">
        <v>124</v>
      </c>
      <c r="O710" s="6" t="s">
        <v>124</v>
      </c>
      <c r="P710" s="6">
        <v>4</v>
      </c>
      <c r="Q710" s="6" t="s">
        <v>163</v>
      </c>
    </row>
    <row r="711" s="6" customFormat="1" spans="1:17">
      <c r="A711" s="6">
        <v>15722</v>
      </c>
      <c r="B711" s="6" t="s">
        <v>124</v>
      </c>
      <c r="C711" s="6" t="s">
        <v>124</v>
      </c>
      <c r="D711" s="6" t="s">
        <v>165</v>
      </c>
      <c r="E711" s="6" t="s">
        <v>421</v>
      </c>
      <c r="F711" s="6" t="s">
        <v>124</v>
      </c>
      <c r="G711" s="6" t="s">
        <v>199</v>
      </c>
      <c r="H711" s="6" t="s">
        <v>124</v>
      </c>
      <c r="I711" s="6" t="s">
        <v>124</v>
      </c>
      <c r="J711" s="6" t="s">
        <v>27</v>
      </c>
      <c r="K711" s="6" t="s">
        <v>124</v>
      </c>
      <c r="L711" s="6" t="s">
        <v>124</v>
      </c>
      <c r="M711" s="6" t="s">
        <v>124</v>
      </c>
      <c r="N711" s="6" t="s">
        <v>167</v>
      </c>
      <c r="O711" s="6" t="s">
        <v>124</v>
      </c>
      <c r="P711" s="6">
        <v>2</v>
      </c>
      <c r="Q711" s="6" t="s">
        <v>165</v>
      </c>
    </row>
    <row r="712" s="6" customFormat="1" spans="1:17">
      <c r="A712" s="6">
        <v>15723</v>
      </c>
      <c r="B712" s="6" t="s">
        <v>124</v>
      </c>
      <c r="C712" s="6" t="s">
        <v>124</v>
      </c>
      <c r="D712" s="6" t="s">
        <v>165</v>
      </c>
      <c r="E712" s="6" t="s">
        <v>132</v>
      </c>
      <c r="F712" s="6" t="s">
        <v>124</v>
      </c>
      <c r="G712" s="6" t="s">
        <v>199</v>
      </c>
      <c r="H712" s="6" t="s">
        <v>124</v>
      </c>
      <c r="I712" s="6" t="s">
        <v>124</v>
      </c>
      <c r="J712" s="6" t="s">
        <v>27</v>
      </c>
      <c r="K712" s="6" t="s">
        <v>124</v>
      </c>
      <c r="L712" s="6" t="s">
        <v>124</v>
      </c>
      <c r="M712" s="6" t="s">
        <v>124</v>
      </c>
      <c r="N712" s="6" t="s">
        <v>124</v>
      </c>
      <c r="O712" s="6" t="s">
        <v>124</v>
      </c>
      <c r="P712" s="6">
        <v>2</v>
      </c>
      <c r="Q712" s="6" t="s">
        <v>165</v>
      </c>
    </row>
    <row r="713" s="6" customFormat="1" spans="1:17">
      <c r="A713" s="6">
        <v>15724</v>
      </c>
      <c r="B713" s="6" t="s">
        <v>124</v>
      </c>
      <c r="C713" s="6" t="s">
        <v>124</v>
      </c>
      <c r="D713" s="6" t="s">
        <v>170</v>
      </c>
      <c r="E713" s="6" t="s">
        <v>422</v>
      </c>
      <c r="F713" s="6" t="s">
        <v>124</v>
      </c>
      <c r="G713" s="6" t="s">
        <v>199</v>
      </c>
      <c r="H713" s="6" t="s">
        <v>124</v>
      </c>
      <c r="I713" s="6" t="s">
        <v>124</v>
      </c>
      <c r="J713" s="6" t="s">
        <v>36</v>
      </c>
      <c r="K713" s="6" t="s">
        <v>124</v>
      </c>
      <c r="L713" s="6" t="s">
        <v>124</v>
      </c>
      <c r="M713" s="6" t="s">
        <v>124</v>
      </c>
      <c r="N713" s="6" t="s">
        <v>124</v>
      </c>
      <c r="O713" s="6" t="s">
        <v>124</v>
      </c>
      <c r="P713" s="6">
        <v>1</v>
      </c>
      <c r="Q713" s="6" t="s">
        <v>170</v>
      </c>
    </row>
    <row r="714" s="6" customFormat="1" spans="1:17">
      <c r="A714" s="6">
        <v>15725</v>
      </c>
      <c r="B714" s="6" t="s">
        <v>423</v>
      </c>
      <c r="C714" s="6" t="s">
        <v>124</v>
      </c>
      <c r="D714" s="6" t="s">
        <v>281</v>
      </c>
      <c r="E714" s="6" t="s">
        <v>424</v>
      </c>
      <c r="F714" s="9">
        <v>42461</v>
      </c>
      <c r="G714" s="6" t="s">
        <v>199</v>
      </c>
      <c r="H714" s="6">
        <v>3481</v>
      </c>
      <c r="I714" s="6" t="s">
        <v>124</v>
      </c>
      <c r="J714" s="6" t="s">
        <v>36</v>
      </c>
      <c r="K714" s="6" t="s">
        <v>124</v>
      </c>
      <c r="L714" s="6" t="s">
        <v>124</v>
      </c>
      <c r="M714" s="6" t="s">
        <v>124</v>
      </c>
      <c r="N714" s="6" t="s">
        <v>124</v>
      </c>
      <c r="O714" s="6" t="s">
        <v>124</v>
      </c>
      <c r="P714" s="6">
        <v>1</v>
      </c>
      <c r="Q714" s="6" t="s">
        <v>170</v>
      </c>
    </row>
    <row r="715" s="6" customFormat="1" spans="1:17">
      <c r="A715" s="6">
        <v>15726</v>
      </c>
      <c r="B715" s="6" t="s">
        <v>124</v>
      </c>
      <c r="C715" s="6" t="s">
        <v>124</v>
      </c>
      <c r="D715" s="6" t="s">
        <v>170</v>
      </c>
      <c r="E715" s="6" t="s">
        <v>425</v>
      </c>
      <c r="F715" s="6" t="s">
        <v>124</v>
      </c>
      <c r="G715" s="6" t="s">
        <v>199</v>
      </c>
      <c r="H715" s="6" t="s">
        <v>124</v>
      </c>
      <c r="I715" s="6" t="s">
        <v>124</v>
      </c>
      <c r="J715" s="6" t="s">
        <v>36</v>
      </c>
      <c r="K715" s="6" t="s">
        <v>124</v>
      </c>
      <c r="L715" s="6" t="s">
        <v>124</v>
      </c>
      <c r="M715" s="6" t="s">
        <v>124</v>
      </c>
      <c r="N715" s="6" t="s">
        <v>124</v>
      </c>
      <c r="O715" s="6" t="s">
        <v>124</v>
      </c>
      <c r="P715" s="6">
        <v>1</v>
      </c>
      <c r="Q715" s="6" t="s">
        <v>170</v>
      </c>
    </row>
    <row r="716" s="6" customFormat="1" spans="1:17">
      <c r="A716" s="6">
        <v>15727</v>
      </c>
      <c r="B716" s="6" t="s">
        <v>426</v>
      </c>
      <c r="C716" s="6" t="s">
        <v>124</v>
      </c>
      <c r="D716" s="6" t="s">
        <v>67</v>
      </c>
      <c r="E716" s="6" t="s">
        <v>68</v>
      </c>
      <c r="F716" s="9">
        <v>43160</v>
      </c>
      <c r="G716" s="6" t="s">
        <v>199</v>
      </c>
      <c r="H716" s="6">
        <v>0</v>
      </c>
      <c r="I716" s="6" t="s">
        <v>124</v>
      </c>
      <c r="J716" s="6" t="s">
        <v>36</v>
      </c>
      <c r="K716" s="6" t="s">
        <v>124</v>
      </c>
      <c r="L716" s="6" t="s">
        <v>124</v>
      </c>
      <c r="M716" s="6" t="s">
        <v>124</v>
      </c>
      <c r="N716" s="6" t="s">
        <v>124</v>
      </c>
      <c r="O716" s="6" t="s">
        <v>124</v>
      </c>
      <c r="P716" s="6">
        <v>1</v>
      </c>
      <c r="Q716" s="6" t="s">
        <v>69</v>
      </c>
    </row>
    <row r="717" s="6" customFormat="1" spans="1:17">
      <c r="A717" s="6">
        <v>15728</v>
      </c>
      <c r="B717" s="6" t="s">
        <v>207</v>
      </c>
      <c r="C717" s="6" t="s">
        <v>124</v>
      </c>
      <c r="D717" s="6" t="s">
        <v>178</v>
      </c>
      <c r="E717" s="6" t="s">
        <v>419</v>
      </c>
      <c r="F717" s="9">
        <v>44531</v>
      </c>
      <c r="G717" s="6" t="s">
        <v>199</v>
      </c>
      <c r="H717" s="6">
        <v>2480</v>
      </c>
      <c r="I717" s="6" t="s">
        <v>124</v>
      </c>
      <c r="J717" s="6" t="s">
        <v>22</v>
      </c>
      <c r="K717" s="6" t="s">
        <v>124</v>
      </c>
      <c r="L717" s="6" t="s">
        <v>124</v>
      </c>
      <c r="M717" s="6" t="s">
        <v>124</v>
      </c>
      <c r="N717" s="6" t="s">
        <v>124</v>
      </c>
      <c r="O717" s="6" t="s">
        <v>124</v>
      </c>
      <c r="P717" s="6">
        <v>4</v>
      </c>
      <c r="Q717" s="6" t="s">
        <v>420</v>
      </c>
    </row>
    <row r="718" s="6" customFormat="1" spans="1:17">
      <c r="A718" s="6">
        <v>15729</v>
      </c>
      <c r="B718" s="6" t="s">
        <v>124</v>
      </c>
      <c r="C718" s="6" t="s">
        <v>124</v>
      </c>
      <c r="D718" s="6" t="s">
        <v>18</v>
      </c>
      <c r="E718" s="6" t="s">
        <v>83</v>
      </c>
      <c r="F718" s="6" t="s">
        <v>124</v>
      </c>
      <c r="G718" s="6" t="s">
        <v>20</v>
      </c>
      <c r="H718" s="6" t="s">
        <v>124</v>
      </c>
      <c r="I718" s="6" t="s">
        <v>124</v>
      </c>
      <c r="J718" s="6" t="s">
        <v>22</v>
      </c>
      <c r="K718" s="6" t="s">
        <v>124</v>
      </c>
      <c r="L718" s="6" t="s">
        <v>124</v>
      </c>
      <c r="M718" s="6" t="s">
        <v>124</v>
      </c>
      <c r="N718" s="6" t="s">
        <v>124</v>
      </c>
      <c r="O718" s="6" t="s">
        <v>124</v>
      </c>
      <c r="P718" s="6">
        <v>1</v>
      </c>
      <c r="Q718" s="6" t="s">
        <v>18</v>
      </c>
    </row>
    <row r="719" s="6" customFormat="1" spans="1:17">
      <c r="A719" s="6">
        <v>15730</v>
      </c>
      <c r="B719" s="6" t="s">
        <v>124</v>
      </c>
      <c r="C719" s="6" t="s">
        <v>124</v>
      </c>
      <c r="D719" s="6" t="s">
        <v>163</v>
      </c>
      <c r="E719" s="6" t="s">
        <v>413</v>
      </c>
      <c r="F719" s="6" t="s">
        <v>124</v>
      </c>
      <c r="G719" s="6" t="s">
        <v>199</v>
      </c>
      <c r="H719" s="6" t="s">
        <v>124</v>
      </c>
      <c r="I719" s="6" t="s">
        <v>124</v>
      </c>
      <c r="J719" s="6" t="s">
        <v>22</v>
      </c>
      <c r="K719" s="6" t="s">
        <v>124</v>
      </c>
      <c r="L719" s="6" t="s">
        <v>124</v>
      </c>
      <c r="M719" s="6" t="s">
        <v>124</v>
      </c>
      <c r="N719" s="6" t="s">
        <v>124</v>
      </c>
      <c r="O719" s="6" t="s">
        <v>124</v>
      </c>
      <c r="P719" s="6">
        <v>4</v>
      </c>
      <c r="Q719" s="6" t="s">
        <v>163</v>
      </c>
    </row>
    <row r="720" s="6" customFormat="1" spans="1:17">
      <c r="A720" s="6">
        <v>15731</v>
      </c>
      <c r="B720" s="6" t="s">
        <v>124</v>
      </c>
      <c r="C720" s="6" t="s">
        <v>124</v>
      </c>
      <c r="D720" s="6" t="s">
        <v>165</v>
      </c>
      <c r="E720" s="6" t="s">
        <v>132</v>
      </c>
      <c r="F720" s="6" t="s">
        <v>124</v>
      </c>
      <c r="G720" s="6" t="s">
        <v>199</v>
      </c>
      <c r="H720" s="6" t="s">
        <v>124</v>
      </c>
      <c r="I720" s="6" t="s">
        <v>124</v>
      </c>
      <c r="J720" s="6" t="s">
        <v>27</v>
      </c>
      <c r="K720" s="6" t="s">
        <v>124</v>
      </c>
      <c r="L720" s="6" t="s">
        <v>124</v>
      </c>
      <c r="M720" s="6" t="s">
        <v>124</v>
      </c>
      <c r="N720" s="6" t="s">
        <v>124</v>
      </c>
      <c r="O720" s="6" t="s">
        <v>124</v>
      </c>
      <c r="P720" s="6">
        <v>2</v>
      </c>
      <c r="Q720" s="6" t="s">
        <v>165</v>
      </c>
    </row>
    <row r="721" s="6" customFormat="1" spans="1:17">
      <c r="A721" s="6">
        <v>15732</v>
      </c>
      <c r="B721" s="6" t="s">
        <v>124</v>
      </c>
      <c r="C721" s="6" t="s">
        <v>124</v>
      </c>
      <c r="D721" s="6" t="s">
        <v>165</v>
      </c>
      <c r="E721" s="6" t="s">
        <v>132</v>
      </c>
      <c r="F721" s="6" t="s">
        <v>124</v>
      </c>
      <c r="G721" s="6" t="s">
        <v>199</v>
      </c>
      <c r="H721" s="6" t="s">
        <v>124</v>
      </c>
      <c r="I721" s="6" t="s">
        <v>124</v>
      </c>
      <c r="J721" s="6" t="s">
        <v>27</v>
      </c>
      <c r="K721" s="6" t="s">
        <v>124</v>
      </c>
      <c r="L721" s="6" t="s">
        <v>124</v>
      </c>
      <c r="M721" s="6" t="s">
        <v>124</v>
      </c>
      <c r="N721" s="6" t="s">
        <v>124</v>
      </c>
      <c r="O721" s="6" t="s">
        <v>124</v>
      </c>
      <c r="P721" s="6">
        <v>2</v>
      </c>
      <c r="Q721" s="6" t="s">
        <v>165</v>
      </c>
    </row>
    <row r="722" s="6" customFormat="1" spans="1:17">
      <c r="A722" s="6">
        <v>15733</v>
      </c>
      <c r="B722" s="6" t="s">
        <v>427</v>
      </c>
      <c r="C722" s="6" t="s">
        <v>124</v>
      </c>
      <c r="D722" s="6" t="s">
        <v>281</v>
      </c>
      <c r="E722" s="6" t="s">
        <v>424</v>
      </c>
      <c r="F722" s="9">
        <v>42461</v>
      </c>
      <c r="G722" s="6" t="s">
        <v>199</v>
      </c>
      <c r="H722" s="6">
        <v>3481</v>
      </c>
      <c r="I722" s="6" t="s">
        <v>124</v>
      </c>
      <c r="J722" s="6" t="s">
        <v>36</v>
      </c>
      <c r="K722" s="6" t="s">
        <v>124</v>
      </c>
      <c r="L722" s="6" t="s">
        <v>124</v>
      </c>
      <c r="M722" s="6" t="s">
        <v>124</v>
      </c>
      <c r="N722" s="6" t="s">
        <v>124</v>
      </c>
      <c r="O722" s="6" t="s">
        <v>124</v>
      </c>
      <c r="P722" s="6">
        <v>1</v>
      </c>
      <c r="Q722" s="6" t="s">
        <v>170</v>
      </c>
    </row>
    <row r="723" s="6" customFormat="1" spans="1:17">
      <c r="A723" s="6">
        <v>15734</v>
      </c>
      <c r="B723" s="6" t="s">
        <v>428</v>
      </c>
      <c r="C723" s="6" t="s">
        <v>124</v>
      </c>
      <c r="D723" s="6" t="s">
        <v>67</v>
      </c>
      <c r="E723" s="6" t="s">
        <v>68</v>
      </c>
      <c r="F723" s="9">
        <v>43160</v>
      </c>
      <c r="G723" s="6" t="s">
        <v>199</v>
      </c>
      <c r="H723" s="6">
        <v>0</v>
      </c>
      <c r="I723" s="6" t="s">
        <v>124</v>
      </c>
      <c r="J723" s="6" t="s">
        <v>36</v>
      </c>
      <c r="K723" s="6" t="s">
        <v>124</v>
      </c>
      <c r="L723" s="6" t="s">
        <v>124</v>
      </c>
      <c r="M723" s="6" t="s">
        <v>124</v>
      </c>
      <c r="N723" s="6" t="s">
        <v>124</v>
      </c>
      <c r="O723" s="6" t="s">
        <v>124</v>
      </c>
      <c r="P723" s="6">
        <v>1</v>
      </c>
      <c r="Q723" s="6" t="s">
        <v>69</v>
      </c>
    </row>
    <row r="724" s="6" customFormat="1" spans="1:17">
      <c r="A724" s="6">
        <v>15735</v>
      </c>
      <c r="B724" s="6" t="s">
        <v>429</v>
      </c>
      <c r="C724" s="6" t="s">
        <v>124</v>
      </c>
      <c r="D724" s="6" t="s">
        <v>67</v>
      </c>
      <c r="E724" s="6" t="s">
        <v>68</v>
      </c>
      <c r="F724" s="9">
        <v>43160</v>
      </c>
      <c r="G724" s="6" t="s">
        <v>199</v>
      </c>
      <c r="H724" s="6">
        <v>0</v>
      </c>
      <c r="I724" s="6" t="s">
        <v>124</v>
      </c>
      <c r="J724" s="6" t="s">
        <v>36</v>
      </c>
      <c r="K724" s="6" t="s">
        <v>124</v>
      </c>
      <c r="L724" s="6" t="s">
        <v>124</v>
      </c>
      <c r="M724" s="6" t="s">
        <v>124</v>
      </c>
      <c r="N724" s="6" t="s">
        <v>124</v>
      </c>
      <c r="O724" s="6" t="s">
        <v>124</v>
      </c>
      <c r="P724" s="6">
        <v>1</v>
      </c>
      <c r="Q724" s="6" t="s">
        <v>69</v>
      </c>
    </row>
    <row r="725" s="6" customFormat="1" spans="1:17">
      <c r="A725" s="6">
        <v>15736</v>
      </c>
      <c r="B725" s="6" t="s">
        <v>124</v>
      </c>
      <c r="C725" s="6" t="s">
        <v>124</v>
      </c>
      <c r="D725" s="6" t="s">
        <v>170</v>
      </c>
      <c r="E725" s="6" t="s">
        <v>430</v>
      </c>
      <c r="F725" s="6" t="s">
        <v>124</v>
      </c>
      <c r="G725" s="6" t="s">
        <v>199</v>
      </c>
      <c r="H725" s="6" t="s">
        <v>124</v>
      </c>
      <c r="I725" s="6" t="s">
        <v>124</v>
      </c>
      <c r="J725" s="6" t="s">
        <v>36</v>
      </c>
      <c r="K725" s="6" t="s">
        <v>124</v>
      </c>
      <c r="L725" s="6" t="s">
        <v>124</v>
      </c>
      <c r="M725" s="6" t="s">
        <v>124</v>
      </c>
      <c r="N725" s="6" t="s">
        <v>124</v>
      </c>
      <c r="O725" s="6" t="s">
        <v>124</v>
      </c>
      <c r="P725" s="6">
        <v>1</v>
      </c>
      <c r="Q725" s="6" t="s">
        <v>170</v>
      </c>
    </row>
    <row r="726" s="6" customFormat="1" spans="1:17">
      <c r="A726" s="6">
        <v>15737</v>
      </c>
      <c r="B726" s="6" t="s">
        <v>207</v>
      </c>
      <c r="C726" s="6" t="s">
        <v>124</v>
      </c>
      <c r="D726" s="6" t="s">
        <v>178</v>
      </c>
      <c r="E726" s="6" t="s">
        <v>419</v>
      </c>
      <c r="F726" s="9">
        <v>44531</v>
      </c>
      <c r="G726" s="6" t="s">
        <v>199</v>
      </c>
      <c r="H726" s="6">
        <v>2480</v>
      </c>
      <c r="I726" s="6" t="s">
        <v>124</v>
      </c>
      <c r="J726" s="6" t="s">
        <v>22</v>
      </c>
      <c r="K726" s="6" t="s">
        <v>124</v>
      </c>
      <c r="L726" s="6" t="s">
        <v>124</v>
      </c>
      <c r="M726" s="6" t="s">
        <v>124</v>
      </c>
      <c r="N726" s="6" t="s">
        <v>124</v>
      </c>
      <c r="O726" s="6" t="s">
        <v>124</v>
      </c>
      <c r="P726" s="6">
        <v>4</v>
      </c>
      <c r="Q726" s="6" t="s">
        <v>420</v>
      </c>
    </row>
    <row r="727" s="6" customFormat="1" spans="1:17">
      <c r="A727" s="6">
        <v>15738</v>
      </c>
      <c r="B727" s="6" t="s">
        <v>124</v>
      </c>
      <c r="C727" s="6" t="s">
        <v>124</v>
      </c>
      <c r="D727" s="6" t="s">
        <v>163</v>
      </c>
      <c r="E727" s="6" t="s">
        <v>413</v>
      </c>
      <c r="F727" s="6" t="s">
        <v>124</v>
      </c>
      <c r="G727" s="6" t="s">
        <v>199</v>
      </c>
      <c r="H727" s="6" t="s">
        <v>124</v>
      </c>
      <c r="I727" s="6" t="s">
        <v>124</v>
      </c>
      <c r="J727" s="6" t="s">
        <v>22</v>
      </c>
      <c r="K727" s="6" t="s">
        <v>124</v>
      </c>
      <c r="L727" s="6" t="s">
        <v>124</v>
      </c>
      <c r="M727" s="6" t="s">
        <v>124</v>
      </c>
      <c r="N727" s="6" t="s">
        <v>124</v>
      </c>
      <c r="O727" s="6" t="s">
        <v>124</v>
      </c>
      <c r="P727" s="6">
        <v>4</v>
      </c>
      <c r="Q727" s="6" t="s">
        <v>163</v>
      </c>
    </row>
    <row r="728" s="6" customFormat="1" spans="1:17">
      <c r="A728" s="6">
        <v>15739</v>
      </c>
      <c r="B728" s="6" t="s">
        <v>124</v>
      </c>
      <c r="C728" s="6" t="s">
        <v>124</v>
      </c>
      <c r="D728" s="6" t="s">
        <v>165</v>
      </c>
      <c r="E728" s="6" t="s">
        <v>414</v>
      </c>
      <c r="F728" s="6" t="s">
        <v>124</v>
      </c>
      <c r="G728" s="6" t="s">
        <v>199</v>
      </c>
      <c r="H728" s="6" t="s">
        <v>124</v>
      </c>
      <c r="I728" s="6" t="s">
        <v>124</v>
      </c>
      <c r="J728" s="6" t="s">
        <v>27</v>
      </c>
      <c r="K728" s="6" t="s">
        <v>124</v>
      </c>
      <c r="L728" s="6" t="s">
        <v>124</v>
      </c>
      <c r="M728" s="6" t="s">
        <v>124</v>
      </c>
      <c r="N728" s="6" t="s">
        <v>167</v>
      </c>
      <c r="O728" s="6" t="s">
        <v>124</v>
      </c>
      <c r="P728" s="6">
        <v>3</v>
      </c>
      <c r="Q728" s="6" t="s">
        <v>165</v>
      </c>
    </row>
    <row r="729" s="6" customFormat="1" spans="1:17">
      <c r="A729" s="6">
        <v>15740</v>
      </c>
      <c r="B729" s="6" t="s">
        <v>124</v>
      </c>
      <c r="C729" s="6" t="s">
        <v>124</v>
      </c>
      <c r="D729" s="6" t="s">
        <v>165</v>
      </c>
      <c r="E729" s="6" t="s">
        <v>132</v>
      </c>
      <c r="F729" s="6" t="s">
        <v>124</v>
      </c>
      <c r="G729" s="6" t="s">
        <v>199</v>
      </c>
      <c r="H729" s="6" t="s">
        <v>124</v>
      </c>
      <c r="I729" s="6" t="s">
        <v>124</v>
      </c>
      <c r="J729" s="6" t="s">
        <v>27</v>
      </c>
      <c r="K729" s="6" t="s">
        <v>124</v>
      </c>
      <c r="L729" s="6" t="s">
        <v>124</v>
      </c>
      <c r="M729" s="6" t="s">
        <v>124</v>
      </c>
      <c r="N729" s="6" t="s">
        <v>124</v>
      </c>
      <c r="O729" s="6" t="s">
        <v>124</v>
      </c>
      <c r="P729" s="6">
        <v>1</v>
      </c>
      <c r="Q729" s="6" t="s">
        <v>165</v>
      </c>
    </row>
    <row r="730" s="6" customFormat="1" spans="1:17">
      <c r="A730" s="6">
        <v>15741</v>
      </c>
      <c r="B730" s="6" t="s">
        <v>431</v>
      </c>
      <c r="C730" s="6" t="s">
        <v>124</v>
      </c>
      <c r="D730" s="6" t="s">
        <v>67</v>
      </c>
      <c r="E730" s="6" t="s">
        <v>68</v>
      </c>
      <c r="F730" s="9">
        <v>43160</v>
      </c>
      <c r="G730" s="6" t="s">
        <v>199</v>
      </c>
      <c r="H730" s="6">
        <v>0</v>
      </c>
      <c r="I730" s="6" t="s">
        <v>124</v>
      </c>
      <c r="J730" s="6" t="s">
        <v>36</v>
      </c>
      <c r="K730" s="6" t="s">
        <v>124</v>
      </c>
      <c r="L730" s="6" t="s">
        <v>124</v>
      </c>
      <c r="M730" s="6" t="s">
        <v>124</v>
      </c>
      <c r="N730" s="6" t="s">
        <v>124</v>
      </c>
      <c r="O730" s="6" t="s">
        <v>124</v>
      </c>
      <c r="P730" s="6">
        <v>1</v>
      </c>
      <c r="Q730" s="6" t="s">
        <v>69</v>
      </c>
    </row>
    <row r="731" s="6" customFormat="1" spans="1:17">
      <c r="A731" s="6">
        <v>15742</v>
      </c>
      <c r="B731" s="6" t="s">
        <v>432</v>
      </c>
      <c r="C731" s="6" t="s">
        <v>124</v>
      </c>
      <c r="D731" s="6" t="s">
        <v>67</v>
      </c>
      <c r="E731" s="6" t="s">
        <v>433</v>
      </c>
      <c r="F731" s="9">
        <v>43009</v>
      </c>
      <c r="G731" s="6" t="s">
        <v>199</v>
      </c>
      <c r="H731" s="6">
        <v>3500</v>
      </c>
      <c r="I731" s="6" t="s">
        <v>124</v>
      </c>
      <c r="J731" s="6" t="s">
        <v>36</v>
      </c>
      <c r="K731" s="6" t="s">
        <v>124</v>
      </c>
      <c r="L731" s="6" t="s">
        <v>124</v>
      </c>
      <c r="M731" s="6" t="s">
        <v>124</v>
      </c>
      <c r="N731" s="6" t="s">
        <v>124</v>
      </c>
      <c r="O731" s="6" t="s">
        <v>124</v>
      </c>
      <c r="P731" s="6">
        <v>1</v>
      </c>
      <c r="Q731" s="6" t="s">
        <v>170</v>
      </c>
    </row>
    <row r="732" s="6" customFormat="1" spans="1:17">
      <c r="A732" s="6">
        <v>15743</v>
      </c>
      <c r="B732" s="6" t="s">
        <v>204</v>
      </c>
      <c r="C732" s="6" t="s">
        <v>124</v>
      </c>
      <c r="D732" s="6" t="s">
        <v>205</v>
      </c>
      <c r="E732" s="6" t="s">
        <v>415</v>
      </c>
      <c r="F732" s="9">
        <v>44166</v>
      </c>
      <c r="G732" s="6" t="s">
        <v>199</v>
      </c>
      <c r="H732" s="6">
        <v>4445</v>
      </c>
      <c r="I732" s="6" t="s">
        <v>124</v>
      </c>
      <c r="J732" s="6" t="s">
        <v>36</v>
      </c>
      <c r="K732" s="6" t="s">
        <v>124</v>
      </c>
      <c r="L732" s="6" t="s">
        <v>124</v>
      </c>
      <c r="M732" s="6" t="s">
        <v>124</v>
      </c>
      <c r="N732" s="6" t="s">
        <v>124</v>
      </c>
      <c r="O732" s="6" t="s">
        <v>124</v>
      </c>
      <c r="P732" s="6">
        <v>1</v>
      </c>
      <c r="Q732" s="6" t="s">
        <v>170</v>
      </c>
    </row>
    <row r="733" s="6" customFormat="1" spans="1:17">
      <c r="A733" s="6">
        <v>15744</v>
      </c>
      <c r="B733" s="6" t="s">
        <v>124</v>
      </c>
      <c r="C733" s="6" t="s">
        <v>124</v>
      </c>
      <c r="D733" s="6" t="s">
        <v>420</v>
      </c>
      <c r="E733" s="6" t="s">
        <v>419</v>
      </c>
      <c r="F733" s="6" t="s">
        <v>124</v>
      </c>
      <c r="G733" s="6" t="s">
        <v>199</v>
      </c>
      <c r="H733" s="6" t="s">
        <v>124</v>
      </c>
      <c r="I733" s="6" t="s">
        <v>124</v>
      </c>
      <c r="J733" s="6" t="s">
        <v>22</v>
      </c>
      <c r="K733" s="6" t="s">
        <v>124</v>
      </c>
      <c r="L733" s="6" t="s">
        <v>124</v>
      </c>
      <c r="M733" s="6" t="s">
        <v>124</v>
      </c>
      <c r="N733" s="6" t="s">
        <v>124</v>
      </c>
      <c r="O733" s="6" t="s">
        <v>124</v>
      </c>
      <c r="P733" s="6">
        <v>3</v>
      </c>
      <c r="Q733" s="6" t="s">
        <v>420</v>
      </c>
    </row>
    <row r="734" s="6" customFormat="1" spans="1:17">
      <c r="A734" s="6">
        <v>15745</v>
      </c>
      <c r="B734" s="6" t="s">
        <v>208</v>
      </c>
      <c r="C734" s="6" t="s">
        <v>124</v>
      </c>
      <c r="D734" s="6" t="s">
        <v>209</v>
      </c>
      <c r="E734" s="6" t="s">
        <v>434</v>
      </c>
      <c r="F734" s="9">
        <v>44501</v>
      </c>
      <c r="G734" s="6" t="s">
        <v>199</v>
      </c>
      <c r="H734" s="6">
        <v>2150</v>
      </c>
      <c r="I734" s="6" t="s">
        <v>124</v>
      </c>
      <c r="J734" s="6" t="s">
        <v>36</v>
      </c>
      <c r="K734" s="6" t="s">
        <v>124</v>
      </c>
      <c r="L734" s="6" t="s">
        <v>124</v>
      </c>
      <c r="M734" s="6" t="s">
        <v>124</v>
      </c>
      <c r="N734" s="6" t="s">
        <v>124</v>
      </c>
      <c r="O734" s="6" t="s">
        <v>124</v>
      </c>
      <c r="P734" s="6">
        <v>1</v>
      </c>
      <c r="Q734" s="6" t="s">
        <v>63</v>
      </c>
    </row>
    <row r="735" s="6" customFormat="1" spans="1:17">
      <c r="A735" s="6">
        <v>15746</v>
      </c>
      <c r="B735" s="6" t="s">
        <v>124</v>
      </c>
      <c r="C735" s="6" t="s">
        <v>124</v>
      </c>
      <c r="D735" s="6" t="s">
        <v>435</v>
      </c>
      <c r="E735" s="6" t="s">
        <v>124</v>
      </c>
      <c r="F735" s="6" t="s">
        <v>124</v>
      </c>
      <c r="G735" s="6" t="s">
        <v>199</v>
      </c>
      <c r="H735" s="6" t="s">
        <v>124</v>
      </c>
      <c r="I735" s="6" t="s">
        <v>124</v>
      </c>
      <c r="J735" s="6" t="s">
        <v>22</v>
      </c>
      <c r="K735" s="6" t="s">
        <v>124</v>
      </c>
      <c r="L735" s="6" t="s">
        <v>124</v>
      </c>
      <c r="M735" s="6" t="s">
        <v>124</v>
      </c>
      <c r="N735" s="6" t="s">
        <v>124</v>
      </c>
      <c r="O735" s="6" t="s">
        <v>124</v>
      </c>
      <c r="P735" s="6">
        <v>1</v>
      </c>
      <c r="Q735" s="6" t="s">
        <v>435</v>
      </c>
    </row>
    <row r="736" s="6" customFormat="1" spans="1:17">
      <c r="A736" s="6">
        <v>15747</v>
      </c>
      <c r="B736" s="6" t="s">
        <v>124</v>
      </c>
      <c r="C736" s="6" t="s">
        <v>124</v>
      </c>
      <c r="D736" s="6" t="s">
        <v>163</v>
      </c>
      <c r="E736" s="6" t="s">
        <v>413</v>
      </c>
      <c r="F736" s="6" t="s">
        <v>124</v>
      </c>
      <c r="G736" s="6" t="s">
        <v>199</v>
      </c>
      <c r="H736" s="6" t="s">
        <v>124</v>
      </c>
      <c r="I736" s="6" t="s">
        <v>124</v>
      </c>
      <c r="J736" s="6" t="s">
        <v>164</v>
      </c>
      <c r="K736" s="6" t="s">
        <v>124</v>
      </c>
      <c r="L736" s="6" t="s">
        <v>124</v>
      </c>
      <c r="M736" s="6" t="s">
        <v>124</v>
      </c>
      <c r="N736" s="6" t="s">
        <v>124</v>
      </c>
      <c r="O736" s="6" t="s">
        <v>124</v>
      </c>
      <c r="P736" s="6">
        <v>4</v>
      </c>
      <c r="Q736" s="6" t="s">
        <v>163</v>
      </c>
    </row>
    <row r="737" s="6" customFormat="1" spans="1:17">
      <c r="A737" s="6">
        <v>15748</v>
      </c>
      <c r="B737" s="6" t="s">
        <v>124</v>
      </c>
      <c r="C737" s="6" t="s">
        <v>124</v>
      </c>
      <c r="D737" s="6" t="s">
        <v>165</v>
      </c>
      <c r="E737" s="6" t="s">
        <v>414</v>
      </c>
      <c r="F737" s="6" t="s">
        <v>124</v>
      </c>
      <c r="G737" s="6" t="s">
        <v>199</v>
      </c>
      <c r="H737" s="6" t="s">
        <v>124</v>
      </c>
      <c r="I737" s="6" t="s">
        <v>124</v>
      </c>
      <c r="J737" s="6" t="s">
        <v>27</v>
      </c>
      <c r="K737" s="6" t="s">
        <v>124</v>
      </c>
      <c r="L737" s="6" t="s">
        <v>124</v>
      </c>
      <c r="M737" s="6" t="s">
        <v>124</v>
      </c>
      <c r="N737" s="6" t="s">
        <v>167</v>
      </c>
      <c r="O737" s="6" t="s">
        <v>124</v>
      </c>
      <c r="P737" s="6">
        <v>1</v>
      </c>
      <c r="Q737" s="6" t="s">
        <v>165</v>
      </c>
    </row>
    <row r="738" s="6" customFormat="1" spans="1:17">
      <c r="A738" s="6">
        <v>15749</v>
      </c>
      <c r="B738" s="6" t="s">
        <v>436</v>
      </c>
      <c r="C738" s="6" t="s">
        <v>124</v>
      </c>
      <c r="D738" s="6" t="s">
        <v>67</v>
      </c>
      <c r="E738" s="6" t="s">
        <v>68</v>
      </c>
      <c r="F738" s="9">
        <v>43160</v>
      </c>
      <c r="G738" s="6" t="s">
        <v>199</v>
      </c>
      <c r="H738" s="6">
        <v>0</v>
      </c>
      <c r="I738" s="6" t="s">
        <v>124</v>
      </c>
      <c r="J738" s="6" t="s">
        <v>36</v>
      </c>
      <c r="K738" s="6" t="s">
        <v>124</v>
      </c>
      <c r="L738" s="6" t="s">
        <v>124</v>
      </c>
      <c r="M738" s="6" t="s">
        <v>124</v>
      </c>
      <c r="N738" s="6" t="s">
        <v>124</v>
      </c>
      <c r="O738" s="6" t="s">
        <v>124</v>
      </c>
      <c r="P738" s="6">
        <v>1</v>
      </c>
      <c r="Q738" s="6" t="s">
        <v>69</v>
      </c>
    </row>
    <row r="739" s="6" customFormat="1" spans="1:17">
      <c r="A739" s="6">
        <v>15750</v>
      </c>
      <c r="B739" s="6" t="s">
        <v>437</v>
      </c>
      <c r="C739" s="6" t="s">
        <v>124</v>
      </c>
      <c r="D739" s="6" t="s">
        <v>67</v>
      </c>
      <c r="E739" s="6" t="s">
        <v>438</v>
      </c>
      <c r="F739" s="9">
        <v>43009</v>
      </c>
      <c r="G739" s="6" t="s">
        <v>199</v>
      </c>
      <c r="H739" s="6">
        <v>3500</v>
      </c>
      <c r="I739" s="6" t="s">
        <v>124</v>
      </c>
      <c r="J739" s="6" t="s">
        <v>36</v>
      </c>
      <c r="K739" s="6" t="s">
        <v>124</v>
      </c>
      <c r="L739" s="6" t="s">
        <v>124</v>
      </c>
      <c r="M739" s="6" t="s">
        <v>124</v>
      </c>
      <c r="N739" s="6" t="s">
        <v>124</v>
      </c>
      <c r="O739" s="6" t="s">
        <v>124</v>
      </c>
      <c r="P739" s="6">
        <v>1</v>
      </c>
      <c r="Q739" s="6" t="s">
        <v>170</v>
      </c>
    </row>
    <row r="740" s="6" customFormat="1" spans="1:17">
      <c r="A740" s="6">
        <v>15751</v>
      </c>
      <c r="B740" s="6" t="s">
        <v>439</v>
      </c>
      <c r="C740" s="6" t="s">
        <v>124</v>
      </c>
      <c r="D740" s="6" t="s">
        <v>67</v>
      </c>
      <c r="E740" s="6" t="s">
        <v>438</v>
      </c>
      <c r="F740" s="9">
        <v>43009</v>
      </c>
      <c r="G740" s="6" t="s">
        <v>199</v>
      </c>
      <c r="H740" s="6">
        <v>3500</v>
      </c>
      <c r="I740" s="6" t="s">
        <v>124</v>
      </c>
      <c r="J740" s="6" t="s">
        <v>36</v>
      </c>
      <c r="K740" s="6" t="s">
        <v>124</v>
      </c>
      <c r="L740" s="6" t="s">
        <v>124</v>
      </c>
      <c r="M740" s="6" t="s">
        <v>124</v>
      </c>
      <c r="N740" s="6" t="s">
        <v>124</v>
      </c>
      <c r="O740" s="6" t="s">
        <v>124</v>
      </c>
      <c r="P740" s="6">
        <v>1</v>
      </c>
      <c r="Q740" s="6" t="s">
        <v>170</v>
      </c>
    </row>
    <row r="741" s="6" customFormat="1" spans="1:17">
      <c r="A741" s="6">
        <v>15752</v>
      </c>
      <c r="B741" s="6" t="s">
        <v>204</v>
      </c>
      <c r="C741" s="6" t="s">
        <v>124</v>
      </c>
      <c r="D741" s="6" t="s">
        <v>205</v>
      </c>
      <c r="E741" s="6" t="s">
        <v>440</v>
      </c>
      <c r="F741" s="9">
        <v>44166</v>
      </c>
      <c r="G741" s="6" t="s">
        <v>199</v>
      </c>
      <c r="H741" s="6">
        <v>4445</v>
      </c>
      <c r="I741" s="6" t="s">
        <v>124</v>
      </c>
      <c r="J741" s="6" t="s">
        <v>36</v>
      </c>
      <c r="K741" s="6" t="s">
        <v>124</v>
      </c>
      <c r="L741" s="6" t="s">
        <v>124</v>
      </c>
      <c r="M741" s="6" t="s">
        <v>124</v>
      </c>
      <c r="N741" s="6" t="s">
        <v>124</v>
      </c>
      <c r="O741" s="6" t="s">
        <v>124</v>
      </c>
      <c r="P741" s="6">
        <v>1</v>
      </c>
      <c r="Q741" s="6" t="s">
        <v>170</v>
      </c>
    </row>
    <row r="742" s="6" customFormat="1" spans="1:17">
      <c r="A742" s="6">
        <v>15753</v>
      </c>
      <c r="B742" s="6" t="s">
        <v>207</v>
      </c>
      <c r="C742" s="6" t="s">
        <v>124</v>
      </c>
      <c r="D742" s="6" t="s">
        <v>178</v>
      </c>
      <c r="E742" s="6" t="s">
        <v>419</v>
      </c>
      <c r="F742" s="9">
        <v>44531</v>
      </c>
      <c r="G742" s="6" t="s">
        <v>199</v>
      </c>
      <c r="H742" s="6">
        <v>2480</v>
      </c>
      <c r="I742" s="6" t="s">
        <v>124</v>
      </c>
      <c r="J742" s="6" t="s">
        <v>22</v>
      </c>
      <c r="K742" s="6" t="s">
        <v>124</v>
      </c>
      <c r="L742" s="6" t="s">
        <v>124</v>
      </c>
      <c r="M742" s="6" t="s">
        <v>124</v>
      </c>
      <c r="N742" s="6" t="s">
        <v>124</v>
      </c>
      <c r="O742" s="6" t="s">
        <v>124</v>
      </c>
      <c r="P742" s="6">
        <v>4</v>
      </c>
      <c r="Q742" s="6" t="s">
        <v>420</v>
      </c>
    </row>
    <row r="743" s="6" customFormat="1" spans="1:17">
      <c r="A743" s="6">
        <v>15754</v>
      </c>
      <c r="B743" s="6" t="s">
        <v>259</v>
      </c>
      <c r="C743" s="6" t="s">
        <v>124</v>
      </c>
      <c r="D743" s="6" t="s">
        <v>260</v>
      </c>
      <c r="E743" s="6" t="s">
        <v>124</v>
      </c>
      <c r="F743" s="9">
        <v>43695</v>
      </c>
      <c r="G743" s="6" t="s">
        <v>199</v>
      </c>
      <c r="H743" s="6">
        <v>280</v>
      </c>
      <c r="I743" s="6" t="s">
        <v>124</v>
      </c>
      <c r="J743" s="6" t="s">
        <v>22</v>
      </c>
      <c r="K743" s="6" t="s">
        <v>124</v>
      </c>
      <c r="L743" s="6" t="s">
        <v>124</v>
      </c>
      <c r="M743" s="6" t="s">
        <v>124</v>
      </c>
      <c r="N743" s="6" t="s">
        <v>124</v>
      </c>
      <c r="O743" s="6" t="s">
        <v>124</v>
      </c>
      <c r="P743" s="6">
        <v>1</v>
      </c>
      <c r="Q743" s="6" t="s">
        <v>260</v>
      </c>
    </row>
    <row r="744" s="6" customFormat="1" spans="1:17">
      <c r="A744" s="6">
        <v>15755</v>
      </c>
      <c r="B744" s="6" t="s">
        <v>208</v>
      </c>
      <c r="C744" s="6" t="s">
        <v>124</v>
      </c>
      <c r="D744" s="6" t="s">
        <v>209</v>
      </c>
      <c r="E744" s="6" t="s">
        <v>434</v>
      </c>
      <c r="F744" s="9">
        <v>44501</v>
      </c>
      <c r="G744" s="6" t="s">
        <v>199</v>
      </c>
      <c r="H744" s="6">
        <v>2150</v>
      </c>
      <c r="I744" s="6" t="s">
        <v>124</v>
      </c>
      <c r="J744" s="6" t="s">
        <v>36</v>
      </c>
      <c r="K744" s="6" t="s">
        <v>124</v>
      </c>
      <c r="L744" s="6" t="s">
        <v>124</v>
      </c>
      <c r="M744" s="6" t="s">
        <v>124</v>
      </c>
      <c r="N744" s="6" t="s">
        <v>124</v>
      </c>
      <c r="O744" s="6" t="s">
        <v>124</v>
      </c>
      <c r="P744" s="6">
        <v>1</v>
      </c>
      <c r="Q744" s="6" t="s">
        <v>63</v>
      </c>
    </row>
    <row r="745" s="6" customFormat="1" spans="1:17">
      <c r="A745" s="6">
        <v>15756</v>
      </c>
      <c r="B745" s="6" t="s">
        <v>124</v>
      </c>
      <c r="C745" s="6" t="s">
        <v>124</v>
      </c>
      <c r="D745" s="6" t="s">
        <v>163</v>
      </c>
      <c r="E745" s="6" t="s">
        <v>124</v>
      </c>
      <c r="F745" s="6" t="s">
        <v>124</v>
      </c>
      <c r="G745" s="6" t="s">
        <v>199</v>
      </c>
      <c r="H745" s="6" t="s">
        <v>124</v>
      </c>
      <c r="I745" s="6" t="s">
        <v>124</v>
      </c>
      <c r="J745" s="6" t="s">
        <v>22</v>
      </c>
      <c r="K745" s="6" t="s">
        <v>124</v>
      </c>
      <c r="L745" s="6" t="s">
        <v>124</v>
      </c>
      <c r="M745" s="6" t="s">
        <v>124</v>
      </c>
      <c r="N745" s="6" t="s">
        <v>124</v>
      </c>
      <c r="O745" s="6" t="s">
        <v>124</v>
      </c>
      <c r="P745" s="6">
        <v>4</v>
      </c>
      <c r="Q745" s="6" t="s">
        <v>163</v>
      </c>
    </row>
    <row r="746" s="6" customFormat="1" spans="1:17">
      <c r="A746" s="6">
        <v>15757</v>
      </c>
      <c r="B746" s="6" t="s">
        <v>124</v>
      </c>
      <c r="C746" s="6" t="s">
        <v>124</v>
      </c>
      <c r="D746" s="6" t="s">
        <v>165</v>
      </c>
      <c r="E746" s="6">
        <v>200</v>
      </c>
      <c r="F746" s="6" t="s">
        <v>124</v>
      </c>
      <c r="G746" s="6" t="s">
        <v>199</v>
      </c>
      <c r="H746" s="6" t="s">
        <v>124</v>
      </c>
      <c r="I746" s="6" t="s">
        <v>124</v>
      </c>
      <c r="J746" s="6" t="s">
        <v>27</v>
      </c>
      <c r="K746" s="6" t="s">
        <v>124</v>
      </c>
      <c r="L746" s="6" t="s">
        <v>124</v>
      </c>
      <c r="M746" s="6" t="s">
        <v>124</v>
      </c>
      <c r="N746" s="6" t="s">
        <v>167</v>
      </c>
      <c r="O746" s="6" t="s">
        <v>124</v>
      </c>
      <c r="P746" s="6">
        <v>3</v>
      </c>
      <c r="Q746" s="6" t="s">
        <v>165</v>
      </c>
    </row>
    <row r="747" s="6" customFormat="1" spans="1:17">
      <c r="A747" s="6">
        <v>15758</v>
      </c>
      <c r="B747" s="6" t="s">
        <v>124</v>
      </c>
      <c r="C747" s="6" t="s">
        <v>124</v>
      </c>
      <c r="D747" s="6" t="s">
        <v>165</v>
      </c>
      <c r="E747" s="6" t="s">
        <v>124</v>
      </c>
      <c r="F747" s="6" t="s">
        <v>124</v>
      </c>
      <c r="G747" s="6" t="s">
        <v>199</v>
      </c>
      <c r="H747" s="6" t="s">
        <v>124</v>
      </c>
      <c r="I747" s="6" t="s">
        <v>124</v>
      </c>
      <c r="J747" s="6" t="s">
        <v>27</v>
      </c>
      <c r="K747" s="6" t="s">
        <v>124</v>
      </c>
      <c r="L747" s="6" t="s">
        <v>124</v>
      </c>
      <c r="M747" s="6" t="s">
        <v>124</v>
      </c>
      <c r="N747" s="6" t="s">
        <v>124</v>
      </c>
      <c r="O747" s="6" t="s">
        <v>124</v>
      </c>
      <c r="P747" s="6">
        <v>1</v>
      </c>
      <c r="Q747" s="6" t="s">
        <v>165</v>
      </c>
    </row>
    <row r="748" s="6" customFormat="1" spans="1:17">
      <c r="A748" s="6">
        <v>15759</v>
      </c>
      <c r="B748" s="6" t="s">
        <v>441</v>
      </c>
      <c r="C748" s="6" t="s">
        <v>124</v>
      </c>
      <c r="D748" s="6" t="s">
        <v>67</v>
      </c>
      <c r="E748" s="6" t="s">
        <v>68</v>
      </c>
      <c r="F748" s="9">
        <v>43160</v>
      </c>
      <c r="G748" s="6" t="s">
        <v>199</v>
      </c>
      <c r="H748" s="6">
        <v>0</v>
      </c>
      <c r="I748" s="6" t="s">
        <v>124</v>
      </c>
      <c r="J748" s="6" t="s">
        <v>36</v>
      </c>
      <c r="K748" s="6" t="s">
        <v>124</v>
      </c>
      <c r="L748" s="6" t="s">
        <v>124</v>
      </c>
      <c r="M748" s="6" t="s">
        <v>124</v>
      </c>
      <c r="N748" s="6" t="s">
        <v>124</v>
      </c>
      <c r="O748" s="6" t="s">
        <v>124</v>
      </c>
      <c r="P748" s="6">
        <v>1</v>
      </c>
      <c r="Q748" s="6" t="s">
        <v>69</v>
      </c>
    </row>
    <row r="749" s="6" customFormat="1" spans="1:17">
      <c r="A749" s="6">
        <v>15760</v>
      </c>
      <c r="B749" s="6" t="s">
        <v>442</v>
      </c>
      <c r="C749" s="6" t="s">
        <v>124</v>
      </c>
      <c r="D749" s="6" t="s">
        <v>67</v>
      </c>
      <c r="E749" s="6" t="s">
        <v>68</v>
      </c>
      <c r="F749" s="9">
        <v>43160</v>
      </c>
      <c r="G749" s="6" t="s">
        <v>199</v>
      </c>
      <c r="H749" s="6">
        <v>0</v>
      </c>
      <c r="I749" s="6" t="s">
        <v>124</v>
      </c>
      <c r="J749" s="6" t="s">
        <v>36</v>
      </c>
      <c r="K749" s="6" t="s">
        <v>124</v>
      </c>
      <c r="L749" s="6" t="s">
        <v>124</v>
      </c>
      <c r="M749" s="6" t="s">
        <v>124</v>
      </c>
      <c r="N749" s="6" t="s">
        <v>124</v>
      </c>
      <c r="O749" s="6" t="s">
        <v>124</v>
      </c>
      <c r="P749" s="6">
        <v>1</v>
      </c>
      <c r="Q749" s="6" t="s">
        <v>69</v>
      </c>
    </row>
    <row r="750" s="6" customFormat="1" spans="1:17">
      <c r="A750" s="6">
        <v>15761</v>
      </c>
      <c r="B750" s="6" t="s">
        <v>124</v>
      </c>
      <c r="C750" s="6" t="s">
        <v>124</v>
      </c>
      <c r="D750" s="6" t="s">
        <v>170</v>
      </c>
      <c r="E750" s="6" t="s">
        <v>443</v>
      </c>
      <c r="F750" s="6" t="s">
        <v>124</v>
      </c>
      <c r="G750" s="6" t="s">
        <v>199</v>
      </c>
      <c r="H750" s="6" t="s">
        <v>124</v>
      </c>
      <c r="I750" s="6" t="s">
        <v>124</v>
      </c>
      <c r="J750" s="6" t="s">
        <v>36</v>
      </c>
      <c r="K750" s="6" t="s">
        <v>124</v>
      </c>
      <c r="L750" s="6" t="s">
        <v>124</v>
      </c>
      <c r="M750" s="6" t="s">
        <v>124</v>
      </c>
      <c r="N750" s="6" t="s">
        <v>124</v>
      </c>
      <c r="O750" s="6" t="s">
        <v>124</v>
      </c>
      <c r="P750" s="6">
        <v>1</v>
      </c>
      <c r="Q750" s="6" t="s">
        <v>170</v>
      </c>
    </row>
    <row r="751" s="6" customFormat="1" spans="1:17">
      <c r="A751" s="6">
        <v>15762</v>
      </c>
      <c r="B751" s="6" t="s">
        <v>124</v>
      </c>
      <c r="C751" s="6" t="s">
        <v>124</v>
      </c>
      <c r="D751" s="6" t="s">
        <v>170</v>
      </c>
      <c r="E751" s="6" t="s">
        <v>444</v>
      </c>
      <c r="F751" s="6" t="s">
        <v>124</v>
      </c>
      <c r="G751" s="6" t="s">
        <v>199</v>
      </c>
      <c r="H751" s="6" t="s">
        <v>124</v>
      </c>
      <c r="I751" s="6" t="s">
        <v>124</v>
      </c>
      <c r="J751" s="6" t="s">
        <v>36</v>
      </c>
      <c r="K751" s="6" t="s">
        <v>124</v>
      </c>
      <c r="L751" s="6" t="s">
        <v>124</v>
      </c>
      <c r="M751" s="6" t="s">
        <v>124</v>
      </c>
      <c r="N751" s="6" t="s">
        <v>158</v>
      </c>
      <c r="O751" s="6" t="s">
        <v>124</v>
      </c>
      <c r="P751" s="6">
        <v>1</v>
      </c>
      <c r="Q751" s="6" t="s">
        <v>170</v>
      </c>
    </row>
    <row r="752" s="6" customFormat="1" spans="1:17">
      <c r="A752" s="6">
        <v>15763</v>
      </c>
      <c r="B752" s="6" t="s">
        <v>124</v>
      </c>
      <c r="C752" s="6" t="s">
        <v>124</v>
      </c>
      <c r="D752" s="6" t="s">
        <v>420</v>
      </c>
      <c r="E752" s="6" t="s">
        <v>124</v>
      </c>
      <c r="F752" s="6" t="s">
        <v>124</v>
      </c>
      <c r="G752" s="6" t="s">
        <v>199</v>
      </c>
      <c r="H752" s="6" t="s">
        <v>124</v>
      </c>
      <c r="I752" s="6" t="s">
        <v>124</v>
      </c>
      <c r="J752" s="6" t="s">
        <v>22</v>
      </c>
      <c r="K752" s="6" t="s">
        <v>124</v>
      </c>
      <c r="L752" s="6" t="s">
        <v>124</v>
      </c>
      <c r="M752" s="6" t="s">
        <v>124</v>
      </c>
      <c r="N752" s="6" t="s">
        <v>124</v>
      </c>
      <c r="O752" s="6" t="s">
        <v>124</v>
      </c>
      <c r="P752" s="6">
        <v>3</v>
      </c>
      <c r="Q752" s="6" t="s">
        <v>420</v>
      </c>
    </row>
    <row r="753" s="6" customFormat="1" spans="1:17">
      <c r="A753" s="6">
        <v>15764</v>
      </c>
      <c r="B753" s="6" t="s">
        <v>124</v>
      </c>
      <c r="C753" s="6" t="s">
        <v>124</v>
      </c>
      <c r="D753" s="6" t="s">
        <v>445</v>
      </c>
      <c r="E753" s="6" t="s">
        <v>124</v>
      </c>
      <c r="F753" s="6" t="s">
        <v>124</v>
      </c>
      <c r="G753" s="6" t="s">
        <v>199</v>
      </c>
      <c r="H753" s="6" t="s">
        <v>124</v>
      </c>
      <c r="I753" s="6" t="s">
        <v>124</v>
      </c>
      <c r="J753" s="6" t="s">
        <v>22</v>
      </c>
      <c r="K753" s="6" t="s">
        <v>124</v>
      </c>
      <c r="L753" s="6" t="s">
        <v>124</v>
      </c>
      <c r="M753" s="6" t="s">
        <v>124</v>
      </c>
      <c r="N753" s="6" t="s">
        <v>124</v>
      </c>
      <c r="O753" s="6" t="s">
        <v>124</v>
      </c>
      <c r="P753" s="6">
        <v>1</v>
      </c>
      <c r="Q753" s="6" t="s">
        <v>445</v>
      </c>
    </row>
    <row r="754" s="6" customFormat="1" spans="1:17">
      <c r="A754" s="6">
        <v>15765</v>
      </c>
      <c r="B754" s="6" t="s">
        <v>124</v>
      </c>
      <c r="C754" s="6" t="s">
        <v>124</v>
      </c>
      <c r="D754" s="6" t="s">
        <v>446</v>
      </c>
      <c r="E754" s="6" t="s">
        <v>124</v>
      </c>
      <c r="F754" s="6" t="s">
        <v>124</v>
      </c>
      <c r="G754" s="6" t="s">
        <v>199</v>
      </c>
      <c r="H754" s="6" t="s">
        <v>124</v>
      </c>
      <c r="I754" s="6" t="s">
        <v>124</v>
      </c>
      <c r="J754" s="6" t="s">
        <v>22</v>
      </c>
      <c r="K754" s="6" t="s">
        <v>124</v>
      </c>
      <c r="L754" s="6" t="s">
        <v>124</v>
      </c>
      <c r="M754" s="6" t="s">
        <v>124</v>
      </c>
      <c r="N754" s="6" t="s">
        <v>124</v>
      </c>
      <c r="O754" s="6" t="s">
        <v>124</v>
      </c>
      <c r="P754" s="6">
        <v>1</v>
      </c>
      <c r="Q754" s="6" t="s">
        <v>446</v>
      </c>
    </row>
    <row r="755" s="6" customFormat="1" spans="1:17">
      <c r="A755" s="6">
        <v>15766</v>
      </c>
      <c r="B755" s="6" t="s">
        <v>208</v>
      </c>
      <c r="C755" s="6" t="s">
        <v>124</v>
      </c>
      <c r="D755" s="6" t="s">
        <v>209</v>
      </c>
      <c r="E755" s="6" t="s">
        <v>434</v>
      </c>
      <c r="F755" s="9">
        <v>44501</v>
      </c>
      <c r="G755" s="6" t="s">
        <v>199</v>
      </c>
      <c r="H755" s="6">
        <v>2150</v>
      </c>
      <c r="I755" s="6" t="s">
        <v>124</v>
      </c>
      <c r="J755" s="6" t="s">
        <v>36</v>
      </c>
      <c r="K755" s="6" t="s">
        <v>124</v>
      </c>
      <c r="L755" s="6" t="s">
        <v>124</v>
      </c>
      <c r="M755" s="6" t="s">
        <v>124</v>
      </c>
      <c r="N755" s="6" t="s">
        <v>124</v>
      </c>
      <c r="O755" s="6" t="s">
        <v>124</v>
      </c>
      <c r="P755" s="6">
        <v>1</v>
      </c>
      <c r="Q755" s="6" t="s">
        <v>63</v>
      </c>
    </row>
    <row r="756" s="6" customFormat="1" spans="1:17">
      <c r="A756" s="6">
        <v>15829</v>
      </c>
      <c r="B756" s="6" t="s">
        <v>88</v>
      </c>
      <c r="C756" s="6" t="s">
        <v>124</v>
      </c>
      <c r="D756" s="6" t="s">
        <v>18</v>
      </c>
      <c r="E756" s="6" t="s">
        <v>19</v>
      </c>
      <c r="F756" s="9">
        <v>43040</v>
      </c>
      <c r="G756" s="6" t="s">
        <v>20</v>
      </c>
      <c r="H756" s="6">
        <v>4150</v>
      </c>
      <c r="I756" s="6" t="s">
        <v>124</v>
      </c>
      <c r="J756" s="6" t="s">
        <v>22</v>
      </c>
      <c r="K756" s="6" t="s">
        <v>124</v>
      </c>
      <c r="L756" s="6" t="s">
        <v>124</v>
      </c>
      <c r="M756" s="6" t="s">
        <v>124</v>
      </c>
      <c r="N756" s="6" t="s">
        <v>124</v>
      </c>
      <c r="O756" s="6" t="s">
        <v>124</v>
      </c>
      <c r="P756" s="6">
        <v>1</v>
      </c>
      <c r="Q756" s="6" t="s">
        <v>18</v>
      </c>
    </row>
    <row r="757" s="6" customFormat="1" spans="1:17">
      <c r="A757" s="6">
        <v>15955</v>
      </c>
      <c r="B757" s="6" t="s">
        <v>124</v>
      </c>
      <c r="C757" s="6" t="s">
        <v>124</v>
      </c>
      <c r="D757" s="6" t="s">
        <v>165</v>
      </c>
      <c r="E757" s="6">
        <v>200</v>
      </c>
      <c r="F757" s="6" t="s">
        <v>124</v>
      </c>
      <c r="G757" s="6" t="s">
        <v>249</v>
      </c>
      <c r="H757" s="6" t="s">
        <v>124</v>
      </c>
      <c r="I757" s="6" t="s">
        <v>124</v>
      </c>
      <c r="J757" s="6" t="s">
        <v>27</v>
      </c>
      <c r="K757" s="6" t="s">
        <v>124</v>
      </c>
      <c r="L757" s="6" t="s">
        <v>124</v>
      </c>
      <c r="M757" s="6" t="s">
        <v>124</v>
      </c>
      <c r="N757" s="6" t="s">
        <v>167</v>
      </c>
      <c r="O757" s="6" t="s">
        <v>124</v>
      </c>
      <c r="P757" s="6">
        <v>4</v>
      </c>
      <c r="Q757" s="6" t="s">
        <v>165</v>
      </c>
    </row>
    <row r="758" s="6" customFormat="1" spans="1:17">
      <c r="A758" s="6">
        <v>15956</v>
      </c>
      <c r="B758" s="6" t="s">
        <v>207</v>
      </c>
      <c r="C758" s="6" t="s">
        <v>124</v>
      </c>
      <c r="D758" s="6" t="s">
        <v>178</v>
      </c>
      <c r="E758" s="6" t="s">
        <v>124</v>
      </c>
      <c r="F758" s="9">
        <v>44531</v>
      </c>
      <c r="G758" s="6" t="s">
        <v>249</v>
      </c>
      <c r="H758" s="6">
        <v>2480</v>
      </c>
      <c r="I758" s="6" t="s">
        <v>124</v>
      </c>
      <c r="J758" s="6" t="s">
        <v>22</v>
      </c>
      <c r="K758" s="6" t="s">
        <v>124</v>
      </c>
      <c r="L758" s="6" t="s">
        <v>124</v>
      </c>
      <c r="M758" s="6" t="s">
        <v>124</v>
      </c>
      <c r="N758" s="6" t="s">
        <v>124</v>
      </c>
      <c r="O758" s="6" t="s">
        <v>124</v>
      </c>
      <c r="P758" s="6">
        <v>4</v>
      </c>
      <c r="Q758" s="6" t="s">
        <v>420</v>
      </c>
    </row>
    <row r="759" s="6" customFormat="1" spans="1:17">
      <c r="A759" s="6">
        <v>15957</v>
      </c>
      <c r="B759" s="6" t="s">
        <v>124</v>
      </c>
      <c r="C759" s="6" t="s">
        <v>124</v>
      </c>
      <c r="D759" s="6" t="s">
        <v>163</v>
      </c>
      <c r="E759" s="6" t="s">
        <v>124</v>
      </c>
      <c r="F759" s="6" t="s">
        <v>124</v>
      </c>
      <c r="G759" s="6" t="s">
        <v>249</v>
      </c>
      <c r="H759" s="6" t="s">
        <v>124</v>
      </c>
      <c r="I759" s="6" t="s">
        <v>124</v>
      </c>
      <c r="J759" s="6" t="s">
        <v>22</v>
      </c>
      <c r="K759" s="6" t="s">
        <v>124</v>
      </c>
      <c r="L759" s="6" t="s">
        <v>124</v>
      </c>
      <c r="M759" s="6" t="s">
        <v>124</v>
      </c>
      <c r="N759" s="6" t="s">
        <v>124</v>
      </c>
      <c r="O759" s="6" t="s">
        <v>124</v>
      </c>
      <c r="P759" s="6">
        <v>4</v>
      </c>
      <c r="Q759" s="6" t="s">
        <v>163</v>
      </c>
    </row>
    <row r="760" s="6" customFormat="1" spans="1:17">
      <c r="A760" s="6">
        <v>15958</v>
      </c>
      <c r="B760" s="6" t="s">
        <v>447</v>
      </c>
      <c r="C760" s="6" t="s">
        <v>124</v>
      </c>
      <c r="D760" s="6" t="s">
        <v>67</v>
      </c>
      <c r="E760" s="6" t="s">
        <v>68</v>
      </c>
      <c r="F760" s="9">
        <v>43160</v>
      </c>
      <c r="G760" s="6" t="s">
        <v>249</v>
      </c>
      <c r="H760" s="6">
        <v>0</v>
      </c>
      <c r="I760" s="6" t="s">
        <v>124</v>
      </c>
      <c r="J760" s="6" t="s">
        <v>36</v>
      </c>
      <c r="K760" s="6" t="s">
        <v>124</v>
      </c>
      <c r="L760" s="6" t="s">
        <v>124</v>
      </c>
      <c r="M760" s="6" t="s">
        <v>124</v>
      </c>
      <c r="N760" s="6" t="s">
        <v>124</v>
      </c>
      <c r="O760" s="6" t="s">
        <v>124</v>
      </c>
      <c r="P760" s="6">
        <v>1</v>
      </c>
      <c r="Q760" s="6" t="s">
        <v>69</v>
      </c>
    </row>
    <row r="761" s="6" customFormat="1" spans="1:17">
      <c r="A761" s="6">
        <v>15959</v>
      </c>
      <c r="B761" s="6" t="s">
        <v>204</v>
      </c>
      <c r="C761" s="6" t="s">
        <v>124</v>
      </c>
      <c r="D761" s="6" t="s">
        <v>205</v>
      </c>
      <c r="E761" s="6" t="s">
        <v>448</v>
      </c>
      <c r="F761" s="9">
        <v>44166</v>
      </c>
      <c r="G761" s="6" t="s">
        <v>249</v>
      </c>
      <c r="H761" s="6">
        <v>4445</v>
      </c>
      <c r="I761" s="6" t="s">
        <v>124</v>
      </c>
      <c r="J761" s="6" t="s">
        <v>36</v>
      </c>
      <c r="K761" s="6" t="s">
        <v>124</v>
      </c>
      <c r="L761" s="6" t="s">
        <v>124</v>
      </c>
      <c r="M761" s="6" t="s">
        <v>124</v>
      </c>
      <c r="N761" s="6" t="s">
        <v>124</v>
      </c>
      <c r="O761" s="6" t="s">
        <v>124</v>
      </c>
      <c r="P761" s="6">
        <v>1</v>
      </c>
      <c r="Q761" s="6" t="s">
        <v>170</v>
      </c>
    </row>
    <row r="762" s="6" customFormat="1" spans="1:17">
      <c r="A762" s="6">
        <v>15960</v>
      </c>
      <c r="B762" s="6" t="s">
        <v>124</v>
      </c>
      <c r="C762" s="6" t="s">
        <v>124</v>
      </c>
      <c r="D762" s="6" t="s">
        <v>170</v>
      </c>
      <c r="E762" s="6" t="s">
        <v>449</v>
      </c>
      <c r="F762" s="6" t="s">
        <v>124</v>
      </c>
      <c r="G762" s="6" t="s">
        <v>249</v>
      </c>
      <c r="H762" s="6" t="s">
        <v>124</v>
      </c>
      <c r="I762" s="6" t="s">
        <v>124</v>
      </c>
      <c r="J762" s="6" t="s">
        <v>36</v>
      </c>
      <c r="K762" s="6" t="s">
        <v>124</v>
      </c>
      <c r="L762" s="6" t="s">
        <v>124</v>
      </c>
      <c r="M762" s="6" t="s">
        <v>124</v>
      </c>
      <c r="N762" s="6" t="s">
        <v>124</v>
      </c>
      <c r="O762" s="6" t="s">
        <v>124</v>
      </c>
      <c r="P762" s="6">
        <v>1</v>
      </c>
      <c r="Q762" s="6" t="s">
        <v>170</v>
      </c>
    </row>
    <row r="763" s="6" customFormat="1" spans="1:17">
      <c r="A763" s="6">
        <v>15961</v>
      </c>
      <c r="B763" s="6" t="s">
        <v>450</v>
      </c>
      <c r="C763" s="6" t="s">
        <v>124</v>
      </c>
      <c r="D763" s="6" t="s">
        <v>67</v>
      </c>
      <c r="E763" s="6" t="s">
        <v>68</v>
      </c>
      <c r="F763" s="9">
        <v>43160</v>
      </c>
      <c r="G763" s="6" t="s">
        <v>249</v>
      </c>
      <c r="H763" s="6">
        <v>0</v>
      </c>
      <c r="I763" s="6" t="s">
        <v>124</v>
      </c>
      <c r="J763" s="6" t="s">
        <v>36</v>
      </c>
      <c r="K763" s="6" t="s">
        <v>124</v>
      </c>
      <c r="L763" s="6" t="s">
        <v>124</v>
      </c>
      <c r="M763" s="6" t="s">
        <v>124</v>
      </c>
      <c r="N763" s="6" t="s">
        <v>124</v>
      </c>
      <c r="O763" s="6" t="s">
        <v>124</v>
      </c>
      <c r="P763" s="6">
        <v>1</v>
      </c>
      <c r="Q763" s="6" t="s">
        <v>69</v>
      </c>
    </row>
    <row r="764" s="6" customFormat="1" spans="1:17">
      <c r="A764" s="6">
        <v>15962</v>
      </c>
      <c r="B764" s="6" t="s">
        <v>124</v>
      </c>
      <c r="C764" s="6" t="s">
        <v>124</v>
      </c>
      <c r="D764" s="6" t="s">
        <v>165</v>
      </c>
      <c r="E764" s="6" t="s">
        <v>166</v>
      </c>
      <c r="F764" s="6" t="s">
        <v>124</v>
      </c>
      <c r="G764" s="6" t="s">
        <v>249</v>
      </c>
      <c r="H764" s="6" t="s">
        <v>124</v>
      </c>
      <c r="I764" s="6" t="s">
        <v>124</v>
      </c>
      <c r="J764" s="6" t="s">
        <v>27</v>
      </c>
      <c r="K764" s="6" t="s">
        <v>124</v>
      </c>
      <c r="L764" s="6" t="s">
        <v>124</v>
      </c>
      <c r="M764" s="6" t="s">
        <v>124</v>
      </c>
      <c r="N764" s="6" t="s">
        <v>167</v>
      </c>
      <c r="O764" s="6" t="s">
        <v>124</v>
      </c>
      <c r="P764" s="6">
        <v>4</v>
      </c>
      <c r="Q764" s="6" t="s">
        <v>165</v>
      </c>
    </row>
    <row r="765" s="6" customFormat="1" spans="1:17">
      <c r="A765" s="6">
        <v>15963</v>
      </c>
      <c r="B765" s="6" t="s">
        <v>207</v>
      </c>
      <c r="C765" s="6" t="s">
        <v>124</v>
      </c>
      <c r="D765" s="6" t="s">
        <v>178</v>
      </c>
      <c r="E765" s="6" t="s">
        <v>124</v>
      </c>
      <c r="F765" s="9">
        <v>44531</v>
      </c>
      <c r="G765" s="6" t="s">
        <v>249</v>
      </c>
      <c r="H765" s="6">
        <v>2480</v>
      </c>
      <c r="I765" s="6" t="s">
        <v>124</v>
      </c>
      <c r="J765" s="6" t="s">
        <v>22</v>
      </c>
      <c r="K765" s="6" t="s">
        <v>124</v>
      </c>
      <c r="L765" s="6" t="s">
        <v>124</v>
      </c>
      <c r="M765" s="6" t="s">
        <v>124</v>
      </c>
      <c r="N765" s="6" t="s">
        <v>124</v>
      </c>
      <c r="O765" s="6" t="s">
        <v>124</v>
      </c>
      <c r="P765" s="6">
        <v>4</v>
      </c>
      <c r="Q765" s="6" t="s">
        <v>420</v>
      </c>
    </row>
    <row r="766" s="6" customFormat="1" spans="1:17">
      <c r="A766" s="6">
        <v>15964</v>
      </c>
      <c r="B766" s="6" t="s">
        <v>124</v>
      </c>
      <c r="C766" s="6" t="s">
        <v>124</v>
      </c>
      <c r="D766" s="6" t="s">
        <v>163</v>
      </c>
      <c r="E766" s="6" t="s">
        <v>451</v>
      </c>
      <c r="F766" s="6" t="s">
        <v>124</v>
      </c>
      <c r="G766" s="6" t="s">
        <v>249</v>
      </c>
      <c r="H766" s="6" t="s">
        <v>124</v>
      </c>
      <c r="I766" s="6" t="s">
        <v>124</v>
      </c>
      <c r="J766" s="6" t="s">
        <v>164</v>
      </c>
      <c r="K766" s="6" t="s">
        <v>124</v>
      </c>
      <c r="L766" s="6" t="s">
        <v>124</v>
      </c>
      <c r="M766" s="6" t="s">
        <v>124</v>
      </c>
      <c r="N766" s="6" t="s">
        <v>124</v>
      </c>
      <c r="O766" s="6" t="s">
        <v>124</v>
      </c>
      <c r="P766" s="6">
        <v>4</v>
      </c>
      <c r="Q766" s="6" t="s">
        <v>163</v>
      </c>
    </row>
    <row r="767" s="6" customFormat="1" spans="1:17">
      <c r="A767" s="6">
        <v>15965</v>
      </c>
      <c r="B767" s="6" t="s">
        <v>452</v>
      </c>
      <c r="C767" s="6" t="s">
        <v>124</v>
      </c>
      <c r="D767" s="6" t="s">
        <v>67</v>
      </c>
      <c r="E767" s="6" t="s">
        <v>68</v>
      </c>
      <c r="F767" s="9">
        <v>43160</v>
      </c>
      <c r="G767" s="6" t="s">
        <v>249</v>
      </c>
      <c r="H767" s="6">
        <v>0</v>
      </c>
      <c r="I767" s="6" t="s">
        <v>124</v>
      </c>
      <c r="J767" s="6" t="s">
        <v>36</v>
      </c>
      <c r="K767" s="6" t="s">
        <v>124</v>
      </c>
      <c r="L767" s="6" t="s">
        <v>124</v>
      </c>
      <c r="M767" s="6" t="s">
        <v>124</v>
      </c>
      <c r="N767" s="6" t="s">
        <v>124</v>
      </c>
      <c r="O767" s="6" t="s">
        <v>124</v>
      </c>
      <c r="P767" s="6">
        <v>1</v>
      </c>
      <c r="Q767" s="6" t="s">
        <v>69</v>
      </c>
    </row>
    <row r="768" s="6" customFormat="1" spans="1:17">
      <c r="A768" s="6">
        <v>15966</v>
      </c>
      <c r="B768" s="6" t="s">
        <v>453</v>
      </c>
      <c r="C768" s="6" t="s">
        <v>124</v>
      </c>
      <c r="D768" s="6" t="s">
        <v>67</v>
      </c>
      <c r="E768" s="6" t="s">
        <v>68</v>
      </c>
      <c r="F768" s="9">
        <v>43160</v>
      </c>
      <c r="G768" s="6" t="s">
        <v>249</v>
      </c>
      <c r="H768" s="6">
        <v>0</v>
      </c>
      <c r="I768" s="6" t="s">
        <v>124</v>
      </c>
      <c r="J768" s="6" t="s">
        <v>36</v>
      </c>
      <c r="K768" s="6" t="s">
        <v>124</v>
      </c>
      <c r="L768" s="6" t="s">
        <v>124</v>
      </c>
      <c r="M768" s="6" t="s">
        <v>124</v>
      </c>
      <c r="N768" s="6" t="s">
        <v>124</v>
      </c>
      <c r="O768" s="6" t="s">
        <v>124</v>
      </c>
      <c r="P768" s="6">
        <v>1</v>
      </c>
      <c r="Q768" s="6" t="s">
        <v>69</v>
      </c>
    </row>
    <row r="769" s="6" customFormat="1" spans="1:17">
      <c r="A769" s="6">
        <v>15967</v>
      </c>
      <c r="B769" s="6" t="s">
        <v>454</v>
      </c>
      <c r="C769" s="6" t="s">
        <v>124</v>
      </c>
      <c r="D769" s="6" t="s">
        <v>281</v>
      </c>
      <c r="E769" s="6" t="s">
        <v>455</v>
      </c>
      <c r="F769" s="9">
        <v>42461</v>
      </c>
      <c r="G769" s="6" t="s">
        <v>249</v>
      </c>
      <c r="H769" s="6">
        <v>3481</v>
      </c>
      <c r="I769" s="6" t="s">
        <v>124</v>
      </c>
      <c r="J769" s="6" t="s">
        <v>36</v>
      </c>
      <c r="K769" s="6" t="s">
        <v>124</v>
      </c>
      <c r="L769" s="6" t="s">
        <v>124</v>
      </c>
      <c r="M769" s="6" t="s">
        <v>124</v>
      </c>
      <c r="N769" s="6" t="s">
        <v>124</v>
      </c>
      <c r="O769" s="6" t="s">
        <v>124</v>
      </c>
      <c r="P769" s="6">
        <v>1</v>
      </c>
      <c r="Q769" s="6" t="s">
        <v>170</v>
      </c>
    </row>
    <row r="770" s="6" customFormat="1" spans="1:17">
      <c r="A770" s="6">
        <v>15968</v>
      </c>
      <c r="B770" s="6" t="s">
        <v>208</v>
      </c>
      <c r="C770" s="6" t="s">
        <v>124</v>
      </c>
      <c r="D770" s="6" t="s">
        <v>209</v>
      </c>
      <c r="E770" s="6" t="s">
        <v>434</v>
      </c>
      <c r="F770" s="9">
        <v>44501</v>
      </c>
      <c r="G770" s="6" t="s">
        <v>249</v>
      </c>
      <c r="H770" s="6">
        <v>2150</v>
      </c>
      <c r="I770" s="6" t="s">
        <v>124</v>
      </c>
      <c r="J770" s="6" t="s">
        <v>36</v>
      </c>
      <c r="K770" s="6" t="s">
        <v>124</v>
      </c>
      <c r="L770" s="6" t="s">
        <v>124</v>
      </c>
      <c r="M770" s="6" t="s">
        <v>124</v>
      </c>
      <c r="N770" s="6" t="s">
        <v>124</v>
      </c>
      <c r="O770" s="6" t="s">
        <v>124</v>
      </c>
      <c r="P770" s="6">
        <v>1</v>
      </c>
      <c r="Q770" s="6" t="s">
        <v>63</v>
      </c>
    </row>
    <row r="771" s="6" customFormat="1" spans="1:17">
      <c r="A771" s="6">
        <v>15969</v>
      </c>
      <c r="B771" s="6" t="s">
        <v>124</v>
      </c>
      <c r="C771" s="6" t="s">
        <v>124</v>
      </c>
      <c r="D771" s="6" t="s">
        <v>163</v>
      </c>
      <c r="E771" s="6" t="s">
        <v>124</v>
      </c>
      <c r="F771" s="6" t="s">
        <v>124</v>
      </c>
      <c r="G771" s="6" t="s">
        <v>249</v>
      </c>
      <c r="H771" s="6" t="s">
        <v>124</v>
      </c>
      <c r="I771" s="6" t="s">
        <v>124</v>
      </c>
      <c r="J771" s="6" t="s">
        <v>22</v>
      </c>
      <c r="K771" s="6" t="s">
        <v>124</v>
      </c>
      <c r="L771" s="6" t="s">
        <v>124</v>
      </c>
      <c r="M771" s="6" t="s">
        <v>124</v>
      </c>
      <c r="N771" s="6" t="s">
        <v>124</v>
      </c>
      <c r="O771" s="6" t="s">
        <v>124</v>
      </c>
      <c r="P771" s="6">
        <v>4</v>
      </c>
      <c r="Q771" s="6" t="s">
        <v>163</v>
      </c>
    </row>
    <row r="772" s="6" customFormat="1" spans="1:17">
      <c r="A772" s="6">
        <v>15970</v>
      </c>
      <c r="B772" s="6" t="s">
        <v>124</v>
      </c>
      <c r="C772" s="6" t="s">
        <v>124</v>
      </c>
      <c r="D772" s="6" t="s">
        <v>165</v>
      </c>
      <c r="E772" s="6">
        <v>200</v>
      </c>
      <c r="F772" s="6" t="s">
        <v>124</v>
      </c>
      <c r="G772" s="6" t="s">
        <v>249</v>
      </c>
      <c r="H772" s="6" t="s">
        <v>124</v>
      </c>
      <c r="I772" s="6" t="s">
        <v>124</v>
      </c>
      <c r="J772" s="6" t="s">
        <v>27</v>
      </c>
      <c r="K772" s="6" t="s">
        <v>124</v>
      </c>
      <c r="L772" s="6" t="s">
        <v>124</v>
      </c>
      <c r="M772" s="6" t="s">
        <v>124</v>
      </c>
      <c r="N772" s="6" t="s">
        <v>167</v>
      </c>
      <c r="O772" s="6" t="s">
        <v>124</v>
      </c>
      <c r="P772" s="6">
        <v>4</v>
      </c>
      <c r="Q772" s="6" t="s">
        <v>165</v>
      </c>
    </row>
    <row r="773" s="6" customFormat="1" spans="1:17">
      <c r="A773" s="6">
        <v>15971</v>
      </c>
      <c r="B773" s="6" t="s">
        <v>207</v>
      </c>
      <c r="C773" s="6" t="s">
        <v>124</v>
      </c>
      <c r="D773" s="6" t="s">
        <v>178</v>
      </c>
      <c r="E773" s="6" t="s">
        <v>124</v>
      </c>
      <c r="F773" s="9">
        <v>44531</v>
      </c>
      <c r="G773" s="6" t="s">
        <v>249</v>
      </c>
      <c r="H773" s="6">
        <v>2480</v>
      </c>
      <c r="I773" s="6" t="s">
        <v>124</v>
      </c>
      <c r="J773" s="6" t="s">
        <v>22</v>
      </c>
      <c r="K773" s="6" t="s">
        <v>124</v>
      </c>
      <c r="L773" s="6" t="s">
        <v>124</v>
      </c>
      <c r="M773" s="6" t="s">
        <v>124</v>
      </c>
      <c r="N773" s="6" t="s">
        <v>124</v>
      </c>
      <c r="O773" s="6" t="s">
        <v>124</v>
      </c>
      <c r="P773" s="6">
        <v>4</v>
      </c>
      <c r="Q773" s="6" t="s">
        <v>420</v>
      </c>
    </row>
    <row r="774" s="6" customFormat="1" spans="1:17">
      <c r="A774" s="6">
        <v>15972</v>
      </c>
      <c r="B774" s="6" t="s">
        <v>456</v>
      </c>
      <c r="C774" s="6" t="s">
        <v>124</v>
      </c>
      <c r="D774" s="6" t="s">
        <v>67</v>
      </c>
      <c r="E774" s="6" t="s">
        <v>68</v>
      </c>
      <c r="F774" s="9">
        <v>43160</v>
      </c>
      <c r="G774" s="6" t="s">
        <v>249</v>
      </c>
      <c r="H774" s="6">
        <v>0</v>
      </c>
      <c r="I774" s="6" t="s">
        <v>124</v>
      </c>
      <c r="J774" s="6" t="s">
        <v>36</v>
      </c>
      <c r="K774" s="6" t="s">
        <v>124</v>
      </c>
      <c r="L774" s="6" t="s">
        <v>124</v>
      </c>
      <c r="M774" s="6" t="s">
        <v>124</v>
      </c>
      <c r="N774" s="6" t="s">
        <v>124</v>
      </c>
      <c r="O774" s="6" t="s">
        <v>124</v>
      </c>
      <c r="P774" s="6">
        <v>1</v>
      </c>
      <c r="Q774" s="6" t="s">
        <v>69</v>
      </c>
    </row>
    <row r="775" s="6" customFormat="1" spans="1:17">
      <c r="A775" s="6">
        <v>15973</v>
      </c>
      <c r="B775" s="6" t="s">
        <v>457</v>
      </c>
      <c r="C775" s="6" t="s">
        <v>124</v>
      </c>
      <c r="D775" s="6" t="s">
        <v>67</v>
      </c>
      <c r="E775" s="6" t="s">
        <v>68</v>
      </c>
      <c r="F775" s="9">
        <v>43160</v>
      </c>
      <c r="G775" s="6" t="s">
        <v>249</v>
      </c>
      <c r="H775" s="6">
        <v>0</v>
      </c>
      <c r="I775" s="6" t="s">
        <v>124</v>
      </c>
      <c r="J775" s="6" t="s">
        <v>36</v>
      </c>
      <c r="K775" s="6" t="s">
        <v>124</v>
      </c>
      <c r="L775" s="6" t="s">
        <v>124</v>
      </c>
      <c r="M775" s="6" t="s">
        <v>124</v>
      </c>
      <c r="N775" s="6" t="s">
        <v>124</v>
      </c>
      <c r="O775" s="6" t="s">
        <v>124</v>
      </c>
      <c r="P775" s="6">
        <v>1</v>
      </c>
      <c r="Q775" s="6" t="s">
        <v>69</v>
      </c>
    </row>
    <row r="776" s="6" customFormat="1" spans="1:17">
      <c r="A776" s="6">
        <v>15974</v>
      </c>
      <c r="B776" s="6" t="s">
        <v>458</v>
      </c>
      <c r="C776" s="6" t="s">
        <v>124</v>
      </c>
      <c r="D776" s="6" t="s">
        <v>67</v>
      </c>
      <c r="E776" s="6" t="s">
        <v>68</v>
      </c>
      <c r="F776" s="9">
        <v>43160</v>
      </c>
      <c r="G776" s="6" t="s">
        <v>249</v>
      </c>
      <c r="H776" s="6">
        <v>0</v>
      </c>
      <c r="I776" s="6" t="s">
        <v>124</v>
      </c>
      <c r="J776" s="6" t="s">
        <v>36</v>
      </c>
      <c r="K776" s="6" t="s">
        <v>124</v>
      </c>
      <c r="L776" s="6" t="s">
        <v>124</v>
      </c>
      <c r="M776" s="6" t="s">
        <v>124</v>
      </c>
      <c r="N776" s="6" t="s">
        <v>124</v>
      </c>
      <c r="O776" s="6" t="s">
        <v>124</v>
      </c>
      <c r="P776" s="6">
        <v>1</v>
      </c>
      <c r="Q776" s="6" t="s">
        <v>69</v>
      </c>
    </row>
    <row r="777" s="6" customFormat="1" spans="1:17">
      <c r="A777" s="6">
        <v>15975</v>
      </c>
      <c r="B777" s="6" t="s">
        <v>124</v>
      </c>
      <c r="C777" s="6" t="s">
        <v>124</v>
      </c>
      <c r="D777" s="6" t="s">
        <v>125</v>
      </c>
      <c r="E777" s="6" t="s">
        <v>124</v>
      </c>
      <c r="F777" s="6" t="s">
        <v>124</v>
      </c>
      <c r="G777" s="6" t="s">
        <v>249</v>
      </c>
      <c r="H777" s="6" t="s">
        <v>124</v>
      </c>
      <c r="I777" s="6" t="s">
        <v>124</v>
      </c>
      <c r="J777" s="6" t="s">
        <v>114</v>
      </c>
      <c r="K777" s="6" t="s">
        <v>124</v>
      </c>
      <c r="L777" s="6" t="s">
        <v>124</v>
      </c>
      <c r="M777" s="6" t="s">
        <v>124</v>
      </c>
      <c r="N777" s="6" t="s">
        <v>167</v>
      </c>
      <c r="O777" s="6" t="s">
        <v>124</v>
      </c>
      <c r="P777" s="6">
        <v>46</v>
      </c>
      <c r="Q777" s="6" t="s">
        <v>125</v>
      </c>
    </row>
    <row r="778" s="6" customFormat="1" spans="1:17">
      <c r="A778" s="6">
        <v>15976</v>
      </c>
      <c r="B778" s="6" t="s">
        <v>250</v>
      </c>
      <c r="C778" s="6" t="s">
        <v>124</v>
      </c>
      <c r="D778" s="6" t="s">
        <v>251</v>
      </c>
      <c r="E778" s="6" t="s">
        <v>124</v>
      </c>
      <c r="F778" s="9">
        <v>43770</v>
      </c>
      <c r="G778" s="6" t="s">
        <v>249</v>
      </c>
      <c r="H778" s="6">
        <v>120</v>
      </c>
      <c r="I778" s="6" t="s">
        <v>124</v>
      </c>
      <c r="J778" s="6" t="s">
        <v>27</v>
      </c>
      <c r="K778" s="6" t="s">
        <v>124</v>
      </c>
      <c r="L778" s="6" t="s">
        <v>124</v>
      </c>
      <c r="M778" s="6" t="s">
        <v>124</v>
      </c>
      <c r="N778" s="6" t="s">
        <v>124</v>
      </c>
      <c r="O778" s="6" t="s">
        <v>124</v>
      </c>
      <c r="P778" s="6">
        <v>1</v>
      </c>
      <c r="Q778" s="6" t="s">
        <v>252</v>
      </c>
    </row>
    <row r="779" s="6" customFormat="1" spans="1:17">
      <c r="A779" s="6">
        <v>15977</v>
      </c>
      <c r="B779" s="6" t="s">
        <v>355</v>
      </c>
      <c r="C779" s="6" t="s">
        <v>124</v>
      </c>
      <c r="D779" s="6" t="s">
        <v>128</v>
      </c>
      <c r="E779" s="6" t="s">
        <v>303</v>
      </c>
      <c r="F779" s="9">
        <v>43435</v>
      </c>
      <c r="G779" s="6" t="s">
        <v>249</v>
      </c>
      <c r="H779" s="6">
        <v>5960</v>
      </c>
      <c r="I779" s="6" t="s">
        <v>124</v>
      </c>
      <c r="J779" s="6" t="s">
        <v>114</v>
      </c>
      <c r="K779" s="6" t="s">
        <v>124</v>
      </c>
      <c r="L779" s="6" t="s">
        <v>124</v>
      </c>
      <c r="M779" s="6" t="s">
        <v>124</v>
      </c>
      <c r="N779" s="6" t="s">
        <v>124</v>
      </c>
      <c r="O779" s="6" t="s">
        <v>124</v>
      </c>
      <c r="P779" s="6">
        <v>1</v>
      </c>
      <c r="Q779" s="6" t="s">
        <v>130</v>
      </c>
    </row>
    <row r="780" s="6" customFormat="1" spans="1:17">
      <c r="A780" s="6">
        <v>15978</v>
      </c>
      <c r="B780" s="6" t="s">
        <v>459</v>
      </c>
      <c r="C780" s="6" t="s">
        <v>124</v>
      </c>
      <c r="D780" s="6" t="s">
        <v>134</v>
      </c>
      <c r="E780" s="6" t="s">
        <v>135</v>
      </c>
      <c r="F780" s="9">
        <v>43009</v>
      </c>
      <c r="G780" s="6" t="s">
        <v>249</v>
      </c>
      <c r="H780" s="6">
        <v>4500</v>
      </c>
      <c r="I780" s="6" t="s">
        <v>124</v>
      </c>
      <c r="J780" s="6" t="s">
        <v>22</v>
      </c>
      <c r="K780" s="6" t="s">
        <v>124</v>
      </c>
      <c r="L780" s="6" t="s">
        <v>124</v>
      </c>
      <c r="M780" s="6" t="s">
        <v>124</v>
      </c>
      <c r="N780" s="6" t="s">
        <v>124</v>
      </c>
      <c r="O780" s="6" t="s">
        <v>124</v>
      </c>
      <c r="P780" s="6">
        <v>1</v>
      </c>
      <c r="Q780" s="6" t="s">
        <v>136</v>
      </c>
    </row>
    <row r="781" s="6" customFormat="1" spans="1:17">
      <c r="A781" s="6">
        <v>15979</v>
      </c>
      <c r="B781" s="6" t="s">
        <v>124</v>
      </c>
      <c r="C781" s="6" t="s">
        <v>124</v>
      </c>
      <c r="D781" s="6" t="s">
        <v>62</v>
      </c>
      <c r="E781" s="6" t="s">
        <v>460</v>
      </c>
      <c r="F781" s="6" t="s">
        <v>124</v>
      </c>
      <c r="G781" s="6" t="s">
        <v>249</v>
      </c>
      <c r="H781" s="6" t="s">
        <v>124</v>
      </c>
      <c r="I781" s="6" t="s">
        <v>124</v>
      </c>
      <c r="J781" s="6" t="s">
        <v>36</v>
      </c>
      <c r="K781" s="6" t="s">
        <v>124</v>
      </c>
      <c r="L781" s="6" t="s">
        <v>124</v>
      </c>
      <c r="M781" s="6" t="s">
        <v>124</v>
      </c>
      <c r="N781" s="6" t="s">
        <v>158</v>
      </c>
      <c r="O781" s="6" t="s">
        <v>124</v>
      </c>
      <c r="P781" s="6">
        <v>1</v>
      </c>
      <c r="Q781" s="6" t="s">
        <v>62</v>
      </c>
    </row>
    <row r="782" s="6" customFormat="1" spans="1:17">
      <c r="A782" s="6">
        <v>15980</v>
      </c>
      <c r="B782" s="6" t="s">
        <v>124</v>
      </c>
      <c r="C782" s="6" t="s">
        <v>124</v>
      </c>
      <c r="D782" s="6" t="s">
        <v>141</v>
      </c>
      <c r="E782" s="6" t="s">
        <v>124</v>
      </c>
      <c r="F782" s="6" t="s">
        <v>124</v>
      </c>
      <c r="G782" s="6" t="s">
        <v>249</v>
      </c>
      <c r="H782" s="6" t="s">
        <v>124</v>
      </c>
      <c r="I782" s="6" t="s">
        <v>124</v>
      </c>
      <c r="J782" s="6" t="s">
        <v>22</v>
      </c>
      <c r="K782" s="6" t="s">
        <v>124</v>
      </c>
      <c r="L782" s="6" t="s">
        <v>124</v>
      </c>
      <c r="M782" s="6" t="s">
        <v>124</v>
      </c>
      <c r="N782" s="6" t="s">
        <v>124</v>
      </c>
      <c r="O782" s="6" t="s">
        <v>124</v>
      </c>
      <c r="P782" s="6">
        <v>1</v>
      </c>
      <c r="Q782" s="6" t="s">
        <v>141</v>
      </c>
    </row>
    <row r="783" s="6" customFormat="1" spans="1:17">
      <c r="A783" s="6">
        <v>15981</v>
      </c>
      <c r="B783" s="6" t="s">
        <v>124</v>
      </c>
      <c r="C783" s="6" t="s">
        <v>124</v>
      </c>
      <c r="D783" s="6" t="s">
        <v>142</v>
      </c>
      <c r="E783" s="6" t="s">
        <v>124</v>
      </c>
      <c r="F783" s="6" t="s">
        <v>124</v>
      </c>
      <c r="G783" s="6" t="s">
        <v>249</v>
      </c>
      <c r="H783" s="6" t="s">
        <v>124</v>
      </c>
      <c r="I783" s="6" t="s">
        <v>124</v>
      </c>
      <c r="J783" s="6" t="s">
        <v>22</v>
      </c>
      <c r="K783" s="6" t="s">
        <v>124</v>
      </c>
      <c r="L783" s="6" t="s">
        <v>124</v>
      </c>
      <c r="M783" s="6" t="s">
        <v>124</v>
      </c>
      <c r="N783" s="6" t="s">
        <v>124</v>
      </c>
      <c r="O783" s="6" t="s">
        <v>124</v>
      </c>
      <c r="P783" s="6">
        <v>1</v>
      </c>
      <c r="Q783" s="6" t="s">
        <v>142</v>
      </c>
    </row>
    <row r="784" s="6" customFormat="1" spans="1:17">
      <c r="A784" s="6">
        <v>15982</v>
      </c>
      <c r="B784" s="6" t="s">
        <v>124</v>
      </c>
      <c r="C784" s="6" t="s">
        <v>124</v>
      </c>
      <c r="D784" s="6" t="s">
        <v>131</v>
      </c>
      <c r="E784" s="6" t="s">
        <v>132</v>
      </c>
      <c r="F784" s="6" t="s">
        <v>124</v>
      </c>
      <c r="G784" s="6" t="s">
        <v>249</v>
      </c>
      <c r="H784" s="6" t="s">
        <v>124</v>
      </c>
      <c r="I784" s="6" t="s">
        <v>124</v>
      </c>
      <c r="J784" s="6" t="s">
        <v>22</v>
      </c>
      <c r="K784" s="6" t="s">
        <v>124</v>
      </c>
      <c r="L784" s="6" t="s">
        <v>124</v>
      </c>
      <c r="M784" s="6" t="s">
        <v>124</v>
      </c>
      <c r="N784" s="6" t="s">
        <v>124</v>
      </c>
      <c r="O784" s="6" t="s">
        <v>124</v>
      </c>
      <c r="P784" s="6">
        <v>1</v>
      </c>
      <c r="Q784" s="6" t="s">
        <v>131</v>
      </c>
    </row>
    <row r="785" s="6" customFormat="1" spans="1:17">
      <c r="A785" s="6">
        <v>15983</v>
      </c>
      <c r="B785" s="6" t="s">
        <v>461</v>
      </c>
      <c r="C785" s="6" t="s">
        <v>124</v>
      </c>
      <c r="D785" s="6" t="s">
        <v>255</v>
      </c>
      <c r="E785" s="6" t="s">
        <v>124</v>
      </c>
      <c r="F785" s="9">
        <v>43009</v>
      </c>
      <c r="G785" s="6" t="s">
        <v>249</v>
      </c>
      <c r="H785" s="6">
        <v>1734</v>
      </c>
      <c r="I785" s="6" t="s">
        <v>124</v>
      </c>
      <c r="J785" s="6" t="s">
        <v>22</v>
      </c>
      <c r="K785" s="6" t="s">
        <v>124</v>
      </c>
      <c r="L785" s="6" t="s">
        <v>124</v>
      </c>
      <c r="M785" s="6" t="s">
        <v>124</v>
      </c>
      <c r="N785" s="6" t="s">
        <v>124</v>
      </c>
      <c r="O785" s="6" t="s">
        <v>124</v>
      </c>
      <c r="P785" s="6">
        <v>1</v>
      </c>
      <c r="Q785" s="6" t="s">
        <v>139</v>
      </c>
    </row>
    <row r="786" s="6" customFormat="1" spans="1:17">
      <c r="A786" s="6">
        <v>15984</v>
      </c>
      <c r="B786" s="6" t="s">
        <v>124</v>
      </c>
      <c r="C786" s="6" t="s">
        <v>124</v>
      </c>
      <c r="D786" s="6" t="s">
        <v>144</v>
      </c>
      <c r="E786" s="6" t="s">
        <v>314</v>
      </c>
      <c r="F786" s="6" t="s">
        <v>124</v>
      </c>
      <c r="G786" s="6" t="s">
        <v>249</v>
      </c>
      <c r="H786" s="6" t="s">
        <v>124</v>
      </c>
      <c r="I786" s="6" t="s">
        <v>124</v>
      </c>
      <c r="J786" s="6" t="s">
        <v>22</v>
      </c>
      <c r="K786" s="6" t="s">
        <v>124</v>
      </c>
      <c r="L786" s="6" t="s">
        <v>124</v>
      </c>
      <c r="M786" s="6" t="s">
        <v>124</v>
      </c>
      <c r="N786" s="6" t="s">
        <v>124</v>
      </c>
      <c r="O786" s="6" t="s">
        <v>124</v>
      </c>
      <c r="P786" s="6">
        <v>2</v>
      </c>
      <c r="Q786" s="6" t="s">
        <v>144</v>
      </c>
    </row>
    <row r="787" s="6" customFormat="1" spans="1:17">
      <c r="A787" s="6">
        <v>15985</v>
      </c>
      <c r="B787" s="6" t="s">
        <v>124</v>
      </c>
      <c r="C787" s="6" t="s">
        <v>124</v>
      </c>
      <c r="D787" s="6" t="s">
        <v>125</v>
      </c>
      <c r="E787" s="6" t="s">
        <v>124</v>
      </c>
      <c r="F787" s="6" t="s">
        <v>124</v>
      </c>
      <c r="G787" s="6" t="s">
        <v>249</v>
      </c>
      <c r="H787" s="6" t="s">
        <v>124</v>
      </c>
      <c r="I787" s="6" t="s">
        <v>124</v>
      </c>
      <c r="J787" s="6" t="s">
        <v>114</v>
      </c>
      <c r="K787" s="6" t="s">
        <v>124</v>
      </c>
      <c r="L787" s="6" t="s">
        <v>124</v>
      </c>
      <c r="M787" s="6" t="s">
        <v>124</v>
      </c>
      <c r="N787" s="6" t="s">
        <v>167</v>
      </c>
      <c r="O787" s="6" t="s">
        <v>124</v>
      </c>
      <c r="P787" s="6">
        <v>46</v>
      </c>
      <c r="Q787" s="6" t="s">
        <v>125</v>
      </c>
    </row>
    <row r="788" s="6" customFormat="1" spans="1:17">
      <c r="A788" s="6">
        <v>15986</v>
      </c>
      <c r="B788" s="6" t="s">
        <v>250</v>
      </c>
      <c r="C788" s="6" t="s">
        <v>124</v>
      </c>
      <c r="D788" s="6" t="s">
        <v>251</v>
      </c>
      <c r="E788" s="6" t="s">
        <v>124</v>
      </c>
      <c r="F788" s="9">
        <v>43770</v>
      </c>
      <c r="G788" s="6" t="s">
        <v>249</v>
      </c>
      <c r="H788" s="6">
        <v>240</v>
      </c>
      <c r="I788" s="6" t="s">
        <v>124</v>
      </c>
      <c r="J788" s="6" t="s">
        <v>27</v>
      </c>
      <c r="K788" s="6" t="s">
        <v>124</v>
      </c>
      <c r="L788" s="6" t="s">
        <v>124</v>
      </c>
      <c r="M788" s="6" t="s">
        <v>124</v>
      </c>
      <c r="N788" s="6" t="s">
        <v>124</v>
      </c>
      <c r="O788" s="6" t="s">
        <v>124</v>
      </c>
      <c r="P788" s="6">
        <v>2</v>
      </c>
      <c r="Q788" s="6" t="s">
        <v>252</v>
      </c>
    </row>
    <row r="789" s="6" customFormat="1" spans="1:17">
      <c r="A789" s="6">
        <v>15987</v>
      </c>
      <c r="B789" s="6" t="s">
        <v>124</v>
      </c>
      <c r="C789" s="6" t="s">
        <v>124</v>
      </c>
      <c r="D789" s="6" t="s">
        <v>142</v>
      </c>
      <c r="E789" s="6" t="s">
        <v>124</v>
      </c>
      <c r="F789" s="6" t="s">
        <v>124</v>
      </c>
      <c r="G789" s="6" t="s">
        <v>249</v>
      </c>
      <c r="H789" s="6" t="s">
        <v>124</v>
      </c>
      <c r="I789" s="6" t="s">
        <v>124</v>
      </c>
      <c r="J789" s="6" t="s">
        <v>22</v>
      </c>
      <c r="K789" s="6" t="s">
        <v>124</v>
      </c>
      <c r="L789" s="6" t="s">
        <v>124</v>
      </c>
      <c r="M789" s="6" t="s">
        <v>124</v>
      </c>
      <c r="N789" s="6" t="s">
        <v>124</v>
      </c>
      <c r="O789" s="6" t="s">
        <v>124</v>
      </c>
      <c r="P789" s="6">
        <v>1</v>
      </c>
      <c r="Q789" s="6" t="s">
        <v>142</v>
      </c>
    </row>
    <row r="790" s="6" customFormat="1" spans="1:17">
      <c r="A790" s="6">
        <v>15988</v>
      </c>
      <c r="B790" s="6" t="s">
        <v>124</v>
      </c>
      <c r="C790" s="6" t="s">
        <v>124</v>
      </c>
      <c r="D790" s="6" t="s">
        <v>131</v>
      </c>
      <c r="E790" s="6" t="s">
        <v>132</v>
      </c>
      <c r="F790" s="6" t="s">
        <v>124</v>
      </c>
      <c r="G790" s="6" t="s">
        <v>249</v>
      </c>
      <c r="H790" s="6" t="s">
        <v>124</v>
      </c>
      <c r="I790" s="6" t="s">
        <v>124</v>
      </c>
      <c r="J790" s="6" t="s">
        <v>22</v>
      </c>
      <c r="K790" s="6" t="s">
        <v>124</v>
      </c>
      <c r="L790" s="6" t="s">
        <v>124</v>
      </c>
      <c r="M790" s="6" t="s">
        <v>124</v>
      </c>
      <c r="N790" s="6" t="s">
        <v>124</v>
      </c>
      <c r="O790" s="6" t="s">
        <v>124</v>
      </c>
      <c r="P790" s="6">
        <v>1</v>
      </c>
      <c r="Q790" s="6" t="s">
        <v>131</v>
      </c>
    </row>
    <row r="791" s="6" customFormat="1" spans="1:17">
      <c r="A791" s="6">
        <v>15989</v>
      </c>
      <c r="B791" s="6" t="s">
        <v>462</v>
      </c>
      <c r="C791" s="6" t="s">
        <v>124</v>
      </c>
      <c r="D791" s="6" t="s">
        <v>255</v>
      </c>
      <c r="E791" s="6" t="s">
        <v>124</v>
      </c>
      <c r="F791" s="9">
        <v>43009</v>
      </c>
      <c r="G791" s="6" t="s">
        <v>249</v>
      </c>
      <c r="H791" s="6">
        <v>1734</v>
      </c>
      <c r="I791" s="6" t="s">
        <v>124</v>
      </c>
      <c r="J791" s="6" t="s">
        <v>22</v>
      </c>
      <c r="K791" s="6" t="s">
        <v>124</v>
      </c>
      <c r="L791" s="6" t="s">
        <v>124</v>
      </c>
      <c r="M791" s="6" t="s">
        <v>124</v>
      </c>
      <c r="N791" s="6" t="s">
        <v>124</v>
      </c>
      <c r="O791" s="6" t="s">
        <v>124</v>
      </c>
      <c r="P791" s="6">
        <v>1</v>
      </c>
      <c r="Q791" s="6" t="s">
        <v>139</v>
      </c>
    </row>
    <row r="792" s="6" customFormat="1" spans="1:17">
      <c r="A792" s="6">
        <v>15990</v>
      </c>
      <c r="B792" s="6" t="s">
        <v>355</v>
      </c>
      <c r="C792" s="6" t="s">
        <v>124</v>
      </c>
      <c r="D792" s="6" t="s">
        <v>128</v>
      </c>
      <c r="E792" s="6" t="s">
        <v>298</v>
      </c>
      <c r="F792" s="9">
        <v>43435</v>
      </c>
      <c r="G792" s="6" t="s">
        <v>249</v>
      </c>
      <c r="H792" s="6">
        <v>5960</v>
      </c>
      <c r="I792" s="6" t="s">
        <v>124</v>
      </c>
      <c r="J792" s="6" t="s">
        <v>114</v>
      </c>
      <c r="K792" s="6" t="s">
        <v>124</v>
      </c>
      <c r="L792" s="6" t="s">
        <v>124</v>
      </c>
      <c r="M792" s="6" t="s">
        <v>124</v>
      </c>
      <c r="N792" s="6" t="s">
        <v>124</v>
      </c>
      <c r="O792" s="6" t="s">
        <v>124</v>
      </c>
      <c r="P792" s="6">
        <v>1</v>
      </c>
      <c r="Q792" s="6" t="s">
        <v>130</v>
      </c>
    </row>
    <row r="793" s="6" customFormat="1" spans="1:17">
      <c r="A793" s="6">
        <v>15991</v>
      </c>
      <c r="B793" s="6" t="s">
        <v>463</v>
      </c>
      <c r="C793" s="6" t="s">
        <v>124</v>
      </c>
      <c r="D793" s="6" t="s">
        <v>134</v>
      </c>
      <c r="E793" s="6" t="s">
        <v>135</v>
      </c>
      <c r="F793" s="9">
        <v>43009</v>
      </c>
      <c r="G793" s="6" t="s">
        <v>249</v>
      </c>
      <c r="H793" s="6">
        <v>4500</v>
      </c>
      <c r="I793" s="6" t="s">
        <v>124</v>
      </c>
      <c r="J793" s="6" t="s">
        <v>22</v>
      </c>
      <c r="K793" s="6" t="s">
        <v>124</v>
      </c>
      <c r="L793" s="6" t="s">
        <v>124</v>
      </c>
      <c r="M793" s="6" t="s">
        <v>124</v>
      </c>
      <c r="N793" s="6" t="s">
        <v>124</v>
      </c>
      <c r="O793" s="6" t="s">
        <v>124</v>
      </c>
      <c r="P793" s="6">
        <v>1</v>
      </c>
      <c r="Q793" s="6" t="s">
        <v>136</v>
      </c>
    </row>
    <row r="794" s="6" customFormat="1" spans="1:17">
      <c r="A794" s="6">
        <v>15992</v>
      </c>
      <c r="B794" s="6" t="s">
        <v>124</v>
      </c>
      <c r="C794" s="6" t="s">
        <v>124</v>
      </c>
      <c r="D794" s="6" t="s">
        <v>62</v>
      </c>
      <c r="E794" s="6" t="s">
        <v>460</v>
      </c>
      <c r="F794" s="6" t="s">
        <v>124</v>
      </c>
      <c r="G794" s="6" t="s">
        <v>249</v>
      </c>
      <c r="H794" s="6" t="s">
        <v>124</v>
      </c>
      <c r="I794" s="6" t="s">
        <v>124</v>
      </c>
      <c r="J794" s="6" t="s">
        <v>36</v>
      </c>
      <c r="K794" s="6" t="s">
        <v>124</v>
      </c>
      <c r="L794" s="6" t="s">
        <v>124</v>
      </c>
      <c r="M794" s="6" t="s">
        <v>124</v>
      </c>
      <c r="N794" s="6" t="s">
        <v>158</v>
      </c>
      <c r="O794" s="6" t="s">
        <v>124</v>
      </c>
      <c r="P794" s="6">
        <v>1</v>
      </c>
      <c r="Q794" s="6" t="s">
        <v>62</v>
      </c>
    </row>
    <row r="795" s="6" customFormat="1" spans="1:17">
      <c r="A795" s="6">
        <v>15993</v>
      </c>
      <c r="B795" s="6" t="s">
        <v>124</v>
      </c>
      <c r="C795" s="6" t="s">
        <v>124</v>
      </c>
      <c r="D795" s="6" t="s">
        <v>141</v>
      </c>
      <c r="E795" s="6" t="s">
        <v>124</v>
      </c>
      <c r="F795" s="6" t="s">
        <v>124</v>
      </c>
      <c r="G795" s="6" t="s">
        <v>249</v>
      </c>
      <c r="H795" s="6" t="s">
        <v>124</v>
      </c>
      <c r="I795" s="6" t="s">
        <v>124</v>
      </c>
      <c r="J795" s="6" t="s">
        <v>22</v>
      </c>
      <c r="K795" s="6" t="s">
        <v>124</v>
      </c>
      <c r="L795" s="6" t="s">
        <v>124</v>
      </c>
      <c r="M795" s="6" t="s">
        <v>124</v>
      </c>
      <c r="N795" s="6" t="s">
        <v>124</v>
      </c>
      <c r="O795" s="6" t="s">
        <v>124</v>
      </c>
      <c r="P795" s="6">
        <v>1</v>
      </c>
      <c r="Q795" s="6" t="s">
        <v>141</v>
      </c>
    </row>
    <row r="796" s="6" customFormat="1" spans="1:17">
      <c r="A796" s="6">
        <v>15994</v>
      </c>
      <c r="B796" s="6" t="s">
        <v>124</v>
      </c>
      <c r="C796" s="6" t="s">
        <v>124</v>
      </c>
      <c r="D796" s="6" t="s">
        <v>144</v>
      </c>
      <c r="E796" s="6" t="s">
        <v>314</v>
      </c>
      <c r="F796" s="6" t="s">
        <v>124</v>
      </c>
      <c r="G796" s="6" t="s">
        <v>249</v>
      </c>
      <c r="H796" s="6" t="s">
        <v>124</v>
      </c>
      <c r="I796" s="6" t="s">
        <v>124</v>
      </c>
      <c r="J796" s="6" t="s">
        <v>22</v>
      </c>
      <c r="K796" s="6" t="s">
        <v>124</v>
      </c>
      <c r="L796" s="6" t="s">
        <v>124</v>
      </c>
      <c r="M796" s="6" t="s">
        <v>124</v>
      </c>
      <c r="N796" s="6" t="s">
        <v>124</v>
      </c>
      <c r="O796" s="6" t="s">
        <v>124</v>
      </c>
      <c r="P796" s="6">
        <v>2</v>
      </c>
      <c r="Q796" s="6" t="s">
        <v>144</v>
      </c>
    </row>
    <row r="797" s="6" customFormat="1" spans="1:17">
      <c r="A797" s="6">
        <v>15995</v>
      </c>
      <c r="B797" s="6" t="s">
        <v>124</v>
      </c>
      <c r="C797" s="6" t="s">
        <v>124</v>
      </c>
      <c r="D797" s="6" t="s">
        <v>125</v>
      </c>
      <c r="E797" s="6" t="s">
        <v>124</v>
      </c>
      <c r="F797" s="6" t="s">
        <v>124</v>
      </c>
      <c r="G797" s="6" t="s">
        <v>249</v>
      </c>
      <c r="H797" s="6" t="s">
        <v>124</v>
      </c>
      <c r="I797" s="6" t="s">
        <v>124</v>
      </c>
      <c r="J797" s="6" t="s">
        <v>114</v>
      </c>
      <c r="K797" s="6" t="s">
        <v>124</v>
      </c>
      <c r="L797" s="6" t="s">
        <v>124</v>
      </c>
      <c r="M797" s="6" t="s">
        <v>124</v>
      </c>
      <c r="N797" s="6" t="s">
        <v>167</v>
      </c>
      <c r="O797" s="6" t="s">
        <v>124</v>
      </c>
      <c r="P797" s="6">
        <v>47</v>
      </c>
      <c r="Q797" s="6" t="s">
        <v>125</v>
      </c>
    </row>
    <row r="798" s="6" customFormat="1" spans="1:17">
      <c r="A798" s="6">
        <v>15996</v>
      </c>
      <c r="B798" s="6" t="s">
        <v>355</v>
      </c>
      <c r="C798" s="6" t="s">
        <v>124</v>
      </c>
      <c r="D798" s="6" t="s">
        <v>128</v>
      </c>
      <c r="E798" s="6" t="s">
        <v>289</v>
      </c>
      <c r="F798" s="9">
        <v>43435</v>
      </c>
      <c r="G798" s="6" t="s">
        <v>249</v>
      </c>
      <c r="H798" s="6">
        <v>5960</v>
      </c>
      <c r="I798" s="6" t="s">
        <v>124</v>
      </c>
      <c r="J798" s="6" t="s">
        <v>114</v>
      </c>
      <c r="K798" s="6" t="s">
        <v>124</v>
      </c>
      <c r="L798" s="6" t="s">
        <v>124</v>
      </c>
      <c r="M798" s="6" t="s">
        <v>124</v>
      </c>
      <c r="N798" s="6" t="s">
        <v>124</v>
      </c>
      <c r="O798" s="6" t="s">
        <v>124</v>
      </c>
      <c r="P798" s="6">
        <v>1</v>
      </c>
      <c r="Q798" s="6" t="s">
        <v>130</v>
      </c>
    </row>
    <row r="799" s="6" customFormat="1" spans="1:17">
      <c r="A799" s="6">
        <v>15997</v>
      </c>
      <c r="B799" s="6" t="s">
        <v>124</v>
      </c>
      <c r="C799" s="6" t="s">
        <v>124</v>
      </c>
      <c r="D799" s="6" t="s">
        <v>131</v>
      </c>
      <c r="E799" s="6" t="s">
        <v>132</v>
      </c>
      <c r="F799" s="6" t="s">
        <v>124</v>
      </c>
      <c r="G799" s="6" t="s">
        <v>249</v>
      </c>
      <c r="H799" s="6" t="s">
        <v>124</v>
      </c>
      <c r="I799" s="6" t="s">
        <v>124</v>
      </c>
      <c r="J799" s="6" t="s">
        <v>22</v>
      </c>
      <c r="K799" s="6" t="s">
        <v>124</v>
      </c>
      <c r="L799" s="6" t="s">
        <v>124</v>
      </c>
      <c r="M799" s="6" t="s">
        <v>124</v>
      </c>
      <c r="N799" s="6" t="s">
        <v>124</v>
      </c>
      <c r="O799" s="6" t="s">
        <v>124</v>
      </c>
      <c r="P799" s="6">
        <v>1</v>
      </c>
      <c r="Q799" s="6" t="s">
        <v>131</v>
      </c>
    </row>
    <row r="800" s="6" customFormat="1" spans="1:17">
      <c r="A800" s="6">
        <v>15998</v>
      </c>
      <c r="B800" s="6" t="s">
        <v>124</v>
      </c>
      <c r="C800" s="6" t="s">
        <v>124</v>
      </c>
      <c r="D800" s="6" t="s">
        <v>142</v>
      </c>
      <c r="E800" s="6" t="s">
        <v>124</v>
      </c>
      <c r="F800" s="6" t="s">
        <v>124</v>
      </c>
      <c r="G800" s="6" t="s">
        <v>249</v>
      </c>
      <c r="H800" s="6" t="s">
        <v>124</v>
      </c>
      <c r="I800" s="6" t="s">
        <v>124</v>
      </c>
      <c r="J800" s="6" t="s">
        <v>22</v>
      </c>
      <c r="K800" s="6" t="s">
        <v>124</v>
      </c>
      <c r="L800" s="6" t="s">
        <v>124</v>
      </c>
      <c r="M800" s="6" t="s">
        <v>124</v>
      </c>
      <c r="N800" s="6" t="s">
        <v>124</v>
      </c>
      <c r="O800" s="6" t="s">
        <v>124</v>
      </c>
      <c r="P800" s="6">
        <v>1</v>
      </c>
      <c r="Q800" s="6" t="s">
        <v>142</v>
      </c>
    </row>
    <row r="801" s="6" customFormat="1" spans="1:17">
      <c r="A801" s="6">
        <v>15999</v>
      </c>
      <c r="B801" s="6" t="s">
        <v>464</v>
      </c>
      <c r="C801" s="6" t="s">
        <v>124</v>
      </c>
      <c r="D801" s="6" t="s">
        <v>255</v>
      </c>
      <c r="E801" s="6" t="s">
        <v>124</v>
      </c>
      <c r="F801" s="9">
        <v>43009</v>
      </c>
      <c r="G801" s="6" t="s">
        <v>249</v>
      </c>
      <c r="H801" s="6">
        <v>1734</v>
      </c>
      <c r="I801" s="6" t="s">
        <v>124</v>
      </c>
      <c r="J801" s="6" t="s">
        <v>22</v>
      </c>
      <c r="K801" s="6" t="s">
        <v>124</v>
      </c>
      <c r="L801" s="6" t="s">
        <v>124</v>
      </c>
      <c r="M801" s="6" t="s">
        <v>124</v>
      </c>
      <c r="N801" s="6" t="s">
        <v>124</v>
      </c>
      <c r="O801" s="6" t="s">
        <v>124</v>
      </c>
      <c r="P801" s="6">
        <v>1</v>
      </c>
      <c r="Q801" s="6" t="s">
        <v>139</v>
      </c>
    </row>
    <row r="802" s="6" customFormat="1" spans="1:17">
      <c r="A802" s="6">
        <v>16000</v>
      </c>
      <c r="B802" s="6" t="s">
        <v>465</v>
      </c>
      <c r="C802" s="6" t="s">
        <v>124</v>
      </c>
      <c r="D802" s="6" t="s">
        <v>466</v>
      </c>
      <c r="E802" s="6" t="s">
        <v>343</v>
      </c>
      <c r="F802" s="9">
        <v>43709</v>
      </c>
      <c r="G802" s="6" t="s">
        <v>249</v>
      </c>
      <c r="H802" s="6">
        <v>18890</v>
      </c>
      <c r="I802" s="6" t="s">
        <v>124</v>
      </c>
      <c r="J802" s="6" t="s">
        <v>22</v>
      </c>
      <c r="K802" s="6" t="s">
        <v>124</v>
      </c>
      <c r="L802" s="6" t="s">
        <v>124</v>
      </c>
      <c r="M802" s="6" t="s">
        <v>124</v>
      </c>
      <c r="N802" s="6" t="s">
        <v>124</v>
      </c>
      <c r="O802" s="6" t="s">
        <v>124</v>
      </c>
      <c r="P802" s="6">
        <v>1</v>
      </c>
      <c r="Q802" s="6" t="s">
        <v>136</v>
      </c>
    </row>
    <row r="803" s="6" customFormat="1" spans="1:17">
      <c r="A803" s="6">
        <v>16001</v>
      </c>
      <c r="B803" s="6" t="s">
        <v>124</v>
      </c>
      <c r="C803" s="6" t="s">
        <v>124</v>
      </c>
      <c r="D803" s="6" t="s">
        <v>62</v>
      </c>
      <c r="E803" s="6" t="s">
        <v>460</v>
      </c>
      <c r="F803" s="6" t="s">
        <v>124</v>
      </c>
      <c r="G803" s="6" t="s">
        <v>249</v>
      </c>
      <c r="H803" s="6" t="s">
        <v>124</v>
      </c>
      <c r="I803" s="6" t="s">
        <v>124</v>
      </c>
      <c r="J803" s="6" t="s">
        <v>36</v>
      </c>
      <c r="K803" s="6" t="s">
        <v>124</v>
      </c>
      <c r="L803" s="6" t="s">
        <v>124</v>
      </c>
      <c r="M803" s="6" t="s">
        <v>124</v>
      </c>
      <c r="N803" s="6" t="s">
        <v>158</v>
      </c>
      <c r="O803" s="6" t="s">
        <v>124</v>
      </c>
      <c r="P803" s="6">
        <v>1</v>
      </c>
      <c r="Q803" s="6" t="s">
        <v>62</v>
      </c>
    </row>
    <row r="804" s="6" customFormat="1" spans="1:17">
      <c r="A804" s="6">
        <v>16002</v>
      </c>
      <c r="B804" s="6" t="s">
        <v>124</v>
      </c>
      <c r="C804" s="6" t="s">
        <v>124</v>
      </c>
      <c r="D804" s="6" t="s">
        <v>141</v>
      </c>
      <c r="E804" s="6" t="s">
        <v>124</v>
      </c>
      <c r="F804" s="6" t="s">
        <v>124</v>
      </c>
      <c r="G804" s="6" t="s">
        <v>249</v>
      </c>
      <c r="H804" s="6" t="s">
        <v>124</v>
      </c>
      <c r="I804" s="6" t="s">
        <v>124</v>
      </c>
      <c r="J804" s="6" t="s">
        <v>22</v>
      </c>
      <c r="K804" s="6" t="s">
        <v>124</v>
      </c>
      <c r="L804" s="6" t="s">
        <v>124</v>
      </c>
      <c r="M804" s="6" t="s">
        <v>124</v>
      </c>
      <c r="N804" s="6" t="s">
        <v>124</v>
      </c>
      <c r="O804" s="6" t="s">
        <v>124</v>
      </c>
      <c r="P804" s="6">
        <v>1</v>
      </c>
      <c r="Q804" s="6" t="s">
        <v>141</v>
      </c>
    </row>
    <row r="805" s="6" customFormat="1" spans="1:17">
      <c r="A805" s="6">
        <v>16003</v>
      </c>
      <c r="B805" s="6" t="s">
        <v>124</v>
      </c>
      <c r="C805" s="6" t="s">
        <v>124</v>
      </c>
      <c r="D805" s="6" t="s">
        <v>144</v>
      </c>
      <c r="E805" s="6" t="s">
        <v>467</v>
      </c>
      <c r="F805" s="6" t="s">
        <v>124</v>
      </c>
      <c r="G805" s="6" t="s">
        <v>249</v>
      </c>
      <c r="H805" s="6" t="s">
        <v>124</v>
      </c>
      <c r="I805" s="6" t="s">
        <v>124</v>
      </c>
      <c r="J805" s="6" t="s">
        <v>22</v>
      </c>
      <c r="K805" s="6" t="s">
        <v>124</v>
      </c>
      <c r="L805" s="6" t="s">
        <v>124</v>
      </c>
      <c r="M805" s="6" t="s">
        <v>124</v>
      </c>
      <c r="N805" s="6" t="s">
        <v>124</v>
      </c>
      <c r="O805" s="6" t="s">
        <v>124</v>
      </c>
      <c r="P805" s="6">
        <v>2</v>
      </c>
      <c r="Q805" s="6" t="s">
        <v>144</v>
      </c>
    </row>
    <row r="806" s="6" customFormat="1" spans="1:17">
      <c r="A806" s="6">
        <v>16004</v>
      </c>
      <c r="B806" s="6" t="s">
        <v>124</v>
      </c>
      <c r="C806" s="6" t="s">
        <v>124</v>
      </c>
      <c r="D806" s="6" t="s">
        <v>125</v>
      </c>
      <c r="E806" s="6" t="s">
        <v>124</v>
      </c>
      <c r="F806" s="6" t="s">
        <v>124</v>
      </c>
      <c r="G806" s="6" t="s">
        <v>249</v>
      </c>
      <c r="H806" s="6" t="s">
        <v>124</v>
      </c>
      <c r="I806" s="6" t="s">
        <v>124</v>
      </c>
      <c r="J806" s="6" t="s">
        <v>114</v>
      </c>
      <c r="K806" s="6" t="s">
        <v>124</v>
      </c>
      <c r="L806" s="6" t="s">
        <v>124</v>
      </c>
      <c r="M806" s="6" t="s">
        <v>124</v>
      </c>
      <c r="N806" s="6" t="s">
        <v>167</v>
      </c>
      <c r="O806" s="6" t="s">
        <v>124</v>
      </c>
      <c r="P806" s="6">
        <v>38</v>
      </c>
      <c r="Q806" s="6" t="s">
        <v>125</v>
      </c>
    </row>
    <row r="807" s="6" customFormat="1" spans="1:17">
      <c r="A807" s="6">
        <v>16005</v>
      </c>
      <c r="B807" s="6" t="s">
        <v>250</v>
      </c>
      <c r="C807" s="6" t="s">
        <v>124</v>
      </c>
      <c r="D807" s="6" t="s">
        <v>251</v>
      </c>
      <c r="E807" s="6" t="s">
        <v>124</v>
      </c>
      <c r="F807" s="9">
        <v>43770</v>
      </c>
      <c r="G807" s="6" t="s">
        <v>249</v>
      </c>
      <c r="H807" s="6">
        <v>120</v>
      </c>
      <c r="I807" s="6" t="s">
        <v>124</v>
      </c>
      <c r="J807" s="6" t="s">
        <v>27</v>
      </c>
      <c r="K807" s="6" t="s">
        <v>124</v>
      </c>
      <c r="L807" s="6" t="s">
        <v>124</v>
      </c>
      <c r="M807" s="6" t="s">
        <v>124</v>
      </c>
      <c r="N807" s="6" t="s">
        <v>124</v>
      </c>
      <c r="O807" s="6" t="s">
        <v>124</v>
      </c>
      <c r="P807" s="6">
        <v>1</v>
      </c>
      <c r="Q807" s="6" t="s">
        <v>252</v>
      </c>
    </row>
    <row r="808" s="6" customFormat="1" spans="1:17">
      <c r="A808" s="6">
        <v>16006</v>
      </c>
      <c r="B808" s="6" t="s">
        <v>355</v>
      </c>
      <c r="C808" s="6" t="s">
        <v>124</v>
      </c>
      <c r="D808" s="6" t="s">
        <v>128</v>
      </c>
      <c r="E808" s="6" t="s">
        <v>289</v>
      </c>
      <c r="F808" s="9">
        <v>43435</v>
      </c>
      <c r="G808" s="6" t="s">
        <v>249</v>
      </c>
      <c r="H808" s="6">
        <v>5960</v>
      </c>
      <c r="I808" s="6" t="s">
        <v>124</v>
      </c>
      <c r="J808" s="6" t="s">
        <v>114</v>
      </c>
      <c r="K808" s="6" t="s">
        <v>124</v>
      </c>
      <c r="L808" s="6" t="s">
        <v>124</v>
      </c>
      <c r="M808" s="6" t="s">
        <v>124</v>
      </c>
      <c r="N808" s="6" t="s">
        <v>124</v>
      </c>
      <c r="O808" s="6" t="s">
        <v>124</v>
      </c>
      <c r="P808" s="6">
        <v>1</v>
      </c>
      <c r="Q808" s="6" t="s">
        <v>130</v>
      </c>
    </row>
    <row r="809" s="6" customFormat="1" spans="1:17">
      <c r="A809" s="6">
        <v>16007</v>
      </c>
      <c r="B809" s="6" t="s">
        <v>124</v>
      </c>
      <c r="C809" s="6" t="s">
        <v>124</v>
      </c>
      <c r="D809" s="6" t="s">
        <v>142</v>
      </c>
      <c r="E809" s="6" t="s">
        <v>124</v>
      </c>
      <c r="F809" s="6" t="s">
        <v>124</v>
      </c>
      <c r="G809" s="6" t="s">
        <v>249</v>
      </c>
      <c r="H809" s="6" t="s">
        <v>124</v>
      </c>
      <c r="I809" s="6" t="s">
        <v>124</v>
      </c>
      <c r="J809" s="6" t="s">
        <v>22</v>
      </c>
      <c r="K809" s="6" t="s">
        <v>124</v>
      </c>
      <c r="L809" s="6" t="s">
        <v>124</v>
      </c>
      <c r="M809" s="6" t="s">
        <v>124</v>
      </c>
      <c r="N809" s="6" t="s">
        <v>124</v>
      </c>
      <c r="O809" s="6" t="s">
        <v>124</v>
      </c>
      <c r="P809" s="6">
        <v>1</v>
      </c>
      <c r="Q809" s="6" t="s">
        <v>142</v>
      </c>
    </row>
    <row r="810" s="6" customFormat="1" spans="1:17">
      <c r="A810" s="6">
        <v>16008</v>
      </c>
      <c r="B810" s="6" t="s">
        <v>468</v>
      </c>
      <c r="C810" s="6" t="s">
        <v>124</v>
      </c>
      <c r="D810" s="6" t="s">
        <v>255</v>
      </c>
      <c r="E810" s="6" t="s">
        <v>124</v>
      </c>
      <c r="F810" s="9">
        <v>43009</v>
      </c>
      <c r="G810" s="6" t="s">
        <v>249</v>
      </c>
      <c r="H810" s="6">
        <v>1734</v>
      </c>
      <c r="I810" s="6" t="s">
        <v>124</v>
      </c>
      <c r="J810" s="6" t="s">
        <v>22</v>
      </c>
      <c r="K810" s="6" t="s">
        <v>124</v>
      </c>
      <c r="L810" s="6" t="s">
        <v>124</v>
      </c>
      <c r="M810" s="6" t="s">
        <v>124</v>
      </c>
      <c r="N810" s="6" t="s">
        <v>124</v>
      </c>
      <c r="O810" s="6" t="s">
        <v>124</v>
      </c>
      <c r="P810" s="6">
        <v>1</v>
      </c>
      <c r="Q810" s="6" t="s">
        <v>139</v>
      </c>
    </row>
    <row r="811" s="6" customFormat="1" spans="1:17">
      <c r="A811" s="6">
        <v>16009</v>
      </c>
      <c r="B811" s="6" t="s">
        <v>124</v>
      </c>
      <c r="C811" s="6" t="s">
        <v>124</v>
      </c>
      <c r="D811" s="6" t="s">
        <v>131</v>
      </c>
      <c r="E811" s="6" t="s">
        <v>132</v>
      </c>
      <c r="F811" s="6" t="s">
        <v>124</v>
      </c>
      <c r="G811" s="6" t="s">
        <v>249</v>
      </c>
      <c r="H811" s="6" t="s">
        <v>124</v>
      </c>
      <c r="I811" s="6" t="s">
        <v>124</v>
      </c>
      <c r="J811" s="6" t="s">
        <v>22</v>
      </c>
      <c r="K811" s="6" t="s">
        <v>124</v>
      </c>
      <c r="L811" s="6" t="s">
        <v>124</v>
      </c>
      <c r="M811" s="6" t="s">
        <v>124</v>
      </c>
      <c r="N811" s="6" t="s">
        <v>124</v>
      </c>
      <c r="O811" s="6" t="s">
        <v>124</v>
      </c>
      <c r="P811" s="6">
        <v>1</v>
      </c>
      <c r="Q811" s="6" t="s">
        <v>131</v>
      </c>
    </row>
    <row r="812" s="6" customFormat="1" spans="1:17">
      <c r="A812" s="6">
        <v>16010</v>
      </c>
      <c r="B812" s="6" t="s">
        <v>469</v>
      </c>
      <c r="C812" s="6" t="s">
        <v>124</v>
      </c>
      <c r="D812" s="6" t="s">
        <v>134</v>
      </c>
      <c r="E812" s="6" t="s">
        <v>135</v>
      </c>
      <c r="F812" s="9">
        <v>43009</v>
      </c>
      <c r="G812" s="6" t="s">
        <v>249</v>
      </c>
      <c r="H812" s="6">
        <v>4500</v>
      </c>
      <c r="I812" s="6" t="s">
        <v>124</v>
      </c>
      <c r="J812" s="6" t="s">
        <v>22</v>
      </c>
      <c r="K812" s="6" t="s">
        <v>124</v>
      </c>
      <c r="L812" s="6" t="s">
        <v>124</v>
      </c>
      <c r="M812" s="6" t="s">
        <v>124</v>
      </c>
      <c r="N812" s="6" t="s">
        <v>124</v>
      </c>
      <c r="O812" s="6" t="s">
        <v>124</v>
      </c>
      <c r="P812" s="6">
        <v>1</v>
      </c>
      <c r="Q812" s="6" t="s">
        <v>136</v>
      </c>
    </row>
    <row r="813" s="6" customFormat="1" spans="1:17">
      <c r="A813" s="6">
        <v>16011</v>
      </c>
      <c r="B813" s="6" t="s">
        <v>124</v>
      </c>
      <c r="C813" s="6" t="s">
        <v>124</v>
      </c>
      <c r="D813" s="6" t="s">
        <v>62</v>
      </c>
      <c r="E813" s="6" t="s">
        <v>460</v>
      </c>
      <c r="F813" s="6" t="s">
        <v>124</v>
      </c>
      <c r="G813" s="6" t="s">
        <v>249</v>
      </c>
      <c r="H813" s="6" t="s">
        <v>124</v>
      </c>
      <c r="I813" s="6" t="s">
        <v>124</v>
      </c>
      <c r="J813" s="6" t="s">
        <v>36</v>
      </c>
      <c r="K813" s="6" t="s">
        <v>124</v>
      </c>
      <c r="L813" s="6" t="s">
        <v>124</v>
      </c>
      <c r="M813" s="6" t="s">
        <v>124</v>
      </c>
      <c r="N813" s="6" t="s">
        <v>158</v>
      </c>
      <c r="O813" s="6" t="s">
        <v>124</v>
      </c>
      <c r="P813" s="6">
        <v>1</v>
      </c>
      <c r="Q813" s="6" t="s">
        <v>62</v>
      </c>
    </row>
    <row r="814" s="6" customFormat="1" spans="1:17">
      <c r="A814" s="6">
        <v>16012</v>
      </c>
      <c r="B814" s="6" t="s">
        <v>124</v>
      </c>
      <c r="C814" s="6" t="s">
        <v>124</v>
      </c>
      <c r="D814" s="6" t="s">
        <v>141</v>
      </c>
      <c r="E814" s="6" t="s">
        <v>124</v>
      </c>
      <c r="F814" s="6" t="s">
        <v>124</v>
      </c>
      <c r="G814" s="6" t="s">
        <v>249</v>
      </c>
      <c r="H814" s="6" t="s">
        <v>124</v>
      </c>
      <c r="I814" s="6" t="s">
        <v>124</v>
      </c>
      <c r="J814" s="6" t="s">
        <v>22</v>
      </c>
      <c r="K814" s="6" t="s">
        <v>124</v>
      </c>
      <c r="L814" s="6" t="s">
        <v>124</v>
      </c>
      <c r="M814" s="6" t="s">
        <v>124</v>
      </c>
      <c r="N814" s="6" t="s">
        <v>124</v>
      </c>
      <c r="O814" s="6" t="s">
        <v>124</v>
      </c>
      <c r="P814" s="6">
        <v>1</v>
      </c>
      <c r="Q814" s="6" t="s">
        <v>141</v>
      </c>
    </row>
    <row r="815" s="6" customFormat="1" spans="1:17">
      <c r="A815" s="6">
        <v>16013</v>
      </c>
      <c r="B815" s="6" t="s">
        <v>124</v>
      </c>
      <c r="C815" s="6" t="s">
        <v>124</v>
      </c>
      <c r="D815" s="6" t="s">
        <v>144</v>
      </c>
      <c r="E815" s="6" t="s">
        <v>314</v>
      </c>
      <c r="F815" s="6" t="s">
        <v>124</v>
      </c>
      <c r="G815" s="6" t="s">
        <v>249</v>
      </c>
      <c r="H815" s="6" t="s">
        <v>124</v>
      </c>
      <c r="I815" s="6" t="s">
        <v>124</v>
      </c>
      <c r="J815" s="6" t="s">
        <v>22</v>
      </c>
      <c r="K815" s="6" t="s">
        <v>124</v>
      </c>
      <c r="L815" s="6" t="s">
        <v>124</v>
      </c>
      <c r="M815" s="6" t="s">
        <v>124</v>
      </c>
      <c r="N815" s="6" t="s">
        <v>124</v>
      </c>
      <c r="O815" s="6" t="s">
        <v>124</v>
      </c>
      <c r="P815" s="6">
        <v>2</v>
      </c>
      <c r="Q815" s="6" t="s">
        <v>144</v>
      </c>
    </row>
    <row r="816" s="6" customFormat="1" spans="1:17">
      <c r="A816" s="6">
        <v>16014</v>
      </c>
      <c r="B816" s="6" t="s">
        <v>124</v>
      </c>
      <c r="C816" s="6" t="s">
        <v>124</v>
      </c>
      <c r="D816" s="6" t="s">
        <v>125</v>
      </c>
      <c r="E816" s="6" t="s">
        <v>124</v>
      </c>
      <c r="F816" s="6" t="s">
        <v>124</v>
      </c>
      <c r="G816" s="6" t="s">
        <v>249</v>
      </c>
      <c r="H816" s="6" t="s">
        <v>124</v>
      </c>
      <c r="I816" s="6" t="s">
        <v>124</v>
      </c>
      <c r="J816" s="6" t="s">
        <v>114</v>
      </c>
      <c r="K816" s="6" t="s">
        <v>124</v>
      </c>
      <c r="L816" s="6" t="s">
        <v>124</v>
      </c>
      <c r="M816" s="6" t="s">
        <v>124</v>
      </c>
      <c r="N816" s="6" t="s">
        <v>167</v>
      </c>
      <c r="O816" s="6" t="s">
        <v>124</v>
      </c>
      <c r="P816" s="6">
        <v>47</v>
      </c>
      <c r="Q816" s="6" t="s">
        <v>125</v>
      </c>
    </row>
    <row r="817" s="6" customFormat="1" spans="1:17">
      <c r="A817" s="6">
        <v>16015</v>
      </c>
      <c r="B817" s="6" t="s">
        <v>124</v>
      </c>
      <c r="C817" s="6" t="s">
        <v>124</v>
      </c>
      <c r="D817" s="6" t="s">
        <v>143</v>
      </c>
      <c r="E817" s="6" t="s">
        <v>124</v>
      </c>
      <c r="F817" s="6" t="s">
        <v>124</v>
      </c>
      <c r="G817" s="6" t="s">
        <v>249</v>
      </c>
      <c r="H817" s="6" t="s">
        <v>124</v>
      </c>
      <c r="I817" s="6" t="s">
        <v>124</v>
      </c>
      <c r="J817" s="6" t="s">
        <v>22</v>
      </c>
      <c r="K817" s="6" t="s">
        <v>124</v>
      </c>
      <c r="L817" s="6" t="s">
        <v>124</v>
      </c>
      <c r="M817" s="6" t="s">
        <v>124</v>
      </c>
      <c r="N817" s="6" t="s">
        <v>167</v>
      </c>
      <c r="O817" s="6" t="s">
        <v>124</v>
      </c>
      <c r="P817" s="6">
        <v>1</v>
      </c>
      <c r="Q817" s="6" t="s">
        <v>143</v>
      </c>
    </row>
    <row r="818" s="6" customFormat="1" spans="1:17">
      <c r="A818" s="6">
        <v>16016</v>
      </c>
      <c r="B818" s="6" t="s">
        <v>355</v>
      </c>
      <c r="C818" s="6" t="s">
        <v>124</v>
      </c>
      <c r="D818" s="6" t="s">
        <v>128</v>
      </c>
      <c r="E818" s="6" t="s">
        <v>298</v>
      </c>
      <c r="F818" s="9">
        <v>43435</v>
      </c>
      <c r="G818" s="6" t="s">
        <v>249</v>
      </c>
      <c r="H818" s="6">
        <v>5960</v>
      </c>
      <c r="I818" s="6" t="s">
        <v>124</v>
      </c>
      <c r="J818" s="6" t="s">
        <v>114</v>
      </c>
      <c r="K818" s="6" t="s">
        <v>124</v>
      </c>
      <c r="L818" s="6" t="s">
        <v>124</v>
      </c>
      <c r="M818" s="6" t="s">
        <v>124</v>
      </c>
      <c r="N818" s="6" t="s">
        <v>124</v>
      </c>
      <c r="O818" s="6" t="s">
        <v>124</v>
      </c>
      <c r="P818" s="6">
        <v>1</v>
      </c>
      <c r="Q818" s="6" t="s">
        <v>130</v>
      </c>
    </row>
    <row r="819" s="6" customFormat="1" spans="1:17">
      <c r="A819" s="6">
        <v>16017</v>
      </c>
      <c r="B819" s="6" t="s">
        <v>124</v>
      </c>
      <c r="C819" s="6" t="s">
        <v>124</v>
      </c>
      <c r="D819" s="6" t="s">
        <v>131</v>
      </c>
      <c r="E819" s="6" t="s">
        <v>132</v>
      </c>
      <c r="F819" s="6" t="s">
        <v>124</v>
      </c>
      <c r="G819" s="6" t="s">
        <v>249</v>
      </c>
      <c r="H819" s="6" t="s">
        <v>124</v>
      </c>
      <c r="I819" s="6" t="s">
        <v>124</v>
      </c>
      <c r="J819" s="6" t="s">
        <v>22</v>
      </c>
      <c r="K819" s="6" t="s">
        <v>124</v>
      </c>
      <c r="L819" s="6" t="s">
        <v>124</v>
      </c>
      <c r="M819" s="6" t="s">
        <v>124</v>
      </c>
      <c r="N819" s="6" t="s">
        <v>124</v>
      </c>
      <c r="O819" s="6" t="s">
        <v>124</v>
      </c>
      <c r="P819" s="6">
        <v>1</v>
      </c>
      <c r="Q819" s="6" t="s">
        <v>131</v>
      </c>
    </row>
    <row r="820" s="6" customFormat="1" spans="1:17">
      <c r="A820" s="6">
        <v>16018</v>
      </c>
      <c r="B820" s="6" t="s">
        <v>470</v>
      </c>
      <c r="C820" s="6" t="s">
        <v>124</v>
      </c>
      <c r="D820" s="6" t="s">
        <v>134</v>
      </c>
      <c r="E820" s="6" t="s">
        <v>135</v>
      </c>
      <c r="F820" s="9">
        <v>43009</v>
      </c>
      <c r="G820" s="6" t="s">
        <v>249</v>
      </c>
      <c r="H820" s="6">
        <v>4500</v>
      </c>
      <c r="I820" s="6" t="s">
        <v>124</v>
      </c>
      <c r="J820" s="6" t="s">
        <v>22</v>
      </c>
      <c r="K820" s="6" t="s">
        <v>124</v>
      </c>
      <c r="L820" s="6" t="s">
        <v>124</v>
      </c>
      <c r="M820" s="6" t="s">
        <v>124</v>
      </c>
      <c r="N820" s="6" t="s">
        <v>124</v>
      </c>
      <c r="O820" s="6" t="s">
        <v>124</v>
      </c>
      <c r="P820" s="6">
        <v>1</v>
      </c>
      <c r="Q820" s="6" t="s">
        <v>136</v>
      </c>
    </row>
    <row r="821" s="6" customFormat="1" spans="1:17">
      <c r="A821" s="6">
        <v>16019</v>
      </c>
      <c r="B821" s="6" t="s">
        <v>124</v>
      </c>
      <c r="C821" s="6" t="s">
        <v>124</v>
      </c>
      <c r="D821" s="6" t="s">
        <v>62</v>
      </c>
      <c r="E821" s="6" t="s">
        <v>460</v>
      </c>
      <c r="F821" s="6" t="s">
        <v>124</v>
      </c>
      <c r="G821" s="6" t="s">
        <v>249</v>
      </c>
      <c r="H821" s="6" t="s">
        <v>124</v>
      </c>
      <c r="I821" s="6" t="s">
        <v>124</v>
      </c>
      <c r="J821" s="6" t="s">
        <v>36</v>
      </c>
      <c r="K821" s="6" t="s">
        <v>124</v>
      </c>
      <c r="L821" s="6" t="s">
        <v>124</v>
      </c>
      <c r="M821" s="6" t="s">
        <v>124</v>
      </c>
      <c r="N821" s="6" t="s">
        <v>158</v>
      </c>
      <c r="O821" s="6" t="s">
        <v>124</v>
      </c>
      <c r="P821" s="6">
        <v>1</v>
      </c>
      <c r="Q821" s="6" t="s">
        <v>62</v>
      </c>
    </row>
    <row r="822" s="6" customFormat="1" spans="1:17">
      <c r="A822" s="6">
        <v>16020</v>
      </c>
      <c r="B822" s="6" t="s">
        <v>124</v>
      </c>
      <c r="C822" s="6" t="s">
        <v>124</v>
      </c>
      <c r="D822" s="6" t="s">
        <v>142</v>
      </c>
      <c r="E822" s="6" t="s">
        <v>124</v>
      </c>
      <c r="F822" s="6" t="s">
        <v>124</v>
      </c>
      <c r="G822" s="6" t="s">
        <v>249</v>
      </c>
      <c r="H822" s="6" t="s">
        <v>124</v>
      </c>
      <c r="I822" s="6" t="s">
        <v>124</v>
      </c>
      <c r="J822" s="6" t="s">
        <v>22</v>
      </c>
      <c r="K822" s="6" t="s">
        <v>124</v>
      </c>
      <c r="L822" s="6" t="s">
        <v>124</v>
      </c>
      <c r="M822" s="6" t="s">
        <v>124</v>
      </c>
      <c r="N822" s="6" t="s">
        <v>124</v>
      </c>
      <c r="O822" s="6" t="s">
        <v>124</v>
      </c>
      <c r="P822" s="6">
        <v>1</v>
      </c>
      <c r="Q822" s="6" t="s">
        <v>142</v>
      </c>
    </row>
    <row r="823" s="6" customFormat="1" spans="1:17">
      <c r="A823" s="6">
        <v>16021</v>
      </c>
      <c r="B823" s="6" t="s">
        <v>124</v>
      </c>
      <c r="C823" s="6" t="s">
        <v>124</v>
      </c>
      <c r="D823" s="6" t="s">
        <v>141</v>
      </c>
      <c r="E823" s="6" t="s">
        <v>124</v>
      </c>
      <c r="F823" s="6" t="s">
        <v>124</v>
      </c>
      <c r="G823" s="6" t="s">
        <v>249</v>
      </c>
      <c r="H823" s="6" t="s">
        <v>124</v>
      </c>
      <c r="I823" s="6" t="s">
        <v>124</v>
      </c>
      <c r="J823" s="6" t="s">
        <v>22</v>
      </c>
      <c r="K823" s="6" t="s">
        <v>124</v>
      </c>
      <c r="L823" s="6" t="s">
        <v>124</v>
      </c>
      <c r="M823" s="6" t="s">
        <v>124</v>
      </c>
      <c r="N823" s="6" t="s">
        <v>124</v>
      </c>
      <c r="O823" s="6" t="s">
        <v>124</v>
      </c>
      <c r="P823" s="6">
        <v>1</v>
      </c>
      <c r="Q823" s="6" t="s">
        <v>141</v>
      </c>
    </row>
    <row r="824" s="6" customFormat="1" spans="1:17">
      <c r="A824" s="6">
        <v>16022</v>
      </c>
      <c r="B824" s="6" t="s">
        <v>471</v>
      </c>
      <c r="C824" s="6" t="s">
        <v>124</v>
      </c>
      <c r="D824" s="6" t="s">
        <v>255</v>
      </c>
      <c r="E824" s="6" t="s">
        <v>124</v>
      </c>
      <c r="F824" s="9">
        <v>43009</v>
      </c>
      <c r="G824" s="6" t="s">
        <v>249</v>
      </c>
      <c r="H824" s="6">
        <v>1734</v>
      </c>
      <c r="I824" s="6" t="s">
        <v>124</v>
      </c>
      <c r="J824" s="6" t="s">
        <v>22</v>
      </c>
      <c r="K824" s="6" t="s">
        <v>124</v>
      </c>
      <c r="L824" s="6" t="s">
        <v>124</v>
      </c>
      <c r="M824" s="6" t="s">
        <v>124</v>
      </c>
      <c r="N824" s="6" t="s">
        <v>124</v>
      </c>
      <c r="O824" s="6" t="s">
        <v>124</v>
      </c>
      <c r="P824" s="6">
        <v>1</v>
      </c>
      <c r="Q824" s="6" t="s">
        <v>139</v>
      </c>
    </row>
    <row r="825" s="6" customFormat="1" spans="1:17">
      <c r="A825" s="6">
        <v>16023</v>
      </c>
      <c r="B825" s="6" t="s">
        <v>124</v>
      </c>
      <c r="C825" s="6" t="s">
        <v>124</v>
      </c>
      <c r="D825" s="6" t="s">
        <v>144</v>
      </c>
      <c r="E825" s="6" t="s">
        <v>314</v>
      </c>
      <c r="F825" s="6" t="s">
        <v>124</v>
      </c>
      <c r="G825" s="6" t="s">
        <v>249</v>
      </c>
      <c r="H825" s="6" t="s">
        <v>124</v>
      </c>
      <c r="I825" s="6" t="s">
        <v>124</v>
      </c>
      <c r="J825" s="6" t="s">
        <v>22</v>
      </c>
      <c r="K825" s="6" t="s">
        <v>124</v>
      </c>
      <c r="L825" s="6" t="s">
        <v>124</v>
      </c>
      <c r="M825" s="6" t="s">
        <v>124</v>
      </c>
      <c r="N825" s="6" t="s">
        <v>124</v>
      </c>
      <c r="O825" s="6" t="s">
        <v>124</v>
      </c>
      <c r="P825" s="6">
        <v>2</v>
      </c>
      <c r="Q825" s="6" t="s">
        <v>144</v>
      </c>
    </row>
    <row r="826" s="6" customFormat="1" spans="1:17">
      <c r="A826" s="6">
        <v>16024</v>
      </c>
      <c r="B826" s="6" t="s">
        <v>124</v>
      </c>
      <c r="C826" s="6" t="s">
        <v>124</v>
      </c>
      <c r="D826" s="6" t="s">
        <v>125</v>
      </c>
      <c r="E826" s="6" t="s">
        <v>124</v>
      </c>
      <c r="F826" s="6" t="s">
        <v>124</v>
      </c>
      <c r="G826" s="6" t="s">
        <v>249</v>
      </c>
      <c r="H826" s="6" t="s">
        <v>124</v>
      </c>
      <c r="I826" s="6" t="s">
        <v>124</v>
      </c>
      <c r="J826" s="6" t="s">
        <v>114</v>
      </c>
      <c r="K826" s="6" t="s">
        <v>124</v>
      </c>
      <c r="L826" s="6" t="s">
        <v>124</v>
      </c>
      <c r="M826" s="6" t="s">
        <v>124</v>
      </c>
      <c r="N826" s="6" t="s">
        <v>167</v>
      </c>
      <c r="O826" s="6" t="s">
        <v>124</v>
      </c>
      <c r="P826" s="6">
        <v>45</v>
      </c>
      <c r="Q826" s="6" t="s">
        <v>125</v>
      </c>
    </row>
    <row r="827" s="6" customFormat="1" spans="1:17">
      <c r="A827" s="6">
        <v>16025</v>
      </c>
      <c r="B827" s="6" t="s">
        <v>250</v>
      </c>
      <c r="C827" s="6" t="s">
        <v>124</v>
      </c>
      <c r="D827" s="6" t="s">
        <v>251</v>
      </c>
      <c r="E827" s="6" t="s">
        <v>124</v>
      </c>
      <c r="F827" s="9">
        <v>43770</v>
      </c>
      <c r="G827" s="6" t="s">
        <v>249</v>
      </c>
      <c r="H827" s="6">
        <v>120</v>
      </c>
      <c r="I827" s="6" t="s">
        <v>124</v>
      </c>
      <c r="J827" s="6" t="s">
        <v>27</v>
      </c>
      <c r="K827" s="6" t="s">
        <v>124</v>
      </c>
      <c r="L827" s="6" t="s">
        <v>124</v>
      </c>
      <c r="M827" s="6" t="s">
        <v>124</v>
      </c>
      <c r="N827" s="6" t="s">
        <v>124</v>
      </c>
      <c r="O827" s="6" t="s">
        <v>124</v>
      </c>
      <c r="P827" s="6">
        <v>1</v>
      </c>
      <c r="Q827" s="6" t="s">
        <v>252</v>
      </c>
    </row>
    <row r="828" s="6" customFormat="1" spans="1:17">
      <c r="A828" s="6">
        <v>16026</v>
      </c>
      <c r="B828" s="6" t="s">
        <v>90</v>
      </c>
      <c r="C828" s="6" t="s">
        <v>124</v>
      </c>
      <c r="D828" s="6" t="s">
        <v>91</v>
      </c>
      <c r="E828" s="6" t="s">
        <v>92</v>
      </c>
      <c r="F828" s="9">
        <v>43282</v>
      </c>
      <c r="G828" s="6" t="s">
        <v>20</v>
      </c>
      <c r="H828" s="6">
        <v>16300</v>
      </c>
      <c r="I828" s="6" t="s">
        <v>124</v>
      </c>
      <c r="J828" s="6" t="s">
        <v>22</v>
      </c>
      <c r="K828" s="6" t="s">
        <v>124</v>
      </c>
      <c r="L828" s="6" t="s">
        <v>124</v>
      </c>
      <c r="M828" s="6" t="s">
        <v>124</v>
      </c>
      <c r="N828" s="6" t="s">
        <v>124</v>
      </c>
      <c r="O828" s="6" t="s">
        <v>124</v>
      </c>
      <c r="P828" s="6">
        <v>1</v>
      </c>
      <c r="Q828" s="6" t="s">
        <v>91</v>
      </c>
    </row>
    <row r="829" s="6" customFormat="1" spans="1:17">
      <c r="A829" s="6">
        <v>16027</v>
      </c>
      <c r="B829" s="6" t="s">
        <v>355</v>
      </c>
      <c r="C829" s="6" t="s">
        <v>124</v>
      </c>
      <c r="D829" s="6" t="s">
        <v>128</v>
      </c>
      <c r="E829" s="6" t="s">
        <v>129</v>
      </c>
      <c r="F829" s="9">
        <v>43435</v>
      </c>
      <c r="G829" s="6" t="s">
        <v>249</v>
      </c>
      <c r="H829" s="6">
        <v>5960</v>
      </c>
      <c r="I829" s="6" t="s">
        <v>124</v>
      </c>
      <c r="J829" s="6" t="s">
        <v>114</v>
      </c>
      <c r="K829" s="6" t="s">
        <v>124</v>
      </c>
      <c r="L829" s="6" t="s">
        <v>124</v>
      </c>
      <c r="M829" s="6" t="s">
        <v>124</v>
      </c>
      <c r="N829" s="6" t="s">
        <v>124</v>
      </c>
      <c r="O829" s="6" t="s">
        <v>124</v>
      </c>
      <c r="P829" s="6">
        <v>1</v>
      </c>
      <c r="Q829" s="6" t="s">
        <v>130</v>
      </c>
    </row>
    <row r="830" s="6" customFormat="1" spans="1:17">
      <c r="A830" s="6">
        <v>16028</v>
      </c>
      <c r="B830" s="6" t="s">
        <v>124</v>
      </c>
      <c r="C830" s="6" t="s">
        <v>124</v>
      </c>
      <c r="D830" s="6" t="s">
        <v>131</v>
      </c>
      <c r="E830" s="6" t="s">
        <v>132</v>
      </c>
      <c r="F830" s="6" t="s">
        <v>124</v>
      </c>
      <c r="G830" s="6" t="s">
        <v>249</v>
      </c>
      <c r="H830" s="6" t="s">
        <v>124</v>
      </c>
      <c r="I830" s="6" t="s">
        <v>124</v>
      </c>
      <c r="J830" s="6" t="s">
        <v>22</v>
      </c>
      <c r="K830" s="6" t="s">
        <v>124</v>
      </c>
      <c r="L830" s="6" t="s">
        <v>124</v>
      </c>
      <c r="M830" s="6" t="s">
        <v>124</v>
      </c>
      <c r="N830" s="6" t="s">
        <v>124</v>
      </c>
      <c r="O830" s="6" t="s">
        <v>124</v>
      </c>
      <c r="P830" s="6">
        <v>1</v>
      </c>
      <c r="Q830" s="6" t="s">
        <v>131</v>
      </c>
    </row>
    <row r="831" s="6" customFormat="1" spans="1:17">
      <c r="A831" s="6">
        <v>16029</v>
      </c>
      <c r="B831" s="6" t="s">
        <v>472</v>
      </c>
      <c r="C831" s="6" t="s">
        <v>124</v>
      </c>
      <c r="D831" s="6" t="s">
        <v>134</v>
      </c>
      <c r="E831" s="6" t="s">
        <v>135</v>
      </c>
      <c r="F831" s="9">
        <v>43009</v>
      </c>
      <c r="G831" s="6" t="s">
        <v>249</v>
      </c>
      <c r="H831" s="6">
        <v>4500</v>
      </c>
      <c r="I831" s="6" t="s">
        <v>124</v>
      </c>
      <c r="J831" s="6" t="s">
        <v>22</v>
      </c>
      <c r="K831" s="6" t="s">
        <v>124</v>
      </c>
      <c r="L831" s="6" t="s">
        <v>124</v>
      </c>
      <c r="M831" s="6" t="s">
        <v>124</v>
      </c>
      <c r="N831" s="6" t="s">
        <v>124</v>
      </c>
      <c r="O831" s="6" t="s">
        <v>124</v>
      </c>
      <c r="P831" s="6">
        <v>1</v>
      </c>
      <c r="Q831" s="6" t="s">
        <v>136</v>
      </c>
    </row>
    <row r="832" s="6" customFormat="1" spans="1:17">
      <c r="A832" s="6">
        <v>16030</v>
      </c>
      <c r="B832" s="6" t="s">
        <v>473</v>
      </c>
      <c r="C832" s="6" t="s">
        <v>124</v>
      </c>
      <c r="D832" s="6" t="s">
        <v>62</v>
      </c>
      <c r="E832" s="6" t="s">
        <v>460</v>
      </c>
      <c r="F832" s="9">
        <v>43009</v>
      </c>
      <c r="G832" s="6" t="s">
        <v>249</v>
      </c>
      <c r="H832" s="6">
        <v>11450</v>
      </c>
      <c r="I832" s="6" t="s">
        <v>124</v>
      </c>
      <c r="J832" s="6" t="s">
        <v>36</v>
      </c>
      <c r="K832" s="6" t="s">
        <v>124</v>
      </c>
      <c r="L832" s="6" t="s">
        <v>124</v>
      </c>
      <c r="M832" s="6" t="s">
        <v>124</v>
      </c>
      <c r="N832" s="6" t="s">
        <v>124</v>
      </c>
      <c r="O832" s="6" t="s">
        <v>124</v>
      </c>
      <c r="P832" s="6">
        <v>1</v>
      </c>
      <c r="Q832" s="6" t="s">
        <v>62</v>
      </c>
    </row>
    <row r="833" s="6" customFormat="1" spans="1:17">
      <c r="A833" s="6">
        <v>16031</v>
      </c>
      <c r="B833" s="6" t="s">
        <v>124</v>
      </c>
      <c r="C833" s="6" t="s">
        <v>124</v>
      </c>
      <c r="D833" s="6" t="s">
        <v>141</v>
      </c>
      <c r="E833" s="6" t="s">
        <v>124</v>
      </c>
      <c r="F833" s="6" t="s">
        <v>124</v>
      </c>
      <c r="G833" s="6" t="s">
        <v>249</v>
      </c>
      <c r="H833" s="6" t="s">
        <v>124</v>
      </c>
      <c r="I833" s="6" t="s">
        <v>124</v>
      </c>
      <c r="J833" s="6" t="s">
        <v>22</v>
      </c>
      <c r="K833" s="6" t="s">
        <v>124</v>
      </c>
      <c r="L833" s="6" t="s">
        <v>124</v>
      </c>
      <c r="M833" s="6" t="s">
        <v>124</v>
      </c>
      <c r="N833" s="6" t="s">
        <v>124</v>
      </c>
      <c r="O833" s="6" t="s">
        <v>124</v>
      </c>
      <c r="P833" s="6">
        <v>1</v>
      </c>
      <c r="Q833" s="6" t="s">
        <v>141</v>
      </c>
    </row>
    <row r="834" s="6" customFormat="1" spans="1:17">
      <c r="A834" s="6">
        <v>16032</v>
      </c>
      <c r="B834" s="6" t="s">
        <v>124</v>
      </c>
      <c r="C834" s="6" t="s">
        <v>124</v>
      </c>
      <c r="D834" s="6" t="s">
        <v>142</v>
      </c>
      <c r="E834" s="6" t="s">
        <v>124</v>
      </c>
      <c r="F834" s="6" t="s">
        <v>124</v>
      </c>
      <c r="G834" s="6" t="s">
        <v>249</v>
      </c>
      <c r="H834" s="6" t="s">
        <v>124</v>
      </c>
      <c r="I834" s="6" t="s">
        <v>124</v>
      </c>
      <c r="J834" s="6" t="s">
        <v>22</v>
      </c>
      <c r="K834" s="6" t="s">
        <v>124</v>
      </c>
      <c r="L834" s="6" t="s">
        <v>124</v>
      </c>
      <c r="M834" s="6" t="s">
        <v>124</v>
      </c>
      <c r="N834" s="6" t="s">
        <v>124</v>
      </c>
      <c r="O834" s="6" t="s">
        <v>124</v>
      </c>
      <c r="P834" s="6">
        <v>1</v>
      </c>
      <c r="Q834" s="6" t="s">
        <v>142</v>
      </c>
    </row>
    <row r="835" s="6" customFormat="1" spans="1:17">
      <c r="A835" s="6">
        <v>16033</v>
      </c>
      <c r="B835" s="6" t="s">
        <v>474</v>
      </c>
      <c r="C835" s="6" t="s">
        <v>124</v>
      </c>
      <c r="D835" s="6" t="s">
        <v>255</v>
      </c>
      <c r="E835" s="6" t="s">
        <v>124</v>
      </c>
      <c r="F835" s="9">
        <v>43009</v>
      </c>
      <c r="G835" s="6" t="s">
        <v>249</v>
      </c>
      <c r="H835" s="6">
        <v>1734</v>
      </c>
      <c r="I835" s="6" t="s">
        <v>124</v>
      </c>
      <c r="J835" s="6" t="s">
        <v>22</v>
      </c>
      <c r="K835" s="6" t="s">
        <v>124</v>
      </c>
      <c r="L835" s="6" t="s">
        <v>124</v>
      </c>
      <c r="M835" s="6" t="s">
        <v>124</v>
      </c>
      <c r="N835" s="6" t="s">
        <v>124</v>
      </c>
      <c r="O835" s="6" t="s">
        <v>124</v>
      </c>
      <c r="P835" s="6">
        <v>1</v>
      </c>
      <c r="Q835" s="6" t="s">
        <v>139</v>
      </c>
    </row>
    <row r="836" s="6" customFormat="1" spans="1:17">
      <c r="A836" s="6">
        <v>16034</v>
      </c>
      <c r="B836" s="6" t="s">
        <v>124</v>
      </c>
      <c r="C836" s="6" t="s">
        <v>124</v>
      </c>
      <c r="D836" s="6" t="s">
        <v>144</v>
      </c>
      <c r="E836" s="6" t="s">
        <v>314</v>
      </c>
      <c r="F836" s="6" t="s">
        <v>124</v>
      </c>
      <c r="G836" s="6" t="s">
        <v>249</v>
      </c>
      <c r="H836" s="6" t="s">
        <v>124</v>
      </c>
      <c r="I836" s="6" t="s">
        <v>124</v>
      </c>
      <c r="J836" s="6" t="s">
        <v>22</v>
      </c>
      <c r="K836" s="6" t="s">
        <v>124</v>
      </c>
      <c r="L836" s="6" t="s">
        <v>124</v>
      </c>
      <c r="M836" s="6" t="s">
        <v>124</v>
      </c>
      <c r="N836" s="6" t="s">
        <v>124</v>
      </c>
      <c r="O836" s="6" t="s">
        <v>124</v>
      </c>
      <c r="P836" s="6">
        <v>2</v>
      </c>
      <c r="Q836" s="6" t="s">
        <v>144</v>
      </c>
    </row>
    <row r="837" s="6" customFormat="1" spans="1:17">
      <c r="A837" s="6">
        <v>16035</v>
      </c>
      <c r="B837" s="6" t="s">
        <v>145</v>
      </c>
      <c r="C837" s="6" t="s">
        <v>124</v>
      </c>
      <c r="D837" s="6" t="s">
        <v>146</v>
      </c>
      <c r="E837" s="6" t="s">
        <v>475</v>
      </c>
      <c r="F837" s="9">
        <v>45261</v>
      </c>
      <c r="G837" s="6" t="s">
        <v>249</v>
      </c>
      <c r="H837" s="6">
        <v>12500</v>
      </c>
      <c r="I837" s="6" t="s">
        <v>124</v>
      </c>
      <c r="J837" s="6" t="s">
        <v>36</v>
      </c>
      <c r="K837" s="6" t="s">
        <v>124</v>
      </c>
      <c r="L837" s="6" t="s">
        <v>124</v>
      </c>
      <c r="M837" s="6" t="s">
        <v>124</v>
      </c>
      <c r="N837" s="6" t="s">
        <v>124</v>
      </c>
      <c r="O837" s="6" t="s">
        <v>124</v>
      </c>
      <c r="P837" s="6">
        <v>1</v>
      </c>
      <c r="Q837" s="6" t="s">
        <v>148</v>
      </c>
    </row>
    <row r="838" s="6" customFormat="1" spans="1:17">
      <c r="A838" s="6">
        <v>16036</v>
      </c>
      <c r="B838" s="6" t="s">
        <v>124</v>
      </c>
      <c r="C838" s="6" t="s">
        <v>124</v>
      </c>
      <c r="D838" s="6" t="s">
        <v>125</v>
      </c>
      <c r="E838" s="6" t="s">
        <v>124</v>
      </c>
      <c r="F838" s="6" t="s">
        <v>124</v>
      </c>
      <c r="G838" s="6" t="s">
        <v>249</v>
      </c>
      <c r="H838" s="6" t="s">
        <v>124</v>
      </c>
      <c r="I838" s="6" t="s">
        <v>124</v>
      </c>
      <c r="J838" s="6" t="s">
        <v>114</v>
      </c>
      <c r="K838" s="6" t="s">
        <v>124</v>
      </c>
      <c r="L838" s="6" t="s">
        <v>124</v>
      </c>
      <c r="M838" s="6" t="s">
        <v>124</v>
      </c>
      <c r="N838" s="6" t="s">
        <v>167</v>
      </c>
      <c r="O838" s="6" t="s">
        <v>124</v>
      </c>
      <c r="P838" s="6">
        <v>39</v>
      </c>
      <c r="Q838" s="6" t="s">
        <v>125</v>
      </c>
    </row>
    <row r="839" s="6" customFormat="1" spans="1:17">
      <c r="A839" s="6">
        <v>16037</v>
      </c>
      <c r="B839" s="6" t="s">
        <v>250</v>
      </c>
      <c r="C839" s="6" t="s">
        <v>124</v>
      </c>
      <c r="D839" s="6" t="s">
        <v>251</v>
      </c>
      <c r="E839" s="6" t="s">
        <v>124</v>
      </c>
      <c r="F839" s="9">
        <v>43770</v>
      </c>
      <c r="G839" s="6" t="s">
        <v>249</v>
      </c>
      <c r="H839" s="6">
        <v>240</v>
      </c>
      <c r="I839" s="6" t="s">
        <v>124</v>
      </c>
      <c r="J839" s="6" t="s">
        <v>27</v>
      </c>
      <c r="K839" s="6" t="s">
        <v>124</v>
      </c>
      <c r="L839" s="6" t="s">
        <v>124</v>
      </c>
      <c r="M839" s="6" t="s">
        <v>124</v>
      </c>
      <c r="N839" s="6" t="s">
        <v>124</v>
      </c>
      <c r="O839" s="6" t="s">
        <v>124</v>
      </c>
      <c r="P839" s="6">
        <v>2</v>
      </c>
      <c r="Q839" s="6" t="s">
        <v>252</v>
      </c>
    </row>
    <row r="840" s="6" customFormat="1" spans="1:17">
      <c r="A840" s="6">
        <v>16038</v>
      </c>
      <c r="B840" s="6" t="s">
        <v>355</v>
      </c>
      <c r="C840" s="6" t="s">
        <v>124</v>
      </c>
      <c r="D840" s="6" t="s">
        <v>128</v>
      </c>
      <c r="E840" s="6" t="s">
        <v>289</v>
      </c>
      <c r="F840" s="9">
        <v>43435</v>
      </c>
      <c r="G840" s="6" t="s">
        <v>249</v>
      </c>
      <c r="H840" s="6">
        <v>5960</v>
      </c>
      <c r="I840" s="6" t="s">
        <v>124</v>
      </c>
      <c r="J840" s="6" t="s">
        <v>114</v>
      </c>
      <c r="K840" s="6" t="s">
        <v>124</v>
      </c>
      <c r="L840" s="6" t="s">
        <v>124</v>
      </c>
      <c r="M840" s="6" t="s">
        <v>124</v>
      </c>
      <c r="N840" s="6" t="s">
        <v>124</v>
      </c>
      <c r="O840" s="6" t="s">
        <v>124</v>
      </c>
      <c r="P840" s="6">
        <v>1</v>
      </c>
      <c r="Q840" s="6" t="s">
        <v>130</v>
      </c>
    </row>
    <row r="841" s="6" customFormat="1" spans="1:17">
      <c r="A841" s="6">
        <v>16039</v>
      </c>
      <c r="B841" s="6" t="s">
        <v>124</v>
      </c>
      <c r="C841" s="6" t="s">
        <v>124</v>
      </c>
      <c r="D841" s="6" t="s">
        <v>131</v>
      </c>
      <c r="E841" s="6" t="s">
        <v>132</v>
      </c>
      <c r="F841" s="6" t="s">
        <v>124</v>
      </c>
      <c r="G841" s="6" t="s">
        <v>249</v>
      </c>
      <c r="H841" s="6" t="s">
        <v>124</v>
      </c>
      <c r="I841" s="6" t="s">
        <v>124</v>
      </c>
      <c r="J841" s="6" t="s">
        <v>22</v>
      </c>
      <c r="K841" s="6" t="s">
        <v>124</v>
      </c>
      <c r="L841" s="6" t="s">
        <v>124</v>
      </c>
      <c r="M841" s="6" t="s">
        <v>124</v>
      </c>
      <c r="N841" s="6" t="s">
        <v>124</v>
      </c>
      <c r="O841" s="6" t="s">
        <v>124</v>
      </c>
      <c r="P841" s="6">
        <v>1</v>
      </c>
      <c r="Q841" s="6" t="s">
        <v>131</v>
      </c>
    </row>
    <row r="842" s="6" customFormat="1" spans="1:17">
      <c r="A842" s="6">
        <v>16040</v>
      </c>
      <c r="B842" s="6" t="s">
        <v>476</v>
      </c>
      <c r="C842" s="6" t="s">
        <v>124</v>
      </c>
      <c r="D842" s="6" t="s">
        <v>62</v>
      </c>
      <c r="E842" s="6" t="s">
        <v>460</v>
      </c>
      <c r="F842" s="9">
        <v>43009</v>
      </c>
      <c r="G842" s="6" t="s">
        <v>249</v>
      </c>
      <c r="H842" s="6">
        <v>11450</v>
      </c>
      <c r="I842" s="6" t="s">
        <v>124</v>
      </c>
      <c r="J842" s="6" t="s">
        <v>36</v>
      </c>
      <c r="K842" s="6" t="s">
        <v>124</v>
      </c>
      <c r="L842" s="6" t="s">
        <v>124</v>
      </c>
      <c r="M842" s="6" t="s">
        <v>124</v>
      </c>
      <c r="N842" s="6" t="s">
        <v>124</v>
      </c>
      <c r="O842" s="6" t="s">
        <v>124</v>
      </c>
      <c r="P842" s="6">
        <v>1</v>
      </c>
      <c r="Q842" s="6" t="s">
        <v>62</v>
      </c>
    </row>
    <row r="843" s="6" customFormat="1" spans="1:17">
      <c r="A843" s="6">
        <v>16041</v>
      </c>
      <c r="B843" s="6" t="s">
        <v>124</v>
      </c>
      <c r="C843" s="6" t="s">
        <v>124</v>
      </c>
      <c r="D843" s="6" t="s">
        <v>141</v>
      </c>
      <c r="E843" s="6" t="s">
        <v>124</v>
      </c>
      <c r="F843" s="6" t="s">
        <v>124</v>
      </c>
      <c r="G843" s="6" t="s">
        <v>249</v>
      </c>
      <c r="H843" s="6" t="s">
        <v>124</v>
      </c>
      <c r="I843" s="6" t="s">
        <v>124</v>
      </c>
      <c r="J843" s="6" t="s">
        <v>22</v>
      </c>
      <c r="K843" s="6" t="s">
        <v>124</v>
      </c>
      <c r="L843" s="6" t="s">
        <v>124</v>
      </c>
      <c r="M843" s="6" t="s">
        <v>124</v>
      </c>
      <c r="N843" s="6" t="s">
        <v>124</v>
      </c>
      <c r="O843" s="6" t="s">
        <v>124</v>
      </c>
      <c r="P843" s="6">
        <v>1</v>
      </c>
      <c r="Q843" s="6" t="s">
        <v>141</v>
      </c>
    </row>
    <row r="844" s="6" customFormat="1" spans="1:17">
      <c r="A844" s="6">
        <v>16042</v>
      </c>
      <c r="B844" s="6" t="s">
        <v>477</v>
      </c>
      <c r="C844" s="6" t="s">
        <v>124</v>
      </c>
      <c r="D844" s="6" t="s">
        <v>255</v>
      </c>
      <c r="E844" s="6" t="s">
        <v>124</v>
      </c>
      <c r="F844" s="9">
        <v>43009</v>
      </c>
      <c r="G844" s="6" t="s">
        <v>249</v>
      </c>
      <c r="H844" s="6">
        <v>1734</v>
      </c>
      <c r="I844" s="6" t="s">
        <v>124</v>
      </c>
      <c r="J844" s="6" t="s">
        <v>22</v>
      </c>
      <c r="K844" s="6" t="s">
        <v>124</v>
      </c>
      <c r="L844" s="6" t="s">
        <v>124</v>
      </c>
      <c r="M844" s="6" t="s">
        <v>124</v>
      </c>
      <c r="N844" s="6" t="s">
        <v>124</v>
      </c>
      <c r="O844" s="6" t="s">
        <v>124</v>
      </c>
      <c r="P844" s="6">
        <v>1</v>
      </c>
      <c r="Q844" s="6" t="s">
        <v>139</v>
      </c>
    </row>
    <row r="845" s="6" customFormat="1" spans="1:17">
      <c r="A845" s="6">
        <v>16043</v>
      </c>
      <c r="B845" s="6" t="s">
        <v>124</v>
      </c>
      <c r="C845" s="6" t="s">
        <v>124</v>
      </c>
      <c r="D845" s="6" t="s">
        <v>144</v>
      </c>
      <c r="E845" s="6" t="s">
        <v>314</v>
      </c>
      <c r="F845" s="6" t="s">
        <v>124</v>
      </c>
      <c r="G845" s="6" t="s">
        <v>249</v>
      </c>
      <c r="H845" s="6" t="s">
        <v>124</v>
      </c>
      <c r="I845" s="6" t="s">
        <v>124</v>
      </c>
      <c r="J845" s="6" t="s">
        <v>22</v>
      </c>
      <c r="K845" s="6" t="s">
        <v>124</v>
      </c>
      <c r="L845" s="6" t="s">
        <v>124</v>
      </c>
      <c r="M845" s="6" t="s">
        <v>124</v>
      </c>
      <c r="N845" s="6" t="s">
        <v>124</v>
      </c>
      <c r="O845" s="6" t="s">
        <v>124</v>
      </c>
      <c r="P845" s="6">
        <v>2</v>
      </c>
      <c r="Q845" s="6" t="s">
        <v>144</v>
      </c>
    </row>
    <row r="846" s="6" customFormat="1" spans="1:17">
      <c r="A846" s="6">
        <v>16044</v>
      </c>
      <c r="B846" s="6" t="s">
        <v>124</v>
      </c>
      <c r="C846" s="6" t="s">
        <v>124</v>
      </c>
      <c r="D846" s="6" t="s">
        <v>142</v>
      </c>
      <c r="E846" s="6" t="s">
        <v>124</v>
      </c>
      <c r="F846" s="6" t="s">
        <v>124</v>
      </c>
      <c r="G846" s="6" t="s">
        <v>249</v>
      </c>
      <c r="H846" s="6" t="s">
        <v>124</v>
      </c>
      <c r="I846" s="6" t="s">
        <v>124</v>
      </c>
      <c r="J846" s="6" t="s">
        <v>22</v>
      </c>
      <c r="K846" s="6" t="s">
        <v>124</v>
      </c>
      <c r="L846" s="6" t="s">
        <v>124</v>
      </c>
      <c r="M846" s="6" t="s">
        <v>124</v>
      </c>
      <c r="N846" s="6" t="s">
        <v>124</v>
      </c>
      <c r="O846" s="6" t="s">
        <v>124</v>
      </c>
      <c r="P846" s="6">
        <v>1</v>
      </c>
      <c r="Q846" s="6" t="s">
        <v>142</v>
      </c>
    </row>
    <row r="847" s="6" customFormat="1" spans="1:17">
      <c r="A847" s="6">
        <v>16045</v>
      </c>
      <c r="B847" s="6" t="s">
        <v>124</v>
      </c>
      <c r="C847" s="6" t="s">
        <v>124</v>
      </c>
      <c r="D847" s="6" t="s">
        <v>141</v>
      </c>
      <c r="E847" s="6" t="s">
        <v>124</v>
      </c>
      <c r="F847" s="6" t="s">
        <v>124</v>
      </c>
      <c r="G847" s="6" t="s">
        <v>249</v>
      </c>
      <c r="H847" s="6" t="s">
        <v>124</v>
      </c>
      <c r="I847" s="6" t="s">
        <v>124</v>
      </c>
      <c r="J847" s="6" t="s">
        <v>22</v>
      </c>
      <c r="K847" s="6" t="s">
        <v>124</v>
      </c>
      <c r="L847" s="6" t="s">
        <v>124</v>
      </c>
      <c r="M847" s="6" t="s">
        <v>124</v>
      </c>
      <c r="N847" s="6" t="s">
        <v>124</v>
      </c>
      <c r="O847" s="6" t="s">
        <v>124</v>
      </c>
      <c r="P847" s="6">
        <v>1</v>
      </c>
      <c r="Q847" s="6" t="s">
        <v>141</v>
      </c>
    </row>
    <row r="848" s="6" customFormat="1" spans="1:17">
      <c r="A848" s="6">
        <v>16046</v>
      </c>
      <c r="B848" s="6" t="s">
        <v>81</v>
      </c>
      <c r="C848" s="6" t="s">
        <v>124</v>
      </c>
      <c r="D848" s="6" t="s">
        <v>18</v>
      </c>
      <c r="E848" s="6" t="s">
        <v>19</v>
      </c>
      <c r="F848" s="9">
        <v>43040</v>
      </c>
      <c r="G848" s="6" t="s">
        <v>20</v>
      </c>
      <c r="H848" s="6">
        <v>4150</v>
      </c>
      <c r="I848" s="6" t="s">
        <v>124</v>
      </c>
      <c r="J848" s="6" t="s">
        <v>22</v>
      </c>
      <c r="K848" s="6" t="s">
        <v>124</v>
      </c>
      <c r="L848" s="6" t="s">
        <v>124</v>
      </c>
      <c r="M848" s="6" t="s">
        <v>124</v>
      </c>
      <c r="N848" s="6" t="s">
        <v>124</v>
      </c>
      <c r="O848" s="6" t="s">
        <v>124</v>
      </c>
      <c r="P848" s="6">
        <v>1</v>
      </c>
      <c r="Q848" s="6" t="s">
        <v>18</v>
      </c>
    </row>
    <row r="849" s="6" customFormat="1" spans="1:17">
      <c r="A849" s="6">
        <v>16107</v>
      </c>
      <c r="B849" s="6" t="s">
        <v>79</v>
      </c>
      <c r="C849" s="6" t="s">
        <v>124</v>
      </c>
      <c r="D849" s="6" t="s">
        <v>18</v>
      </c>
      <c r="E849" s="6" t="s">
        <v>19</v>
      </c>
      <c r="F849" s="9">
        <v>43040</v>
      </c>
      <c r="G849" s="6" t="s">
        <v>20</v>
      </c>
      <c r="H849" s="6">
        <v>4150</v>
      </c>
      <c r="I849" s="6" t="s">
        <v>124</v>
      </c>
      <c r="J849" s="6" t="s">
        <v>22</v>
      </c>
      <c r="K849" s="6" t="s">
        <v>124</v>
      </c>
      <c r="L849" s="6" t="s">
        <v>124</v>
      </c>
      <c r="M849" s="6" t="s">
        <v>124</v>
      </c>
      <c r="N849" s="6" t="s">
        <v>124</v>
      </c>
      <c r="O849" s="6" t="s">
        <v>124</v>
      </c>
      <c r="P849" s="6">
        <v>1</v>
      </c>
      <c r="Q849" s="6" t="s">
        <v>18</v>
      </c>
    </row>
    <row r="850" s="6" customFormat="1" spans="1:17">
      <c r="A850" s="6">
        <v>16145</v>
      </c>
      <c r="B850" s="6" t="s">
        <v>77</v>
      </c>
      <c r="C850" s="6" t="s">
        <v>124</v>
      </c>
      <c r="D850" s="6" t="s">
        <v>18</v>
      </c>
      <c r="E850" s="6" t="s">
        <v>19</v>
      </c>
      <c r="F850" s="9">
        <v>43040</v>
      </c>
      <c r="G850" s="6" t="s">
        <v>20</v>
      </c>
      <c r="H850" s="6">
        <v>4150</v>
      </c>
      <c r="I850" s="6" t="s">
        <v>124</v>
      </c>
      <c r="J850" s="6" t="s">
        <v>22</v>
      </c>
      <c r="K850" s="6" t="s">
        <v>124</v>
      </c>
      <c r="L850" s="6" t="s">
        <v>124</v>
      </c>
      <c r="M850" s="6" t="s">
        <v>124</v>
      </c>
      <c r="N850" s="6" t="s">
        <v>124</v>
      </c>
      <c r="O850" s="6" t="s">
        <v>124</v>
      </c>
      <c r="P850" s="6">
        <v>1</v>
      </c>
      <c r="Q850" s="6" t="s">
        <v>18</v>
      </c>
    </row>
    <row r="851" s="6" customFormat="1" spans="1:17">
      <c r="A851" s="6">
        <v>16146</v>
      </c>
      <c r="B851" s="6" t="s">
        <v>478</v>
      </c>
      <c r="C851" s="6" t="s">
        <v>124</v>
      </c>
      <c r="D851" s="6" t="s">
        <v>479</v>
      </c>
      <c r="E851" s="6" t="s">
        <v>132</v>
      </c>
      <c r="F851" s="9">
        <v>41264</v>
      </c>
      <c r="G851" s="6" t="s">
        <v>199</v>
      </c>
      <c r="H851" s="6">
        <v>1230</v>
      </c>
      <c r="I851" s="6" t="s">
        <v>124</v>
      </c>
      <c r="J851" s="6" t="s">
        <v>22</v>
      </c>
      <c r="K851" s="6" t="s">
        <v>124</v>
      </c>
      <c r="L851" s="6" t="s">
        <v>124</v>
      </c>
      <c r="M851" s="6" t="s">
        <v>124</v>
      </c>
      <c r="N851" s="6" t="s">
        <v>124</v>
      </c>
      <c r="O851" s="6" t="s">
        <v>124</v>
      </c>
      <c r="P851" s="6">
        <v>1</v>
      </c>
      <c r="Q851" s="6" t="s">
        <v>480</v>
      </c>
    </row>
    <row r="852" s="6" customFormat="1" spans="1:17">
      <c r="A852" s="6">
        <v>16147</v>
      </c>
      <c r="B852" s="6" t="s">
        <v>124</v>
      </c>
      <c r="C852" s="6" t="s">
        <v>124</v>
      </c>
      <c r="D852" s="6" t="s">
        <v>165</v>
      </c>
      <c r="E852" s="6" t="s">
        <v>132</v>
      </c>
      <c r="F852" s="6" t="s">
        <v>124</v>
      </c>
      <c r="G852" s="6" t="s">
        <v>199</v>
      </c>
      <c r="H852" s="6" t="s">
        <v>124</v>
      </c>
      <c r="I852" s="6" t="s">
        <v>124</v>
      </c>
      <c r="J852" s="6" t="s">
        <v>27</v>
      </c>
      <c r="K852" s="6" t="s">
        <v>124</v>
      </c>
      <c r="L852" s="6" t="s">
        <v>124</v>
      </c>
      <c r="M852" s="6" t="s">
        <v>124</v>
      </c>
      <c r="N852" s="6" t="s">
        <v>124</v>
      </c>
      <c r="O852" s="6" t="s">
        <v>124</v>
      </c>
      <c r="P852" s="6">
        <v>1</v>
      </c>
      <c r="Q852" s="6" t="s">
        <v>165</v>
      </c>
    </row>
    <row r="853" s="6" customFormat="1" spans="1:17">
      <c r="A853" s="6">
        <v>16148</v>
      </c>
      <c r="B853" s="6" t="s">
        <v>481</v>
      </c>
      <c r="C853" s="6" t="s">
        <v>124</v>
      </c>
      <c r="D853" s="6" t="s">
        <v>67</v>
      </c>
      <c r="E853" s="6" t="s">
        <v>482</v>
      </c>
      <c r="F853" s="9">
        <v>43009</v>
      </c>
      <c r="G853" s="6" t="s">
        <v>199</v>
      </c>
      <c r="H853" s="6">
        <v>3500</v>
      </c>
      <c r="I853" s="6" t="s">
        <v>124</v>
      </c>
      <c r="J853" s="6" t="s">
        <v>36</v>
      </c>
      <c r="K853" s="6" t="s">
        <v>124</v>
      </c>
      <c r="L853" s="6" t="s">
        <v>124</v>
      </c>
      <c r="M853" s="6" t="s">
        <v>124</v>
      </c>
      <c r="N853" s="6" t="s">
        <v>124</v>
      </c>
      <c r="O853" s="6" t="s">
        <v>124</v>
      </c>
      <c r="P853" s="6">
        <v>1</v>
      </c>
      <c r="Q853" s="6" t="s">
        <v>279</v>
      </c>
    </row>
    <row r="854" s="6" customFormat="1" spans="1:17">
      <c r="A854" s="6">
        <v>16149</v>
      </c>
      <c r="B854" s="6" t="s">
        <v>483</v>
      </c>
      <c r="C854" s="6" t="s">
        <v>124</v>
      </c>
      <c r="D854" s="6" t="s">
        <v>67</v>
      </c>
      <c r="E854" s="6" t="s">
        <v>482</v>
      </c>
      <c r="F854" s="9">
        <v>43009</v>
      </c>
      <c r="G854" s="6" t="s">
        <v>199</v>
      </c>
      <c r="H854" s="6">
        <v>3500</v>
      </c>
      <c r="I854" s="6" t="s">
        <v>124</v>
      </c>
      <c r="J854" s="6" t="s">
        <v>36</v>
      </c>
      <c r="K854" s="6" t="s">
        <v>124</v>
      </c>
      <c r="L854" s="6" t="s">
        <v>124</v>
      </c>
      <c r="M854" s="6" t="s">
        <v>124</v>
      </c>
      <c r="N854" s="6" t="s">
        <v>124</v>
      </c>
      <c r="O854" s="6" t="s">
        <v>124</v>
      </c>
      <c r="P854" s="6">
        <v>1</v>
      </c>
      <c r="Q854" s="6" t="s">
        <v>279</v>
      </c>
    </row>
    <row r="855" s="6" customFormat="1" spans="1:17">
      <c r="A855" s="6">
        <v>16150</v>
      </c>
      <c r="B855" s="6" t="s">
        <v>484</v>
      </c>
      <c r="C855" s="6" t="s">
        <v>124</v>
      </c>
      <c r="D855" s="6" t="s">
        <v>67</v>
      </c>
      <c r="E855" s="6" t="s">
        <v>482</v>
      </c>
      <c r="F855" s="9">
        <v>43009</v>
      </c>
      <c r="G855" s="6" t="s">
        <v>199</v>
      </c>
      <c r="H855" s="6">
        <v>3500</v>
      </c>
      <c r="I855" s="6" t="s">
        <v>124</v>
      </c>
      <c r="J855" s="6" t="s">
        <v>36</v>
      </c>
      <c r="K855" s="6" t="s">
        <v>124</v>
      </c>
      <c r="L855" s="6" t="s">
        <v>124</v>
      </c>
      <c r="M855" s="6" t="s">
        <v>124</v>
      </c>
      <c r="N855" s="6" t="s">
        <v>124</v>
      </c>
      <c r="O855" s="6" t="s">
        <v>124</v>
      </c>
      <c r="P855" s="6">
        <v>1</v>
      </c>
      <c r="Q855" s="6" t="s">
        <v>279</v>
      </c>
    </row>
    <row r="856" s="6" customFormat="1" spans="1:17">
      <c r="A856" s="6">
        <v>16151</v>
      </c>
      <c r="B856" s="6" t="s">
        <v>485</v>
      </c>
      <c r="C856" s="6" t="s">
        <v>124</v>
      </c>
      <c r="D856" s="6" t="s">
        <v>67</v>
      </c>
      <c r="E856" s="6" t="s">
        <v>68</v>
      </c>
      <c r="F856" s="9">
        <v>43160</v>
      </c>
      <c r="G856" s="6" t="s">
        <v>199</v>
      </c>
      <c r="H856" s="6">
        <v>0</v>
      </c>
      <c r="I856" s="6" t="s">
        <v>124</v>
      </c>
      <c r="J856" s="6" t="s">
        <v>36</v>
      </c>
      <c r="K856" s="6" t="s">
        <v>124</v>
      </c>
      <c r="L856" s="6" t="s">
        <v>124</v>
      </c>
      <c r="M856" s="6" t="s">
        <v>124</v>
      </c>
      <c r="N856" s="6" t="s">
        <v>124</v>
      </c>
      <c r="O856" s="6" t="s">
        <v>124</v>
      </c>
      <c r="P856" s="6">
        <v>1</v>
      </c>
      <c r="Q856" s="6" t="s">
        <v>69</v>
      </c>
    </row>
    <row r="857" s="6" customFormat="1" spans="1:17">
      <c r="A857" s="6">
        <v>16152</v>
      </c>
      <c r="B857" s="6" t="s">
        <v>486</v>
      </c>
      <c r="C857" s="6" t="s">
        <v>124</v>
      </c>
      <c r="D857" s="6" t="s">
        <v>67</v>
      </c>
      <c r="E857" s="6" t="s">
        <v>68</v>
      </c>
      <c r="F857" s="9">
        <v>43160</v>
      </c>
      <c r="G857" s="6" t="s">
        <v>199</v>
      </c>
      <c r="H857" s="6">
        <v>0</v>
      </c>
      <c r="I857" s="6" t="s">
        <v>124</v>
      </c>
      <c r="J857" s="6" t="s">
        <v>36</v>
      </c>
      <c r="K857" s="6" t="s">
        <v>124</v>
      </c>
      <c r="L857" s="6" t="s">
        <v>124</v>
      </c>
      <c r="M857" s="6" t="s">
        <v>124</v>
      </c>
      <c r="N857" s="6" t="s">
        <v>124</v>
      </c>
      <c r="O857" s="6" t="s">
        <v>124</v>
      </c>
      <c r="P857" s="6">
        <v>1</v>
      </c>
      <c r="Q857" s="6" t="s">
        <v>69</v>
      </c>
    </row>
    <row r="858" s="6" customFormat="1" spans="1:17">
      <c r="A858" s="6">
        <v>16153</v>
      </c>
      <c r="B858" s="6" t="s">
        <v>487</v>
      </c>
      <c r="C858" s="6" t="s">
        <v>124</v>
      </c>
      <c r="D858" s="6" t="s">
        <v>67</v>
      </c>
      <c r="E858" s="6" t="s">
        <v>68</v>
      </c>
      <c r="F858" s="9">
        <v>43160</v>
      </c>
      <c r="G858" s="6" t="s">
        <v>199</v>
      </c>
      <c r="H858" s="6">
        <v>0</v>
      </c>
      <c r="I858" s="6" t="s">
        <v>124</v>
      </c>
      <c r="J858" s="6" t="s">
        <v>36</v>
      </c>
      <c r="K858" s="6" t="s">
        <v>124</v>
      </c>
      <c r="L858" s="6" t="s">
        <v>124</v>
      </c>
      <c r="M858" s="6" t="s">
        <v>124</v>
      </c>
      <c r="N858" s="6" t="s">
        <v>124</v>
      </c>
      <c r="O858" s="6" t="s">
        <v>124</v>
      </c>
      <c r="P858" s="6">
        <v>1</v>
      </c>
      <c r="Q858" s="6" t="s">
        <v>69</v>
      </c>
    </row>
    <row r="859" s="6" customFormat="1" spans="1:17">
      <c r="A859" s="6">
        <v>16154</v>
      </c>
      <c r="B859" s="6" t="s">
        <v>488</v>
      </c>
      <c r="C859" s="6" t="s">
        <v>124</v>
      </c>
      <c r="D859" s="6" t="s">
        <v>67</v>
      </c>
      <c r="E859" s="6" t="s">
        <v>68</v>
      </c>
      <c r="F859" s="9">
        <v>43160</v>
      </c>
      <c r="G859" s="6" t="s">
        <v>199</v>
      </c>
      <c r="H859" s="6">
        <v>0</v>
      </c>
      <c r="I859" s="6" t="s">
        <v>124</v>
      </c>
      <c r="J859" s="6" t="s">
        <v>36</v>
      </c>
      <c r="K859" s="6" t="s">
        <v>124</v>
      </c>
      <c r="L859" s="6" t="s">
        <v>124</v>
      </c>
      <c r="M859" s="6" t="s">
        <v>124</v>
      </c>
      <c r="N859" s="6" t="s">
        <v>124</v>
      </c>
      <c r="O859" s="6" t="s">
        <v>124</v>
      </c>
      <c r="P859" s="6">
        <v>1</v>
      </c>
      <c r="Q859" s="6" t="s">
        <v>69</v>
      </c>
    </row>
    <row r="860" s="6" customFormat="1" spans="1:17">
      <c r="A860" s="6">
        <v>16155</v>
      </c>
      <c r="B860" s="6" t="s">
        <v>124</v>
      </c>
      <c r="C860" s="6" t="s">
        <v>124</v>
      </c>
      <c r="D860" s="6" t="s">
        <v>178</v>
      </c>
      <c r="E860" s="6" t="s">
        <v>419</v>
      </c>
      <c r="F860" s="6" t="s">
        <v>124</v>
      </c>
      <c r="G860" s="6" t="s">
        <v>199</v>
      </c>
      <c r="H860" s="6" t="s">
        <v>124</v>
      </c>
      <c r="I860" s="6" t="s">
        <v>124</v>
      </c>
      <c r="J860" s="6" t="s">
        <v>22</v>
      </c>
      <c r="K860" s="6" t="s">
        <v>124</v>
      </c>
      <c r="L860" s="6" t="s">
        <v>124</v>
      </c>
      <c r="M860" s="6" t="s">
        <v>124</v>
      </c>
      <c r="N860" s="6" t="s">
        <v>124</v>
      </c>
      <c r="O860" s="6" t="s">
        <v>124</v>
      </c>
      <c r="P860" s="6">
        <v>1</v>
      </c>
      <c r="Q860" s="6" t="s">
        <v>178</v>
      </c>
    </row>
    <row r="861" s="6" customFormat="1" spans="1:17">
      <c r="A861" s="6">
        <v>16156</v>
      </c>
      <c r="B861" s="6" t="s">
        <v>489</v>
      </c>
      <c r="C861" s="6" t="s">
        <v>124</v>
      </c>
      <c r="D861" s="6" t="s">
        <v>479</v>
      </c>
      <c r="E861" s="6" t="s">
        <v>132</v>
      </c>
      <c r="F861" s="9">
        <v>41264</v>
      </c>
      <c r="G861" s="6" t="s">
        <v>199</v>
      </c>
      <c r="H861" s="6">
        <v>1230</v>
      </c>
      <c r="I861" s="6" t="s">
        <v>124</v>
      </c>
      <c r="J861" s="6" t="s">
        <v>22</v>
      </c>
      <c r="K861" s="6" t="s">
        <v>124</v>
      </c>
      <c r="L861" s="6" t="s">
        <v>124</v>
      </c>
      <c r="M861" s="6" t="s">
        <v>124</v>
      </c>
      <c r="N861" s="6" t="s">
        <v>124</v>
      </c>
      <c r="O861" s="6" t="s">
        <v>124</v>
      </c>
      <c r="P861" s="6">
        <v>1</v>
      </c>
      <c r="Q861" s="6" t="s">
        <v>480</v>
      </c>
    </row>
    <row r="862" s="6" customFormat="1" spans="1:17">
      <c r="A862" s="6">
        <v>16157</v>
      </c>
      <c r="B862" s="6" t="s">
        <v>124</v>
      </c>
      <c r="C862" s="6" t="s">
        <v>124</v>
      </c>
      <c r="D862" s="6" t="s">
        <v>165</v>
      </c>
      <c r="E862" s="6" t="s">
        <v>132</v>
      </c>
      <c r="F862" s="6" t="s">
        <v>124</v>
      </c>
      <c r="G862" s="6" t="s">
        <v>199</v>
      </c>
      <c r="H862" s="6" t="s">
        <v>124</v>
      </c>
      <c r="I862" s="6" t="s">
        <v>124</v>
      </c>
      <c r="J862" s="6" t="s">
        <v>27</v>
      </c>
      <c r="K862" s="6" t="s">
        <v>124</v>
      </c>
      <c r="L862" s="6" t="s">
        <v>124</v>
      </c>
      <c r="M862" s="6" t="s">
        <v>124</v>
      </c>
      <c r="N862" s="6" t="s">
        <v>124</v>
      </c>
      <c r="O862" s="6" t="s">
        <v>124</v>
      </c>
      <c r="P862" s="6">
        <v>1</v>
      </c>
      <c r="Q862" s="6" t="s">
        <v>165</v>
      </c>
    </row>
    <row r="863" s="6" customFormat="1" spans="1:17">
      <c r="A863" s="6">
        <v>16158</v>
      </c>
      <c r="B863" s="6" t="s">
        <v>124</v>
      </c>
      <c r="C863" s="6" t="s">
        <v>124</v>
      </c>
      <c r="D863" s="6" t="s">
        <v>178</v>
      </c>
      <c r="E863" s="6" t="s">
        <v>419</v>
      </c>
      <c r="F863" s="6" t="s">
        <v>124</v>
      </c>
      <c r="G863" s="6" t="s">
        <v>199</v>
      </c>
      <c r="H863" s="6" t="s">
        <v>124</v>
      </c>
      <c r="I863" s="6" t="s">
        <v>124</v>
      </c>
      <c r="J863" s="6" t="s">
        <v>22</v>
      </c>
      <c r="K863" s="6" t="s">
        <v>124</v>
      </c>
      <c r="L863" s="6" t="s">
        <v>124</v>
      </c>
      <c r="M863" s="6" t="s">
        <v>124</v>
      </c>
      <c r="N863" s="6" t="s">
        <v>124</v>
      </c>
      <c r="O863" s="6" t="s">
        <v>124</v>
      </c>
      <c r="P863" s="6">
        <v>1</v>
      </c>
      <c r="Q863" s="6" t="s">
        <v>178</v>
      </c>
    </row>
    <row r="864" s="6" customFormat="1" spans="1:17">
      <c r="A864" s="6">
        <v>16159</v>
      </c>
      <c r="B864" s="6" t="s">
        <v>490</v>
      </c>
      <c r="C864" s="6" t="s">
        <v>124</v>
      </c>
      <c r="D864" s="6" t="s">
        <v>479</v>
      </c>
      <c r="E864" s="6" t="s">
        <v>132</v>
      </c>
      <c r="F864" s="9">
        <v>41264</v>
      </c>
      <c r="G864" s="6" t="s">
        <v>199</v>
      </c>
      <c r="H864" s="6">
        <v>1230</v>
      </c>
      <c r="I864" s="6" t="s">
        <v>124</v>
      </c>
      <c r="J864" s="6" t="s">
        <v>22</v>
      </c>
      <c r="K864" s="6" t="s">
        <v>124</v>
      </c>
      <c r="L864" s="6" t="s">
        <v>124</v>
      </c>
      <c r="M864" s="6" t="s">
        <v>124</v>
      </c>
      <c r="N864" s="6" t="s">
        <v>124</v>
      </c>
      <c r="O864" s="6" t="s">
        <v>124</v>
      </c>
      <c r="P864" s="6">
        <v>1</v>
      </c>
      <c r="Q864" s="6" t="s">
        <v>480</v>
      </c>
    </row>
    <row r="865" s="6" customFormat="1" spans="1:17">
      <c r="A865" s="6">
        <v>16160</v>
      </c>
      <c r="B865" s="6" t="s">
        <v>124</v>
      </c>
      <c r="C865" s="6" t="s">
        <v>124</v>
      </c>
      <c r="D865" s="6" t="s">
        <v>165</v>
      </c>
      <c r="E865" s="6" t="s">
        <v>132</v>
      </c>
      <c r="F865" s="6" t="s">
        <v>124</v>
      </c>
      <c r="G865" s="6" t="s">
        <v>199</v>
      </c>
      <c r="H865" s="6" t="s">
        <v>124</v>
      </c>
      <c r="I865" s="6" t="s">
        <v>124</v>
      </c>
      <c r="J865" s="6" t="s">
        <v>27</v>
      </c>
      <c r="K865" s="6" t="s">
        <v>124</v>
      </c>
      <c r="L865" s="6" t="s">
        <v>124</v>
      </c>
      <c r="M865" s="6" t="s">
        <v>124</v>
      </c>
      <c r="N865" s="6" t="s">
        <v>124</v>
      </c>
      <c r="O865" s="6" t="s">
        <v>124</v>
      </c>
      <c r="P865" s="6">
        <v>1</v>
      </c>
      <c r="Q865" s="6" t="s">
        <v>165</v>
      </c>
    </row>
    <row r="866" s="6" customFormat="1" spans="1:17">
      <c r="A866" s="6">
        <v>16161</v>
      </c>
      <c r="B866" s="6" t="s">
        <v>124</v>
      </c>
      <c r="C866" s="6" t="s">
        <v>124</v>
      </c>
      <c r="D866" s="6" t="s">
        <v>178</v>
      </c>
      <c r="E866" s="6" t="s">
        <v>419</v>
      </c>
      <c r="F866" s="6" t="s">
        <v>124</v>
      </c>
      <c r="G866" s="6" t="s">
        <v>199</v>
      </c>
      <c r="H866" s="6" t="s">
        <v>124</v>
      </c>
      <c r="I866" s="6" t="s">
        <v>124</v>
      </c>
      <c r="J866" s="6" t="s">
        <v>22</v>
      </c>
      <c r="K866" s="6" t="s">
        <v>124</v>
      </c>
      <c r="L866" s="6" t="s">
        <v>124</v>
      </c>
      <c r="M866" s="6" t="s">
        <v>124</v>
      </c>
      <c r="N866" s="6" t="s">
        <v>124</v>
      </c>
      <c r="O866" s="6" t="s">
        <v>124</v>
      </c>
      <c r="P866" s="6">
        <v>1</v>
      </c>
      <c r="Q866" s="6" t="s">
        <v>178</v>
      </c>
    </row>
    <row r="867" s="6" customFormat="1" spans="1:17">
      <c r="A867" s="6">
        <v>16162</v>
      </c>
      <c r="B867" s="6" t="s">
        <v>491</v>
      </c>
      <c r="C867" s="6" t="s">
        <v>124</v>
      </c>
      <c r="D867" s="6" t="s">
        <v>479</v>
      </c>
      <c r="E867" s="6" t="s">
        <v>132</v>
      </c>
      <c r="F867" s="9">
        <v>41264</v>
      </c>
      <c r="G867" s="6" t="s">
        <v>199</v>
      </c>
      <c r="H867" s="6">
        <v>1230</v>
      </c>
      <c r="I867" s="6" t="s">
        <v>124</v>
      </c>
      <c r="J867" s="6" t="s">
        <v>22</v>
      </c>
      <c r="K867" s="6" t="s">
        <v>124</v>
      </c>
      <c r="L867" s="6" t="s">
        <v>124</v>
      </c>
      <c r="M867" s="6" t="s">
        <v>124</v>
      </c>
      <c r="N867" s="6" t="s">
        <v>124</v>
      </c>
      <c r="O867" s="6" t="s">
        <v>124</v>
      </c>
      <c r="P867" s="6">
        <v>1</v>
      </c>
      <c r="Q867" s="6" t="s">
        <v>480</v>
      </c>
    </row>
    <row r="868" s="6" customFormat="1" spans="1:17">
      <c r="A868" s="6">
        <v>16163</v>
      </c>
      <c r="B868" s="6" t="s">
        <v>124</v>
      </c>
      <c r="C868" s="6" t="s">
        <v>124</v>
      </c>
      <c r="D868" s="6" t="s">
        <v>165</v>
      </c>
      <c r="E868" s="6" t="s">
        <v>132</v>
      </c>
      <c r="F868" s="6" t="s">
        <v>124</v>
      </c>
      <c r="G868" s="6" t="s">
        <v>199</v>
      </c>
      <c r="H868" s="6" t="s">
        <v>124</v>
      </c>
      <c r="I868" s="6" t="s">
        <v>124</v>
      </c>
      <c r="J868" s="6" t="s">
        <v>27</v>
      </c>
      <c r="K868" s="6" t="s">
        <v>124</v>
      </c>
      <c r="L868" s="6" t="s">
        <v>124</v>
      </c>
      <c r="M868" s="6" t="s">
        <v>124</v>
      </c>
      <c r="N868" s="6" t="s">
        <v>124</v>
      </c>
      <c r="O868" s="6" t="s">
        <v>124</v>
      </c>
      <c r="P868" s="6">
        <v>2</v>
      </c>
      <c r="Q868" s="6" t="s">
        <v>165</v>
      </c>
    </row>
    <row r="869" s="6" customFormat="1" spans="1:17">
      <c r="A869" s="6">
        <v>16164</v>
      </c>
      <c r="B869" s="6" t="s">
        <v>124</v>
      </c>
      <c r="C869" s="6" t="s">
        <v>124</v>
      </c>
      <c r="D869" s="6" t="s">
        <v>178</v>
      </c>
      <c r="E869" s="6" t="s">
        <v>419</v>
      </c>
      <c r="F869" s="6" t="s">
        <v>124</v>
      </c>
      <c r="G869" s="6" t="s">
        <v>199</v>
      </c>
      <c r="H869" s="6" t="s">
        <v>124</v>
      </c>
      <c r="I869" s="6" t="s">
        <v>124</v>
      </c>
      <c r="J869" s="6" t="s">
        <v>22</v>
      </c>
      <c r="K869" s="6" t="s">
        <v>124</v>
      </c>
      <c r="L869" s="6" t="s">
        <v>124</v>
      </c>
      <c r="M869" s="6" t="s">
        <v>124</v>
      </c>
      <c r="N869" s="6" t="s">
        <v>124</v>
      </c>
      <c r="O869" s="6" t="s">
        <v>124</v>
      </c>
      <c r="P869" s="6">
        <v>1</v>
      </c>
      <c r="Q869" s="6" t="s">
        <v>178</v>
      </c>
    </row>
    <row r="870" s="6" customFormat="1" spans="1:17">
      <c r="A870" s="6">
        <v>16165</v>
      </c>
      <c r="B870" s="6" t="s">
        <v>492</v>
      </c>
      <c r="C870" s="6" t="s">
        <v>124</v>
      </c>
      <c r="D870" s="6" t="s">
        <v>493</v>
      </c>
      <c r="E870" s="6" t="s">
        <v>132</v>
      </c>
      <c r="F870" s="9">
        <v>40532</v>
      </c>
      <c r="G870" s="6" t="s">
        <v>199</v>
      </c>
      <c r="H870" s="6">
        <v>1500</v>
      </c>
      <c r="I870" s="6" t="s">
        <v>124</v>
      </c>
      <c r="J870" s="6" t="s">
        <v>22</v>
      </c>
      <c r="K870" s="6" t="s">
        <v>124</v>
      </c>
      <c r="L870" s="6" t="s">
        <v>124</v>
      </c>
      <c r="M870" s="6" t="s">
        <v>124</v>
      </c>
      <c r="N870" s="6" t="s">
        <v>124</v>
      </c>
      <c r="O870" s="6" t="s">
        <v>124</v>
      </c>
      <c r="P870" s="6">
        <v>1</v>
      </c>
      <c r="Q870" s="6" t="s">
        <v>480</v>
      </c>
    </row>
    <row r="871" s="6" customFormat="1" spans="1:17">
      <c r="A871" s="6">
        <v>16166</v>
      </c>
      <c r="B871" s="6" t="s">
        <v>124</v>
      </c>
      <c r="C871" s="6" t="s">
        <v>124</v>
      </c>
      <c r="D871" s="6" t="s">
        <v>165</v>
      </c>
      <c r="E871" s="6" t="s">
        <v>132</v>
      </c>
      <c r="F871" s="6" t="s">
        <v>124</v>
      </c>
      <c r="G871" s="6" t="s">
        <v>199</v>
      </c>
      <c r="H871" s="6" t="s">
        <v>124</v>
      </c>
      <c r="I871" s="6" t="s">
        <v>124</v>
      </c>
      <c r="J871" s="6" t="s">
        <v>27</v>
      </c>
      <c r="K871" s="6" t="s">
        <v>124</v>
      </c>
      <c r="L871" s="6" t="s">
        <v>124</v>
      </c>
      <c r="M871" s="6" t="s">
        <v>124</v>
      </c>
      <c r="N871" s="6" t="s">
        <v>124</v>
      </c>
      <c r="O871" s="6" t="s">
        <v>124</v>
      </c>
      <c r="P871" s="6">
        <v>1</v>
      </c>
      <c r="Q871" s="6" t="s">
        <v>165</v>
      </c>
    </row>
    <row r="872" s="6" customFormat="1" spans="1:17">
      <c r="A872" s="6">
        <v>16167</v>
      </c>
      <c r="B872" s="6" t="s">
        <v>124</v>
      </c>
      <c r="C872" s="6" t="s">
        <v>124</v>
      </c>
      <c r="D872" s="6" t="s">
        <v>279</v>
      </c>
      <c r="E872" s="6" t="s">
        <v>124</v>
      </c>
      <c r="F872" s="6" t="s">
        <v>124</v>
      </c>
      <c r="G872" s="6" t="s">
        <v>199</v>
      </c>
      <c r="H872" s="6" t="s">
        <v>124</v>
      </c>
      <c r="I872" s="6" t="s">
        <v>124</v>
      </c>
      <c r="J872" s="6" t="s">
        <v>36</v>
      </c>
      <c r="K872" s="6" t="s">
        <v>124</v>
      </c>
      <c r="L872" s="6" t="s">
        <v>124</v>
      </c>
      <c r="M872" s="6" t="s">
        <v>124</v>
      </c>
      <c r="N872" s="6" t="s">
        <v>124</v>
      </c>
      <c r="O872" s="6" t="s">
        <v>124</v>
      </c>
      <c r="P872" s="6">
        <v>4</v>
      </c>
      <c r="Q872" s="6" t="s">
        <v>279</v>
      </c>
    </row>
    <row r="873" s="6" customFormat="1" spans="1:17">
      <c r="A873" s="6">
        <v>16168</v>
      </c>
      <c r="B873" s="6" t="s">
        <v>124</v>
      </c>
      <c r="C873" s="6" t="s">
        <v>124</v>
      </c>
      <c r="D873" s="6" t="s">
        <v>283</v>
      </c>
      <c r="E873" s="6" t="s">
        <v>124</v>
      </c>
      <c r="F873" s="6" t="s">
        <v>124</v>
      </c>
      <c r="G873" s="6" t="s">
        <v>199</v>
      </c>
      <c r="H873" s="6" t="s">
        <v>124</v>
      </c>
      <c r="I873" s="6" t="s">
        <v>124</v>
      </c>
      <c r="J873" s="6" t="s">
        <v>36</v>
      </c>
      <c r="K873" s="6" t="s">
        <v>124</v>
      </c>
      <c r="L873" s="6" t="s">
        <v>124</v>
      </c>
      <c r="M873" s="6" t="s">
        <v>124</v>
      </c>
      <c r="N873" s="6" t="s">
        <v>124</v>
      </c>
      <c r="O873" s="6" t="s">
        <v>124</v>
      </c>
      <c r="P873" s="6">
        <v>4</v>
      </c>
      <c r="Q873" s="6" t="s">
        <v>283</v>
      </c>
    </row>
    <row r="874" s="6" customFormat="1" spans="1:17">
      <c r="A874" s="6">
        <v>16169</v>
      </c>
      <c r="B874" s="6" t="s">
        <v>124</v>
      </c>
      <c r="C874" s="6" t="s">
        <v>124</v>
      </c>
      <c r="D874" s="6" t="s">
        <v>178</v>
      </c>
      <c r="E874" s="6" t="s">
        <v>419</v>
      </c>
      <c r="F874" s="6" t="s">
        <v>124</v>
      </c>
      <c r="G874" s="6" t="s">
        <v>199</v>
      </c>
      <c r="H874" s="6" t="s">
        <v>124</v>
      </c>
      <c r="I874" s="6" t="s">
        <v>124</v>
      </c>
      <c r="J874" s="6" t="s">
        <v>22</v>
      </c>
      <c r="K874" s="6" t="s">
        <v>124</v>
      </c>
      <c r="L874" s="6" t="s">
        <v>124</v>
      </c>
      <c r="M874" s="6" t="s">
        <v>124</v>
      </c>
      <c r="N874" s="6" t="s">
        <v>124</v>
      </c>
      <c r="O874" s="6" t="s">
        <v>124</v>
      </c>
      <c r="P874" s="6">
        <v>1</v>
      </c>
      <c r="Q874" s="6" t="s">
        <v>178</v>
      </c>
    </row>
    <row r="875" s="6" customFormat="1" spans="1:17">
      <c r="A875" s="6">
        <v>16170</v>
      </c>
      <c r="B875" s="6" t="s">
        <v>492</v>
      </c>
      <c r="C875" s="6" t="s">
        <v>124</v>
      </c>
      <c r="D875" s="6" t="s">
        <v>493</v>
      </c>
      <c r="E875" s="6" t="s">
        <v>132</v>
      </c>
      <c r="F875" s="9">
        <v>40532</v>
      </c>
      <c r="G875" s="6" t="s">
        <v>199</v>
      </c>
      <c r="H875" s="6">
        <v>1500</v>
      </c>
      <c r="I875" s="6" t="s">
        <v>124</v>
      </c>
      <c r="J875" s="6" t="s">
        <v>22</v>
      </c>
      <c r="K875" s="6" t="s">
        <v>124</v>
      </c>
      <c r="L875" s="6" t="s">
        <v>124</v>
      </c>
      <c r="M875" s="6" t="s">
        <v>124</v>
      </c>
      <c r="N875" s="6" t="s">
        <v>124</v>
      </c>
      <c r="O875" s="6" t="s">
        <v>124</v>
      </c>
      <c r="P875" s="6">
        <v>1</v>
      </c>
      <c r="Q875" s="6" t="s">
        <v>480</v>
      </c>
    </row>
    <row r="876" s="6" customFormat="1" spans="1:17">
      <c r="A876" s="6">
        <v>16171</v>
      </c>
      <c r="B876" s="6" t="s">
        <v>124</v>
      </c>
      <c r="C876" s="6" t="s">
        <v>124</v>
      </c>
      <c r="D876" s="6" t="s">
        <v>165</v>
      </c>
      <c r="E876" s="6" t="s">
        <v>132</v>
      </c>
      <c r="F876" s="6" t="s">
        <v>124</v>
      </c>
      <c r="G876" s="6" t="s">
        <v>199</v>
      </c>
      <c r="H876" s="6" t="s">
        <v>124</v>
      </c>
      <c r="I876" s="6" t="s">
        <v>124</v>
      </c>
      <c r="J876" s="6" t="s">
        <v>27</v>
      </c>
      <c r="K876" s="6" t="s">
        <v>124</v>
      </c>
      <c r="L876" s="6" t="s">
        <v>124</v>
      </c>
      <c r="M876" s="6" t="s">
        <v>124</v>
      </c>
      <c r="N876" s="6" t="s">
        <v>124</v>
      </c>
      <c r="O876" s="6" t="s">
        <v>124</v>
      </c>
      <c r="P876" s="6">
        <v>1</v>
      </c>
      <c r="Q876" s="6" t="s">
        <v>165</v>
      </c>
    </row>
    <row r="877" s="6" customFormat="1" spans="1:17">
      <c r="A877" s="6">
        <v>16172</v>
      </c>
      <c r="B877" s="6" t="s">
        <v>124</v>
      </c>
      <c r="C877" s="6" t="s">
        <v>124</v>
      </c>
      <c r="D877" s="6" t="s">
        <v>178</v>
      </c>
      <c r="E877" s="6" t="s">
        <v>419</v>
      </c>
      <c r="F877" s="6" t="s">
        <v>124</v>
      </c>
      <c r="G877" s="6" t="s">
        <v>199</v>
      </c>
      <c r="H877" s="6" t="s">
        <v>124</v>
      </c>
      <c r="I877" s="6" t="s">
        <v>124</v>
      </c>
      <c r="J877" s="6" t="s">
        <v>22</v>
      </c>
      <c r="K877" s="6" t="s">
        <v>124</v>
      </c>
      <c r="L877" s="6" t="s">
        <v>124</v>
      </c>
      <c r="M877" s="6" t="s">
        <v>124</v>
      </c>
      <c r="N877" s="6" t="s">
        <v>124</v>
      </c>
      <c r="O877" s="6" t="s">
        <v>124</v>
      </c>
      <c r="P877" s="6">
        <v>1</v>
      </c>
      <c r="Q877" s="6" t="s">
        <v>178</v>
      </c>
    </row>
    <row r="878" s="6" customFormat="1" spans="1:17">
      <c r="A878" s="6">
        <v>16173</v>
      </c>
      <c r="B878" s="6" t="s">
        <v>492</v>
      </c>
      <c r="C878" s="6" t="s">
        <v>124</v>
      </c>
      <c r="D878" s="6" t="s">
        <v>493</v>
      </c>
      <c r="E878" s="6" t="s">
        <v>132</v>
      </c>
      <c r="F878" s="9">
        <v>40532</v>
      </c>
      <c r="G878" s="6" t="s">
        <v>199</v>
      </c>
      <c r="H878" s="6">
        <v>1500</v>
      </c>
      <c r="I878" s="6" t="s">
        <v>124</v>
      </c>
      <c r="J878" s="6" t="s">
        <v>22</v>
      </c>
      <c r="K878" s="6" t="s">
        <v>124</v>
      </c>
      <c r="L878" s="6" t="s">
        <v>124</v>
      </c>
      <c r="M878" s="6" t="s">
        <v>124</v>
      </c>
      <c r="N878" s="6" t="s">
        <v>124</v>
      </c>
      <c r="O878" s="6" t="s">
        <v>124</v>
      </c>
      <c r="P878" s="6">
        <v>1</v>
      </c>
      <c r="Q878" s="6" t="s">
        <v>480</v>
      </c>
    </row>
    <row r="879" s="6" customFormat="1" spans="1:17">
      <c r="A879" s="6">
        <v>16174</v>
      </c>
      <c r="B879" s="6" t="s">
        <v>124</v>
      </c>
      <c r="C879" s="6" t="s">
        <v>124</v>
      </c>
      <c r="D879" s="6" t="s">
        <v>165</v>
      </c>
      <c r="E879" s="6" t="s">
        <v>132</v>
      </c>
      <c r="F879" s="6" t="s">
        <v>124</v>
      </c>
      <c r="G879" s="6" t="s">
        <v>199</v>
      </c>
      <c r="H879" s="6" t="s">
        <v>124</v>
      </c>
      <c r="I879" s="6" t="s">
        <v>124</v>
      </c>
      <c r="J879" s="6" t="s">
        <v>27</v>
      </c>
      <c r="K879" s="6" t="s">
        <v>124</v>
      </c>
      <c r="L879" s="6" t="s">
        <v>124</v>
      </c>
      <c r="M879" s="6" t="s">
        <v>124</v>
      </c>
      <c r="N879" s="6" t="s">
        <v>124</v>
      </c>
      <c r="O879" s="6" t="s">
        <v>124</v>
      </c>
      <c r="P879" s="6">
        <v>1</v>
      </c>
      <c r="Q879" s="6" t="s">
        <v>165</v>
      </c>
    </row>
    <row r="880" s="6" customFormat="1" spans="1:17">
      <c r="A880" s="6">
        <v>16175</v>
      </c>
      <c r="B880" s="6" t="s">
        <v>124</v>
      </c>
      <c r="C880" s="6" t="s">
        <v>124</v>
      </c>
      <c r="D880" s="6" t="s">
        <v>178</v>
      </c>
      <c r="E880" s="6" t="s">
        <v>419</v>
      </c>
      <c r="F880" s="6" t="s">
        <v>124</v>
      </c>
      <c r="G880" s="6" t="s">
        <v>199</v>
      </c>
      <c r="H880" s="6" t="s">
        <v>124</v>
      </c>
      <c r="I880" s="6" t="s">
        <v>124</v>
      </c>
      <c r="J880" s="6" t="s">
        <v>22</v>
      </c>
      <c r="K880" s="6" t="s">
        <v>124</v>
      </c>
      <c r="L880" s="6" t="s">
        <v>124</v>
      </c>
      <c r="M880" s="6" t="s">
        <v>124</v>
      </c>
      <c r="N880" s="6" t="s">
        <v>124</v>
      </c>
      <c r="O880" s="6" t="s">
        <v>124</v>
      </c>
      <c r="P880" s="6">
        <v>1</v>
      </c>
      <c r="Q880" s="6" t="s">
        <v>178</v>
      </c>
    </row>
    <row r="881" s="6" customFormat="1" spans="1:17">
      <c r="A881" s="6">
        <v>16176</v>
      </c>
      <c r="B881" s="6" t="s">
        <v>492</v>
      </c>
      <c r="C881" s="6" t="s">
        <v>124</v>
      </c>
      <c r="D881" s="6" t="s">
        <v>493</v>
      </c>
      <c r="E881" s="6" t="s">
        <v>132</v>
      </c>
      <c r="F881" s="9">
        <v>40532</v>
      </c>
      <c r="G881" s="6" t="s">
        <v>199</v>
      </c>
      <c r="H881" s="6">
        <v>1500</v>
      </c>
      <c r="I881" s="6" t="s">
        <v>124</v>
      </c>
      <c r="J881" s="6" t="s">
        <v>22</v>
      </c>
      <c r="K881" s="6" t="s">
        <v>124</v>
      </c>
      <c r="L881" s="6" t="s">
        <v>124</v>
      </c>
      <c r="M881" s="6" t="s">
        <v>124</v>
      </c>
      <c r="N881" s="6" t="s">
        <v>124</v>
      </c>
      <c r="O881" s="6" t="s">
        <v>124</v>
      </c>
      <c r="P881" s="6">
        <v>1</v>
      </c>
      <c r="Q881" s="6" t="s">
        <v>480</v>
      </c>
    </row>
    <row r="882" s="6" customFormat="1" spans="1:17">
      <c r="A882" s="6">
        <v>16177</v>
      </c>
      <c r="B882" s="6" t="s">
        <v>124</v>
      </c>
      <c r="C882" s="6" t="s">
        <v>124</v>
      </c>
      <c r="D882" s="6" t="s">
        <v>165</v>
      </c>
      <c r="E882" s="6" t="s">
        <v>132</v>
      </c>
      <c r="F882" s="6" t="s">
        <v>124</v>
      </c>
      <c r="G882" s="6" t="s">
        <v>199</v>
      </c>
      <c r="H882" s="6" t="s">
        <v>124</v>
      </c>
      <c r="I882" s="6" t="s">
        <v>124</v>
      </c>
      <c r="J882" s="6" t="s">
        <v>27</v>
      </c>
      <c r="K882" s="6" t="s">
        <v>124</v>
      </c>
      <c r="L882" s="6" t="s">
        <v>124</v>
      </c>
      <c r="M882" s="6" t="s">
        <v>124</v>
      </c>
      <c r="N882" s="6" t="s">
        <v>124</v>
      </c>
      <c r="O882" s="6" t="s">
        <v>124</v>
      </c>
      <c r="P882" s="6">
        <v>1</v>
      </c>
      <c r="Q882" s="6" t="s">
        <v>165</v>
      </c>
    </row>
    <row r="883" s="6" customFormat="1" spans="1:17">
      <c r="A883" s="6">
        <v>16178</v>
      </c>
      <c r="B883" s="6" t="s">
        <v>124</v>
      </c>
      <c r="C883" s="6" t="s">
        <v>124</v>
      </c>
      <c r="D883" s="6" t="s">
        <v>178</v>
      </c>
      <c r="E883" s="6" t="s">
        <v>419</v>
      </c>
      <c r="F883" s="6" t="s">
        <v>124</v>
      </c>
      <c r="G883" s="6" t="s">
        <v>199</v>
      </c>
      <c r="H883" s="6" t="s">
        <v>124</v>
      </c>
      <c r="I883" s="6" t="s">
        <v>124</v>
      </c>
      <c r="J883" s="6" t="s">
        <v>22</v>
      </c>
      <c r="K883" s="6" t="s">
        <v>124</v>
      </c>
      <c r="L883" s="6" t="s">
        <v>124</v>
      </c>
      <c r="M883" s="6" t="s">
        <v>124</v>
      </c>
      <c r="N883" s="6" t="s">
        <v>124</v>
      </c>
      <c r="O883" s="6" t="s">
        <v>124</v>
      </c>
      <c r="P883" s="6">
        <v>1</v>
      </c>
      <c r="Q883" s="6" t="s">
        <v>178</v>
      </c>
    </row>
    <row r="884" s="6" customFormat="1" spans="1:17">
      <c r="A884" s="6">
        <v>16179</v>
      </c>
      <c r="B884" s="6" t="s">
        <v>124</v>
      </c>
      <c r="C884" s="6" t="s">
        <v>124</v>
      </c>
      <c r="D884" s="6" t="s">
        <v>165</v>
      </c>
      <c r="E884" s="6" t="s">
        <v>132</v>
      </c>
      <c r="F884" s="6" t="s">
        <v>124</v>
      </c>
      <c r="G884" s="6" t="s">
        <v>199</v>
      </c>
      <c r="H884" s="6" t="s">
        <v>124</v>
      </c>
      <c r="I884" s="6" t="s">
        <v>124</v>
      </c>
      <c r="J884" s="6" t="s">
        <v>27</v>
      </c>
      <c r="K884" s="6" t="s">
        <v>124</v>
      </c>
      <c r="L884" s="6" t="s">
        <v>124</v>
      </c>
      <c r="M884" s="6" t="s">
        <v>124</v>
      </c>
      <c r="N884" s="6" t="s">
        <v>124</v>
      </c>
      <c r="O884" s="6" t="s">
        <v>124</v>
      </c>
      <c r="P884" s="6">
        <v>1</v>
      </c>
      <c r="Q884" s="6" t="s">
        <v>165</v>
      </c>
    </row>
    <row r="885" s="6" customFormat="1" spans="1:17">
      <c r="A885" s="6">
        <v>16180</v>
      </c>
      <c r="B885" s="6" t="s">
        <v>162</v>
      </c>
      <c r="C885" s="6" t="s">
        <v>124</v>
      </c>
      <c r="D885" s="6" t="s">
        <v>163</v>
      </c>
      <c r="E885" s="6" t="s">
        <v>132</v>
      </c>
      <c r="F885" s="9">
        <v>43344</v>
      </c>
      <c r="G885" s="6" t="s">
        <v>199</v>
      </c>
      <c r="H885" s="6">
        <v>650</v>
      </c>
      <c r="I885" s="6" t="s">
        <v>124</v>
      </c>
      <c r="J885" s="6" t="s">
        <v>164</v>
      </c>
      <c r="K885" s="6" t="s">
        <v>124</v>
      </c>
      <c r="L885" s="6" t="s">
        <v>124</v>
      </c>
      <c r="M885" s="6" t="s">
        <v>124</v>
      </c>
      <c r="N885" s="6" t="s">
        <v>124</v>
      </c>
      <c r="O885" s="6" t="s">
        <v>124</v>
      </c>
      <c r="P885" s="6">
        <v>1</v>
      </c>
      <c r="Q885" s="6" t="s">
        <v>163</v>
      </c>
    </row>
    <row r="886" s="6" customFormat="1" spans="1:17">
      <c r="A886" s="6">
        <v>16181</v>
      </c>
      <c r="B886" s="6" t="s">
        <v>124</v>
      </c>
      <c r="C886" s="6" t="s">
        <v>124</v>
      </c>
      <c r="D886" s="6" t="s">
        <v>163</v>
      </c>
      <c r="E886" s="6" t="s">
        <v>132</v>
      </c>
      <c r="F886" s="6" t="s">
        <v>124</v>
      </c>
      <c r="G886" s="6" t="s">
        <v>199</v>
      </c>
      <c r="H886" s="6" t="s">
        <v>124</v>
      </c>
      <c r="I886" s="6" t="s">
        <v>124</v>
      </c>
      <c r="J886" s="6" t="s">
        <v>22</v>
      </c>
      <c r="K886" s="6" t="s">
        <v>124</v>
      </c>
      <c r="L886" s="6" t="s">
        <v>124</v>
      </c>
      <c r="M886" s="6" t="s">
        <v>124</v>
      </c>
      <c r="N886" s="6" t="s">
        <v>124</v>
      </c>
      <c r="O886" s="6" t="s">
        <v>124</v>
      </c>
      <c r="P886" s="6">
        <v>1</v>
      </c>
      <c r="Q886" s="6" t="s">
        <v>163</v>
      </c>
    </row>
    <row r="887" s="6" customFormat="1" spans="1:17">
      <c r="A887" s="6">
        <v>16182</v>
      </c>
      <c r="B887" s="6" t="s">
        <v>124</v>
      </c>
      <c r="C887" s="6" t="s">
        <v>124</v>
      </c>
      <c r="D887" s="6" t="s">
        <v>54</v>
      </c>
      <c r="E887" s="6" t="s">
        <v>494</v>
      </c>
      <c r="F887" s="6" t="s">
        <v>124</v>
      </c>
      <c r="G887" s="6" t="s">
        <v>199</v>
      </c>
      <c r="H887" s="6" t="s">
        <v>124</v>
      </c>
      <c r="I887" s="6" t="s">
        <v>124</v>
      </c>
      <c r="J887" s="6" t="s">
        <v>22</v>
      </c>
      <c r="K887" s="6" t="s">
        <v>124</v>
      </c>
      <c r="L887" s="6" t="s">
        <v>124</v>
      </c>
      <c r="M887" s="6" t="s">
        <v>124</v>
      </c>
      <c r="N887" s="6" t="s">
        <v>124</v>
      </c>
      <c r="O887" s="6" t="s">
        <v>124</v>
      </c>
      <c r="P887" s="6">
        <v>3</v>
      </c>
      <c r="Q887" s="6" t="s">
        <v>54</v>
      </c>
    </row>
    <row r="888" s="6" customFormat="1" spans="1:17">
      <c r="A888" s="6">
        <v>16183</v>
      </c>
      <c r="B888" s="6" t="s">
        <v>207</v>
      </c>
      <c r="C888" s="6" t="s">
        <v>124</v>
      </c>
      <c r="D888" s="6" t="s">
        <v>178</v>
      </c>
      <c r="E888" s="6" t="s">
        <v>495</v>
      </c>
      <c r="F888" s="9">
        <v>44531</v>
      </c>
      <c r="G888" s="6" t="s">
        <v>199</v>
      </c>
      <c r="H888" s="6">
        <v>2480</v>
      </c>
      <c r="I888" s="6" t="s">
        <v>124</v>
      </c>
      <c r="J888" s="6" t="s">
        <v>22</v>
      </c>
      <c r="K888" s="6" t="s">
        <v>124</v>
      </c>
      <c r="L888" s="6" t="s">
        <v>124</v>
      </c>
      <c r="M888" s="6" t="s">
        <v>124</v>
      </c>
      <c r="N888" s="6" t="s">
        <v>124</v>
      </c>
      <c r="O888" s="6" t="s">
        <v>124</v>
      </c>
      <c r="P888" s="6">
        <v>4</v>
      </c>
      <c r="Q888" s="6" t="s">
        <v>178</v>
      </c>
    </row>
    <row r="889" s="6" customFormat="1" spans="1:17">
      <c r="A889" s="6">
        <v>16184</v>
      </c>
      <c r="B889" s="6" t="s">
        <v>496</v>
      </c>
      <c r="C889" s="6" t="s">
        <v>124</v>
      </c>
      <c r="D889" s="6" t="s">
        <v>67</v>
      </c>
      <c r="E889" s="6" t="s">
        <v>497</v>
      </c>
      <c r="F889" s="9">
        <v>43160</v>
      </c>
      <c r="G889" s="6" t="s">
        <v>199</v>
      </c>
      <c r="H889" s="6">
        <v>3999</v>
      </c>
      <c r="I889" s="6" t="s">
        <v>124</v>
      </c>
      <c r="J889" s="6" t="s">
        <v>36</v>
      </c>
      <c r="K889" s="6" t="s">
        <v>124</v>
      </c>
      <c r="L889" s="6" t="s">
        <v>124</v>
      </c>
      <c r="M889" s="6" t="s">
        <v>124</v>
      </c>
      <c r="N889" s="6" t="s">
        <v>124</v>
      </c>
      <c r="O889" s="6" t="s">
        <v>124</v>
      </c>
      <c r="P889" s="6">
        <v>1</v>
      </c>
      <c r="Q889" s="6" t="s">
        <v>279</v>
      </c>
    </row>
    <row r="890" s="6" customFormat="1" spans="1:17">
      <c r="A890" s="6">
        <v>16185</v>
      </c>
      <c r="B890" s="6" t="s">
        <v>498</v>
      </c>
      <c r="C890" s="6" t="s">
        <v>124</v>
      </c>
      <c r="D890" s="6" t="s">
        <v>287</v>
      </c>
      <c r="E890" s="6" t="s">
        <v>499</v>
      </c>
      <c r="F890" s="9">
        <v>41973</v>
      </c>
      <c r="G890" s="6" t="s">
        <v>199</v>
      </c>
      <c r="H890" s="6">
        <v>4000</v>
      </c>
      <c r="I890" s="6" t="s">
        <v>124</v>
      </c>
      <c r="J890" s="6" t="s">
        <v>36</v>
      </c>
      <c r="K890" s="6" t="s">
        <v>124</v>
      </c>
      <c r="L890" s="6" t="s">
        <v>124</v>
      </c>
      <c r="M890" s="6" t="s">
        <v>124</v>
      </c>
      <c r="N890" s="6" t="s">
        <v>124</v>
      </c>
      <c r="O890" s="6" t="s">
        <v>124</v>
      </c>
      <c r="P890" s="6">
        <v>1</v>
      </c>
      <c r="Q890" s="6" t="s">
        <v>279</v>
      </c>
    </row>
    <row r="891" s="6" customFormat="1" spans="1:17">
      <c r="A891" s="6">
        <v>16186</v>
      </c>
      <c r="B891" s="6" t="s">
        <v>500</v>
      </c>
      <c r="C891" s="6" t="s">
        <v>124</v>
      </c>
      <c r="D891" s="6" t="s">
        <v>287</v>
      </c>
      <c r="E891" s="6" t="s">
        <v>499</v>
      </c>
      <c r="F891" s="9">
        <v>41973</v>
      </c>
      <c r="G891" s="6" t="s">
        <v>199</v>
      </c>
      <c r="H891" s="6">
        <v>4000</v>
      </c>
      <c r="I891" s="6" t="s">
        <v>124</v>
      </c>
      <c r="J891" s="6" t="s">
        <v>36</v>
      </c>
      <c r="K891" s="6" t="s">
        <v>124</v>
      </c>
      <c r="L891" s="6" t="s">
        <v>124</v>
      </c>
      <c r="M891" s="6" t="s">
        <v>124</v>
      </c>
      <c r="N891" s="6" t="s">
        <v>124</v>
      </c>
      <c r="O891" s="6" t="s">
        <v>124</v>
      </c>
      <c r="P891" s="6">
        <v>1</v>
      </c>
      <c r="Q891" s="6" t="s">
        <v>279</v>
      </c>
    </row>
    <row r="892" s="6" customFormat="1" spans="1:17">
      <c r="A892" s="6">
        <v>16187</v>
      </c>
      <c r="B892" s="6" t="s">
        <v>501</v>
      </c>
      <c r="C892" s="6" t="s">
        <v>124</v>
      </c>
      <c r="D892" s="6" t="s">
        <v>287</v>
      </c>
      <c r="E892" s="6" t="s">
        <v>499</v>
      </c>
      <c r="F892" s="9">
        <v>41973</v>
      </c>
      <c r="G892" s="6" t="s">
        <v>199</v>
      </c>
      <c r="H892" s="6">
        <v>4000</v>
      </c>
      <c r="I892" s="6" t="s">
        <v>124</v>
      </c>
      <c r="J892" s="6" t="s">
        <v>36</v>
      </c>
      <c r="K892" s="6" t="s">
        <v>124</v>
      </c>
      <c r="L892" s="6" t="s">
        <v>124</v>
      </c>
      <c r="M892" s="6" t="s">
        <v>124</v>
      </c>
      <c r="N892" s="6" t="s">
        <v>124</v>
      </c>
      <c r="O892" s="6" t="s">
        <v>124</v>
      </c>
      <c r="P892" s="6">
        <v>1</v>
      </c>
      <c r="Q892" s="6" t="s">
        <v>279</v>
      </c>
    </row>
    <row r="893" s="6" customFormat="1" spans="1:17">
      <c r="A893" s="6">
        <v>16188</v>
      </c>
      <c r="B893" s="6" t="s">
        <v>502</v>
      </c>
      <c r="C893" s="6" t="s">
        <v>124</v>
      </c>
      <c r="D893" s="6" t="s">
        <v>281</v>
      </c>
      <c r="E893" s="6" t="s">
        <v>503</v>
      </c>
      <c r="F893" s="9">
        <v>42461</v>
      </c>
      <c r="G893" s="6" t="s">
        <v>199</v>
      </c>
      <c r="H893" s="6">
        <v>3481</v>
      </c>
      <c r="I893" s="6" t="s">
        <v>124</v>
      </c>
      <c r="J893" s="6" t="s">
        <v>36</v>
      </c>
      <c r="K893" s="6" t="s">
        <v>124</v>
      </c>
      <c r="L893" s="6" t="s">
        <v>124</v>
      </c>
      <c r="M893" s="6" t="s">
        <v>124</v>
      </c>
      <c r="N893" s="6" t="s">
        <v>124</v>
      </c>
      <c r="O893" s="6" t="s">
        <v>124</v>
      </c>
      <c r="P893" s="6">
        <v>1</v>
      </c>
      <c r="Q893" s="6" t="s">
        <v>279</v>
      </c>
    </row>
    <row r="894" s="6" customFormat="1" spans="1:17">
      <c r="A894" s="6">
        <v>16189</v>
      </c>
      <c r="B894" s="6" t="s">
        <v>124</v>
      </c>
      <c r="C894" s="6" t="s">
        <v>124</v>
      </c>
      <c r="D894" s="6" t="s">
        <v>163</v>
      </c>
      <c r="E894" s="6" t="s">
        <v>124</v>
      </c>
      <c r="F894" s="6" t="s">
        <v>124</v>
      </c>
      <c r="G894" s="6" t="s">
        <v>199</v>
      </c>
      <c r="H894" s="6" t="s">
        <v>124</v>
      </c>
      <c r="I894" s="6" t="s">
        <v>124</v>
      </c>
      <c r="J894" s="6" t="s">
        <v>22</v>
      </c>
      <c r="K894" s="6" t="s">
        <v>124</v>
      </c>
      <c r="L894" s="6" t="s">
        <v>124</v>
      </c>
      <c r="M894" s="6" t="s">
        <v>124</v>
      </c>
      <c r="N894" s="6" t="s">
        <v>124</v>
      </c>
      <c r="O894" s="6" t="s">
        <v>124</v>
      </c>
      <c r="P894" s="6">
        <v>1</v>
      </c>
      <c r="Q894" s="6" t="s">
        <v>163</v>
      </c>
    </row>
    <row r="895" s="6" customFormat="1" spans="1:17">
      <c r="A895" s="6">
        <v>16190</v>
      </c>
      <c r="B895" s="6" t="s">
        <v>124</v>
      </c>
      <c r="C895" s="6" t="s">
        <v>124</v>
      </c>
      <c r="D895" s="6" t="s">
        <v>283</v>
      </c>
      <c r="E895" s="6" t="s">
        <v>504</v>
      </c>
      <c r="F895" s="6" t="s">
        <v>124</v>
      </c>
      <c r="G895" s="6" t="s">
        <v>199</v>
      </c>
      <c r="H895" s="6" t="s">
        <v>124</v>
      </c>
      <c r="I895" s="6" t="s">
        <v>124</v>
      </c>
      <c r="J895" s="6" t="s">
        <v>36</v>
      </c>
      <c r="K895" s="6" t="s">
        <v>124</v>
      </c>
      <c r="L895" s="6" t="s">
        <v>124</v>
      </c>
      <c r="M895" s="6" t="s">
        <v>124</v>
      </c>
      <c r="N895" s="6" t="s">
        <v>124</v>
      </c>
      <c r="O895" s="6" t="s">
        <v>124</v>
      </c>
      <c r="P895" s="6">
        <v>1</v>
      </c>
      <c r="Q895" s="6" t="s">
        <v>283</v>
      </c>
    </row>
    <row r="896" s="6" customFormat="1" spans="1:17">
      <c r="A896" s="6">
        <v>16191</v>
      </c>
      <c r="B896" s="6" t="s">
        <v>124</v>
      </c>
      <c r="C896" s="6" t="s">
        <v>124</v>
      </c>
      <c r="D896" s="6" t="s">
        <v>283</v>
      </c>
      <c r="E896" s="6" t="s">
        <v>505</v>
      </c>
      <c r="F896" s="6" t="s">
        <v>124</v>
      </c>
      <c r="G896" s="6" t="s">
        <v>199</v>
      </c>
      <c r="H896" s="6" t="s">
        <v>124</v>
      </c>
      <c r="I896" s="6" t="s">
        <v>124</v>
      </c>
      <c r="J896" s="6" t="s">
        <v>36</v>
      </c>
      <c r="K896" s="6" t="s">
        <v>124</v>
      </c>
      <c r="L896" s="6" t="s">
        <v>124</v>
      </c>
      <c r="M896" s="6" t="s">
        <v>124</v>
      </c>
      <c r="N896" s="6" t="s">
        <v>124</v>
      </c>
      <c r="O896" s="6" t="s">
        <v>124</v>
      </c>
      <c r="P896" s="6">
        <v>1</v>
      </c>
      <c r="Q896" s="6" t="s">
        <v>283</v>
      </c>
    </row>
    <row r="897" s="6" customFormat="1" spans="1:17">
      <c r="A897" s="6">
        <v>16192</v>
      </c>
      <c r="B897" s="6" t="s">
        <v>124</v>
      </c>
      <c r="C897" s="6" t="s">
        <v>124</v>
      </c>
      <c r="D897" s="6" t="s">
        <v>283</v>
      </c>
      <c r="E897" s="6" t="s">
        <v>506</v>
      </c>
      <c r="F897" s="6" t="s">
        <v>124</v>
      </c>
      <c r="G897" s="6" t="s">
        <v>199</v>
      </c>
      <c r="H897" s="6" t="s">
        <v>124</v>
      </c>
      <c r="I897" s="6" t="s">
        <v>124</v>
      </c>
      <c r="J897" s="6" t="s">
        <v>36</v>
      </c>
      <c r="K897" s="6" t="s">
        <v>124</v>
      </c>
      <c r="L897" s="6" t="s">
        <v>124</v>
      </c>
      <c r="M897" s="6" t="s">
        <v>124</v>
      </c>
      <c r="N897" s="6" t="s">
        <v>124</v>
      </c>
      <c r="O897" s="6" t="s">
        <v>124</v>
      </c>
      <c r="P897" s="6">
        <v>1</v>
      </c>
      <c r="Q897" s="6" t="s">
        <v>283</v>
      </c>
    </row>
    <row r="898" s="6" customFormat="1" spans="1:17">
      <c r="A898" s="6">
        <v>16193</v>
      </c>
      <c r="B898" s="6" t="s">
        <v>124</v>
      </c>
      <c r="C898" s="6" t="s">
        <v>124</v>
      </c>
      <c r="D898" s="6" t="s">
        <v>283</v>
      </c>
      <c r="E898" s="6" t="s">
        <v>507</v>
      </c>
      <c r="F898" s="6" t="s">
        <v>124</v>
      </c>
      <c r="G898" s="6" t="s">
        <v>199</v>
      </c>
      <c r="H898" s="6" t="s">
        <v>124</v>
      </c>
      <c r="I898" s="6" t="s">
        <v>124</v>
      </c>
      <c r="J898" s="6" t="s">
        <v>36</v>
      </c>
      <c r="K898" s="6" t="s">
        <v>124</v>
      </c>
      <c r="L898" s="6" t="s">
        <v>124</v>
      </c>
      <c r="M898" s="6" t="s">
        <v>124</v>
      </c>
      <c r="N898" s="6" t="s">
        <v>124</v>
      </c>
      <c r="O898" s="6" t="s">
        <v>124</v>
      </c>
      <c r="P898" s="6">
        <v>1</v>
      </c>
      <c r="Q898" s="6" t="s">
        <v>283</v>
      </c>
    </row>
    <row r="899" s="6" customFormat="1" spans="1:17">
      <c r="A899" s="6">
        <v>16194</v>
      </c>
      <c r="B899" s="6" t="s">
        <v>492</v>
      </c>
      <c r="C899" s="6" t="s">
        <v>124</v>
      </c>
      <c r="D899" s="6" t="s">
        <v>493</v>
      </c>
      <c r="E899" s="6" t="s">
        <v>132</v>
      </c>
      <c r="F899" s="9">
        <v>40532</v>
      </c>
      <c r="G899" s="6" t="s">
        <v>199</v>
      </c>
      <c r="H899" s="6">
        <v>1500</v>
      </c>
      <c r="I899" s="6" t="s">
        <v>124</v>
      </c>
      <c r="J899" s="6" t="s">
        <v>22</v>
      </c>
      <c r="K899" s="6" t="s">
        <v>124</v>
      </c>
      <c r="L899" s="6" t="s">
        <v>124</v>
      </c>
      <c r="M899" s="6" t="s">
        <v>124</v>
      </c>
      <c r="N899" s="6" t="s">
        <v>124</v>
      </c>
      <c r="O899" s="6" t="s">
        <v>124</v>
      </c>
      <c r="P899" s="6">
        <v>1</v>
      </c>
      <c r="Q899" s="6" t="s">
        <v>480</v>
      </c>
    </row>
    <row r="900" s="6" customFormat="1" spans="1:17">
      <c r="A900" s="6">
        <v>16195</v>
      </c>
      <c r="B900" s="6" t="s">
        <v>250</v>
      </c>
      <c r="C900" s="6" t="s">
        <v>124</v>
      </c>
      <c r="D900" s="6" t="s">
        <v>251</v>
      </c>
      <c r="E900" s="6" t="s">
        <v>124</v>
      </c>
      <c r="F900" s="9">
        <v>43770</v>
      </c>
      <c r="G900" s="6" t="s">
        <v>199</v>
      </c>
      <c r="H900" s="6">
        <v>120</v>
      </c>
      <c r="I900" s="6" t="s">
        <v>124</v>
      </c>
      <c r="J900" s="6" t="s">
        <v>27</v>
      </c>
      <c r="K900" s="6" t="s">
        <v>124</v>
      </c>
      <c r="L900" s="6" t="s">
        <v>124</v>
      </c>
      <c r="M900" s="6" t="s">
        <v>124</v>
      </c>
      <c r="N900" s="6" t="s">
        <v>124</v>
      </c>
      <c r="O900" s="6" t="s">
        <v>124</v>
      </c>
      <c r="P900" s="6">
        <v>1</v>
      </c>
      <c r="Q900" s="6" t="s">
        <v>252</v>
      </c>
    </row>
    <row r="901" s="6" customFormat="1" spans="1:17">
      <c r="A901" s="6">
        <v>16196</v>
      </c>
      <c r="B901" s="6" t="s">
        <v>208</v>
      </c>
      <c r="C901" s="6" t="s">
        <v>124</v>
      </c>
      <c r="D901" s="6" t="s">
        <v>209</v>
      </c>
      <c r="E901" s="6" t="s">
        <v>434</v>
      </c>
      <c r="F901" s="9">
        <v>44501</v>
      </c>
      <c r="G901" s="6" t="s">
        <v>199</v>
      </c>
      <c r="H901" s="6">
        <v>2150</v>
      </c>
      <c r="I901" s="6" t="s">
        <v>124</v>
      </c>
      <c r="J901" s="6" t="s">
        <v>36</v>
      </c>
      <c r="K901" s="6" t="s">
        <v>124</v>
      </c>
      <c r="L901" s="6" t="s">
        <v>124</v>
      </c>
      <c r="M901" s="6" t="s">
        <v>124</v>
      </c>
      <c r="N901" s="6" t="s">
        <v>124</v>
      </c>
      <c r="O901" s="6" t="s">
        <v>124</v>
      </c>
      <c r="P901" s="6">
        <v>1</v>
      </c>
      <c r="Q901" s="6" t="s">
        <v>63</v>
      </c>
    </row>
    <row r="902" s="6" customFormat="1" spans="1:17">
      <c r="A902" s="6">
        <v>16197</v>
      </c>
      <c r="B902" s="6" t="s">
        <v>124</v>
      </c>
      <c r="C902" s="6" t="s">
        <v>124</v>
      </c>
      <c r="D902" s="6" t="s">
        <v>125</v>
      </c>
      <c r="E902" s="6" t="s">
        <v>124</v>
      </c>
      <c r="F902" s="6" t="s">
        <v>124</v>
      </c>
      <c r="G902" s="6" t="s">
        <v>199</v>
      </c>
      <c r="H902" s="6" t="s">
        <v>124</v>
      </c>
      <c r="I902" s="6" t="s">
        <v>124</v>
      </c>
      <c r="J902" s="6" t="s">
        <v>114</v>
      </c>
      <c r="K902" s="6" t="s">
        <v>124</v>
      </c>
      <c r="L902" s="6" t="s">
        <v>124</v>
      </c>
      <c r="M902" s="6" t="s">
        <v>124</v>
      </c>
      <c r="N902" s="6" t="s">
        <v>167</v>
      </c>
      <c r="O902" s="6" t="s">
        <v>124</v>
      </c>
      <c r="P902" s="6">
        <v>3</v>
      </c>
      <c r="Q902" s="6" t="s">
        <v>125</v>
      </c>
    </row>
    <row r="903" s="6" customFormat="1" spans="1:17">
      <c r="A903" s="6">
        <v>16198</v>
      </c>
      <c r="B903" s="6" t="s">
        <v>124</v>
      </c>
      <c r="C903" s="6" t="s">
        <v>124</v>
      </c>
      <c r="D903" s="6" t="s">
        <v>508</v>
      </c>
      <c r="E903" s="6" t="s">
        <v>509</v>
      </c>
      <c r="F903" s="6" t="s">
        <v>124</v>
      </c>
      <c r="G903" s="6" t="s">
        <v>199</v>
      </c>
      <c r="H903" s="6" t="s">
        <v>124</v>
      </c>
      <c r="I903" s="6" t="s">
        <v>124</v>
      </c>
      <c r="J903" s="6" t="s">
        <v>36</v>
      </c>
      <c r="K903" s="6" t="s">
        <v>124</v>
      </c>
      <c r="L903" s="6" t="s">
        <v>124</v>
      </c>
      <c r="M903" s="6" t="s">
        <v>124</v>
      </c>
      <c r="N903" s="6" t="s">
        <v>124</v>
      </c>
      <c r="O903" s="6" t="s">
        <v>124</v>
      </c>
      <c r="P903" s="6">
        <v>1</v>
      </c>
      <c r="Q903" s="6" t="s">
        <v>508</v>
      </c>
    </row>
    <row r="904" s="6" customFormat="1" spans="1:17">
      <c r="A904" s="6">
        <v>16199</v>
      </c>
      <c r="B904" s="6" t="s">
        <v>124</v>
      </c>
      <c r="C904" s="6" t="s">
        <v>124</v>
      </c>
      <c r="D904" s="6" t="s">
        <v>510</v>
      </c>
      <c r="E904" s="6" t="s">
        <v>124</v>
      </c>
      <c r="F904" s="6" t="s">
        <v>124</v>
      </c>
      <c r="G904" s="6" t="s">
        <v>199</v>
      </c>
      <c r="H904" s="6" t="s">
        <v>124</v>
      </c>
      <c r="I904" s="6" t="s">
        <v>124</v>
      </c>
      <c r="J904" s="6" t="s">
        <v>22</v>
      </c>
      <c r="K904" s="6" t="s">
        <v>124</v>
      </c>
      <c r="L904" s="6" t="s">
        <v>124</v>
      </c>
      <c r="M904" s="6" t="s">
        <v>124</v>
      </c>
      <c r="N904" s="6" t="s">
        <v>124</v>
      </c>
      <c r="O904" s="6" t="s">
        <v>124</v>
      </c>
      <c r="P904" s="6">
        <v>2</v>
      </c>
      <c r="Q904" s="6" t="s">
        <v>510</v>
      </c>
    </row>
    <row r="905" s="6" customFormat="1" spans="1:17">
      <c r="A905" s="6">
        <v>16200</v>
      </c>
      <c r="B905" s="6" t="s">
        <v>259</v>
      </c>
      <c r="C905" s="6" t="s">
        <v>124</v>
      </c>
      <c r="D905" s="6" t="s">
        <v>260</v>
      </c>
      <c r="E905" s="6" t="s">
        <v>124</v>
      </c>
      <c r="F905" s="9">
        <v>43695</v>
      </c>
      <c r="G905" s="6" t="s">
        <v>199</v>
      </c>
      <c r="H905" s="6">
        <v>840</v>
      </c>
      <c r="I905" s="6" t="s">
        <v>124</v>
      </c>
      <c r="J905" s="6" t="s">
        <v>22</v>
      </c>
      <c r="K905" s="6" t="s">
        <v>124</v>
      </c>
      <c r="L905" s="6" t="s">
        <v>124</v>
      </c>
      <c r="M905" s="6" t="s">
        <v>124</v>
      </c>
      <c r="N905" s="6" t="s">
        <v>124</v>
      </c>
      <c r="O905" s="6" t="s">
        <v>124</v>
      </c>
      <c r="P905" s="6">
        <v>3</v>
      </c>
      <c r="Q905" s="6" t="s">
        <v>511</v>
      </c>
    </row>
    <row r="906" s="6" customFormat="1" spans="1:17">
      <c r="A906" s="6">
        <v>16201</v>
      </c>
      <c r="B906" s="6" t="s">
        <v>250</v>
      </c>
      <c r="C906" s="6" t="s">
        <v>124</v>
      </c>
      <c r="D906" s="6" t="s">
        <v>251</v>
      </c>
      <c r="E906" s="6" t="s">
        <v>124</v>
      </c>
      <c r="F906" s="9">
        <v>43770</v>
      </c>
      <c r="G906" s="6" t="s">
        <v>199</v>
      </c>
      <c r="H906" s="6">
        <v>960</v>
      </c>
      <c r="I906" s="6" t="s">
        <v>124</v>
      </c>
      <c r="J906" s="6" t="s">
        <v>27</v>
      </c>
      <c r="K906" s="6" t="s">
        <v>124</v>
      </c>
      <c r="L906" s="6" t="s">
        <v>124</v>
      </c>
      <c r="M906" s="6" t="s">
        <v>124</v>
      </c>
      <c r="N906" s="6" t="s">
        <v>124</v>
      </c>
      <c r="O906" s="6" t="s">
        <v>124</v>
      </c>
      <c r="P906" s="6">
        <v>8</v>
      </c>
      <c r="Q906" s="6" t="s">
        <v>252</v>
      </c>
    </row>
    <row r="907" s="6" customFormat="1" spans="1:17">
      <c r="A907" s="6">
        <v>16202</v>
      </c>
      <c r="B907" s="6" t="s">
        <v>124</v>
      </c>
      <c r="C907" s="6" t="s">
        <v>124</v>
      </c>
      <c r="D907" s="6" t="s">
        <v>283</v>
      </c>
      <c r="E907" s="6" t="s">
        <v>512</v>
      </c>
      <c r="F907" s="6" t="s">
        <v>124</v>
      </c>
      <c r="G907" s="6" t="s">
        <v>199</v>
      </c>
      <c r="H907" s="6" t="s">
        <v>124</v>
      </c>
      <c r="I907" s="6" t="s">
        <v>124</v>
      </c>
      <c r="J907" s="6" t="s">
        <v>36</v>
      </c>
      <c r="K907" s="6" t="s">
        <v>124</v>
      </c>
      <c r="L907" s="6" t="s">
        <v>124</v>
      </c>
      <c r="M907" s="6" t="s">
        <v>124</v>
      </c>
      <c r="N907" s="6" t="s">
        <v>124</v>
      </c>
      <c r="O907" s="6" t="s">
        <v>124</v>
      </c>
      <c r="P907" s="6">
        <v>1</v>
      </c>
      <c r="Q907" s="6" t="s">
        <v>283</v>
      </c>
    </row>
    <row r="908" s="6" customFormat="1" spans="1:17">
      <c r="A908" s="6">
        <v>16203</v>
      </c>
      <c r="B908" s="6" t="s">
        <v>124</v>
      </c>
      <c r="C908" s="6" t="s">
        <v>124</v>
      </c>
      <c r="D908" s="6" t="s">
        <v>283</v>
      </c>
      <c r="E908" s="6" t="s">
        <v>513</v>
      </c>
      <c r="F908" s="6" t="s">
        <v>124</v>
      </c>
      <c r="G908" s="6" t="s">
        <v>199</v>
      </c>
      <c r="H908" s="6" t="s">
        <v>124</v>
      </c>
      <c r="I908" s="6" t="s">
        <v>124</v>
      </c>
      <c r="J908" s="6" t="s">
        <v>36</v>
      </c>
      <c r="K908" s="6" t="s">
        <v>124</v>
      </c>
      <c r="L908" s="6" t="s">
        <v>124</v>
      </c>
      <c r="M908" s="6" t="s">
        <v>124</v>
      </c>
      <c r="N908" s="6" t="s">
        <v>124</v>
      </c>
      <c r="O908" s="6" t="s">
        <v>124</v>
      </c>
      <c r="P908" s="6">
        <v>1</v>
      </c>
      <c r="Q908" s="6" t="s">
        <v>283</v>
      </c>
    </row>
    <row r="909" s="6" customFormat="1" spans="1:17">
      <c r="A909" s="6">
        <v>16204</v>
      </c>
      <c r="B909" s="6" t="s">
        <v>124</v>
      </c>
      <c r="C909" s="6" t="s">
        <v>124</v>
      </c>
      <c r="D909" s="6" t="s">
        <v>283</v>
      </c>
      <c r="E909" s="6" t="s">
        <v>514</v>
      </c>
      <c r="F909" s="6" t="s">
        <v>124</v>
      </c>
      <c r="G909" s="6" t="s">
        <v>199</v>
      </c>
      <c r="H909" s="6" t="s">
        <v>124</v>
      </c>
      <c r="I909" s="6" t="s">
        <v>124</v>
      </c>
      <c r="J909" s="6" t="s">
        <v>36</v>
      </c>
      <c r="K909" s="6" t="s">
        <v>124</v>
      </c>
      <c r="L909" s="6" t="s">
        <v>124</v>
      </c>
      <c r="M909" s="6" t="s">
        <v>124</v>
      </c>
      <c r="N909" s="6" t="s">
        <v>124</v>
      </c>
      <c r="O909" s="6" t="s">
        <v>124</v>
      </c>
      <c r="P909" s="6">
        <v>1</v>
      </c>
      <c r="Q909" s="6" t="s">
        <v>283</v>
      </c>
    </row>
    <row r="910" s="6" customFormat="1" spans="1:17">
      <c r="A910" s="6">
        <v>16205</v>
      </c>
      <c r="B910" s="6" t="s">
        <v>515</v>
      </c>
      <c r="C910" s="6" t="s">
        <v>124</v>
      </c>
      <c r="D910" s="6" t="s">
        <v>287</v>
      </c>
      <c r="E910" s="6" t="s">
        <v>516</v>
      </c>
      <c r="F910" s="9">
        <v>41973</v>
      </c>
      <c r="G910" s="6" t="s">
        <v>199</v>
      </c>
      <c r="H910" s="6">
        <v>4000</v>
      </c>
      <c r="I910" s="6" t="s">
        <v>124</v>
      </c>
      <c r="J910" s="6" t="s">
        <v>36</v>
      </c>
      <c r="K910" s="6" t="s">
        <v>124</v>
      </c>
      <c r="L910" s="6" t="s">
        <v>124</v>
      </c>
      <c r="M910" s="6" t="s">
        <v>124</v>
      </c>
      <c r="N910" s="6" t="s">
        <v>124</v>
      </c>
      <c r="O910" s="6" t="s">
        <v>124</v>
      </c>
      <c r="P910" s="6">
        <v>1</v>
      </c>
      <c r="Q910" s="6" t="s">
        <v>279</v>
      </c>
    </row>
    <row r="911" s="6" customFormat="1" spans="1:17">
      <c r="A911" s="6">
        <v>16206</v>
      </c>
      <c r="B911" s="6" t="s">
        <v>517</v>
      </c>
      <c r="C911" s="6" t="s">
        <v>124</v>
      </c>
      <c r="D911" s="6" t="s">
        <v>287</v>
      </c>
      <c r="E911" s="6" t="s">
        <v>516</v>
      </c>
      <c r="F911" s="9">
        <v>41973</v>
      </c>
      <c r="G911" s="6" t="s">
        <v>199</v>
      </c>
      <c r="H911" s="6">
        <v>4000</v>
      </c>
      <c r="I911" s="6" t="s">
        <v>124</v>
      </c>
      <c r="J911" s="6" t="s">
        <v>36</v>
      </c>
      <c r="K911" s="6" t="s">
        <v>124</v>
      </c>
      <c r="L911" s="6" t="s">
        <v>124</v>
      </c>
      <c r="M911" s="6" t="s">
        <v>124</v>
      </c>
      <c r="N911" s="6" t="s">
        <v>124</v>
      </c>
      <c r="O911" s="6" t="s">
        <v>124</v>
      </c>
      <c r="P911" s="6">
        <v>1</v>
      </c>
      <c r="Q911" s="6" t="s">
        <v>279</v>
      </c>
    </row>
    <row r="912" s="6" customFormat="1" spans="1:17">
      <c r="A912" s="6">
        <v>16207</v>
      </c>
      <c r="B912" s="6" t="s">
        <v>124</v>
      </c>
      <c r="C912" s="6" t="s">
        <v>124</v>
      </c>
      <c r="D912" s="6" t="s">
        <v>178</v>
      </c>
      <c r="E912" s="6" t="s">
        <v>124</v>
      </c>
      <c r="F912" s="6" t="s">
        <v>124</v>
      </c>
      <c r="G912" s="6" t="s">
        <v>199</v>
      </c>
      <c r="H912" s="6" t="s">
        <v>124</v>
      </c>
      <c r="I912" s="6" t="s">
        <v>124</v>
      </c>
      <c r="J912" s="6" t="s">
        <v>22</v>
      </c>
      <c r="K912" s="6" t="s">
        <v>124</v>
      </c>
      <c r="L912" s="6" t="s">
        <v>124</v>
      </c>
      <c r="M912" s="6" t="s">
        <v>124</v>
      </c>
      <c r="N912" s="6" t="s">
        <v>124</v>
      </c>
      <c r="O912" s="6" t="s">
        <v>124</v>
      </c>
      <c r="P912" s="6">
        <v>2</v>
      </c>
      <c r="Q912" s="6" t="s">
        <v>178</v>
      </c>
    </row>
    <row r="913" s="6" customFormat="1" spans="1:17">
      <c r="A913" s="6">
        <v>16208</v>
      </c>
      <c r="B913" s="6" t="s">
        <v>208</v>
      </c>
      <c r="C913" s="6" t="s">
        <v>124</v>
      </c>
      <c r="D913" s="6" t="s">
        <v>209</v>
      </c>
      <c r="E913" s="6" t="s">
        <v>434</v>
      </c>
      <c r="F913" s="9">
        <v>44501</v>
      </c>
      <c r="G913" s="6" t="s">
        <v>199</v>
      </c>
      <c r="H913" s="6">
        <v>2150</v>
      </c>
      <c r="I913" s="6" t="s">
        <v>124</v>
      </c>
      <c r="J913" s="6" t="s">
        <v>36</v>
      </c>
      <c r="K913" s="6" t="s">
        <v>124</v>
      </c>
      <c r="L913" s="6" t="s">
        <v>124</v>
      </c>
      <c r="M913" s="6" t="s">
        <v>124</v>
      </c>
      <c r="N913" s="6" t="s">
        <v>124</v>
      </c>
      <c r="O913" s="6" t="s">
        <v>124</v>
      </c>
      <c r="P913" s="6">
        <v>1</v>
      </c>
      <c r="Q913" s="6" t="s">
        <v>63</v>
      </c>
    </row>
    <row r="914" s="6" customFormat="1" spans="1:17">
      <c r="A914" s="6">
        <v>16209</v>
      </c>
      <c r="B914" s="6" t="s">
        <v>124</v>
      </c>
      <c r="C914" s="6" t="s">
        <v>124</v>
      </c>
      <c r="D914" s="6" t="s">
        <v>163</v>
      </c>
      <c r="E914" s="6" t="s">
        <v>518</v>
      </c>
      <c r="F914" s="6" t="s">
        <v>124</v>
      </c>
      <c r="G914" s="6" t="s">
        <v>199</v>
      </c>
      <c r="H914" s="6" t="s">
        <v>124</v>
      </c>
      <c r="I914" s="6" t="s">
        <v>124</v>
      </c>
      <c r="J914" s="6" t="s">
        <v>22</v>
      </c>
      <c r="K914" s="6" t="s">
        <v>124</v>
      </c>
      <c r="L914" s="6" t="s">
        <v>124</v>
      </c>
      <c r="M914" s="6" t="s">
        <v>124</v>
      </c>
      <c r="N914" s="6" t="s">
        <v>124</v>
      </c>
      <c r="O914" s="6" t="s">
        <v>124</v>
      </c>
      <c r="P914" s="6">
        <v>1</v>
      </c>
      <c r="Q914" s="6" t="s">
        <v>163</v>
      </c>
    </row>
    <row r="915" s="6" customFormat="1" spans="1:17">
      <c r="A915" s="6">
        <v>16210</v>
      </c>
      <c r="B915" s="6" t="s">
        <v>519</v>
      </c>
      <c r="C915" s="6" t="s">
        <v>124</v>
      </c>
      <c r="D915" s="6" t="s">
        <v>520</v>
      </c>
      <c r="E915" s="6" t="s">
        <v>521</v>
      </c>
      <c r="F915" s="9">
        <v>41264</v>
      </c>
      <c r="G915" s="6" t="s">
        <v>199</v>
      </c>
      <c r="H915" s="6">
        <v>260</v>
      </c>
      <c r="I915" s="6" t="s">
        <v>124</v>
      </c>
      <c r="J915" s="6" t="s">
        <v>27</v>
      </c>
      <c r="K915" s="6" t="s">
        <v>124</v>
      </c>
      <c r="L915" s="6" t="s">
        <v>124</v>
      </c>
      <c r="M915" s="6" t="s">
        <v>124</v>
      </c>
      <c r="N915" s="6" t="s">
        <v>124</v>
      </c>
      <c r="O915" s="6" t="s">
        <v>124</v>
      </c>
      <c r="P915" s="6">
        <v>1</v>
      </c>
      <c r="Q915" s="6" t="s">
        <v>165</v>
      </c>
    </row>
    <row r="916" s="6" customFormat="1" spans="1:17">
      <c r="A916" s="6">
        <v>16211</v>
      </c>
      <c r="B916" s="6" t="s">
        <v>522</v>
      </c>
      <c r="C916" s="6" t="s">
        <v>124</v>
      </c>
      <c r="D916" s="6" t="s">
        <v>67</v>
      </c>
      <c r="E916" s="6" t="s">
        <v>523</v>
      </c>
      <c r="F916" s="9">
        <v>43009</v>
      </c>
      <c r="G916" s="6" t="s">
        <v>199</v>
      </c>
      <c r="H916" s="6">
        <v>3500</v>
      </c>
      <c r="I916" s="6" t="s">
        <v>124</v>
      </c>
      <c r="J916" s="6" t="s">
        <v>36</v>
      </c>
      <c r="K916" s="6" t="s">
        <v>124</v>
      </c>
      <c r="L916" s="6" t="s">
        <v>124</v>
      </c>
      <c r="M916" s="6" t="s">
        <v>124</v>
      </c>
      <c r="N916" s="6" t="s">
        <v>124</v>
      </c>
      <c r="O916" s="6" t="s">
        <v>124</v>
      </c>
      <c r="P916" s="6">
        <v>1</v>
      </c>
      <c r="Q916" s="6" t="s">
        <v>279</v>
      </c>
    </row>
    <row r="917" s="6" customFormat="1" spans="1:17">
      <c r="A917" s="6">
        <v>16212</v>
      </c>
      <c r="B917" s="6" t="s">
        <v>124</v>
      </c>
      <c r="C917" s="6" t="s">
        <v>124</v>
      </c>
      <c r="D917" s="6" t="s">
        <v>163</v>
      </c>
      <c r="E917" s="6" t="s">
        <v>518</v>
      </c>
      <c r="F917" s="6" t="s">
        <v>124</v>
      </c>
      <c r="G917" s="6" t="s">
        <v>199</v>
      </c>
      <c r="H917" s="6" t="s">
        <v>124</v>
      </c>
      <c r="I917" s="6" t="s">
        <v>124</v>
      </c>
      <c r="J917" s="6" t="s">
        <v>22</v>
      </c>
      <c r="K917" s="6" t="s">
        <v>124</v>
      </c>
      <c r="L917" s="6" t="s">
        <v>124</v>
      </c>
      <c r="M917" s="6" t="s">
        <v>124</v>
      </c>
      <c r="N917" s="6" t="s">
        <v>124</v>
      </c>
      <c r="O917" s="6" t="s">
        <v>124</v>
      </c>
      <c r="P917" s="6">
        <v>1</v>
      </c>
      <c r="Q917" s="6" t="s">
        <v>163</v>
      </c>
    </row>
    <row r="918" s="6" customFormat="1" spans="1:17">
      <c r="A918" s="6">
        <v>16213</v>
      </c>
      <c r="B918" s="6" t="s">
        <v>524</v>
      </c>
      <c r="C918" s="6" t="s">
        <v>124</v>
      </c>
      <c r="D918" s="6" t="s">
        <v>520</v>
      </c>
      <c r="E918" s="6" t="s">
        <v>521</v>
      </c>
      <c r="F918" s="9">
        <v>41264</v>
      </c>
      <c r="G918" s="6" t="s">
        <v>199</v>
      </c>
      <c r="H918" s="6">
        <v>260</v>
      </c>
      <c r="I918" s="6" t="s">
        <v>124</v>
      </c>
      <c r="J918" s="6" t="s">
        <v>27</v>
      </c>
      <c r="K918" s="6" t="s">
        <v>124</v>
      </c>
      <c r="L918" s="6" t="s">
        <v>124</v>
      </c>
      <c r="M918" s="6" t="s">
        <v>124</v>
      </c>
      <c r="N918" s="6" t="s">
        <v>124</v>
      </c>
      <c r="O918" s="6" t="s">
        <v>124</v>
      </c>
      <c r="P918" s="6">
        <v>1</v>
      </c>
      <c r="Q918" s="6" t="s">
        <v>165</v>
      </c>
    </row>
    <row r="919" s="6" customFormat="1" spans="1:17">
      <c r="A919" s="6">
        <v>16214</v>
      </c>
      <c r="B919" s="6" t="s">
        <v>124</v>
      </c>
      <c r="C919" s="6" t="s">
        <v>124</v>
      </c>
      <c r="D919" s="6" t="s">
        <v>283</v>
      </c>
      <c r="E919" s="6" t="s">
        <v>525</v>
      </c>
      <c r="F919" s="6" t="s">
        <v>124</v>
      </c>
      <c r="G919" s="6" t="s">
        <v>199</v>
      </c>
      <c r="H919" s="6" t="s">
        <v>124</v>
      </c>
      <c r="I919" s="6" t="s">
        <v>124</v>
      </c>
      <c r="J919" s="6" t="s">
        <v>36</v>
      </c>
      <c r="K919" s="6" t="s">
        <v>124</v>
      </c>
      <c r="L919" s="6" t="s">
        <v>124</v>
      </c>
      <c r="M919" s="6" t="s">
        <v>124</v>
      </c>
      <c r="N919" s="6" t="s">
        <v>124</v>
      </c>
      <c r="O919" s="6" t="s">
        <v>124</v>
      </c>
      <c r="P919" s="6">
        <v>2</v>
      </c>
      <c r="Q919" s="6" t="s">
        <v>283</v>
      </c>
    </row>
    <row r="920" s="6" customFormat="1" spans="1:17">
      <c r="A920" s="6">
        <v>16215</v>
      </c>
      <c r="B920" s="6" t="s">
        <v>526</v>
      </c>
      <c r="C920" s="6" t="s">
        <v>124</v>
      </c>
      <c r="D920" s="6" t="s">
        <v>67</v>
      </c>
      <c r="E920" s="6" t="s">
        <v>68</v>
      </c>
      <c r="F920" s="9">
        <v>43160</v>
      </c>
      <c r="G920" s="6" t="s">
        <v>199</v>
      </c>
      <c r="H920" s="6">
        <v>0</v>
      </c>
      <c r="I920" s="6" t="s">
        <v>124</v>
      </c>
      <c r="J920" s="6" t="s">
        <v>36</v>
      </c>
      <c r="K920" s="6" t="s">
        <v>124</v>
      </c>
      <c r="L920" s="6" t="s">
        <v>124</v>
      </c>
      <c r="M920" s="6" t="s">
        <v>124</v>
      </c>
      <c r="N920" s="6" t="s">
        <v>124</v>
      </c>
      <c r="O920" s="6" t="s">
        <v>124</v>
      </c>
      <c r="P920" s="6">
        <v>1</v>
      </c>
      <c r="Q920" s="6" t="s">
        <v>69</v>
      </c>
    </row>
    <row r="921" s="6" customFormat="1" spans="1:17">
      <c r="A921" s="6">
        <v>16216</v>
      </c>
      <c r="B921" s="6" t="s">
        <v>527</v>
      </c>
      <c r="C921" s="6" t="s">
        <v>124</v>
      </c>
      <c r="D921" s="6" t="s">
        <v>67</v>
      </c>
      <c r="E921" s="6" t="s">
        <v>68</v>
      </c>
      <c r="F921" s="9">
        <v>43160</v>
      </c>
      <c r="G921" s="6" t="s">
        <v>199</v>
      </c>
      <c r="H921" s="6">
        <v>0</v>
      </c>
      <c r="I921" s="6" t="s">
        <v>124</v>
      </c>
      <c r="J921" s="6" t="s">
        <v>36</v>
      </c>
      <c r="K921" s="6" t="s">
        <v>124</v>
      </c>
      <c r="L921" s="6" t="s">
        <v>124</v>
      </c>
      <c r="M921" s="6" t="s">
        <v>124</v>
      </c>
      <c r="N921" s="6" t="s">
        <v>124</v>
      </c>
      <c r="O921" s="6" t="s">
        <v>124</v>
      </c>
      <c r="P921" s="6">
        <v>1</v>
      </c>
      <c r="Q921" s="6" t="s">
        <v>69</v>
      </c>
    </row>
    <row r="922" s="6" customFormat="1" spans="1:17">
      <c r="A922" s="6">
        <v>16217</v>
      </c>
      <c r="B922" s="6" t="s">
        <v>124</v>
      </c>
      <c r="C922" s="6" t="s">
        <v>124</v>
      </c>
      <c r="D922" s="6" t="s">
        <v>163</v>
      </c>
      <c r="E922" s="6" t="s">
        <v>518</v>
      </c>
      <c r="F922" s="6" t="s">
        <v>124</v>
      </c>
      <c r="G922" s="6" t="s">
        <v>199</v>
      </c>
      <c r="H922" s="6" t="s">
        <v>124</v>
      </c>
      <c r="I922" s="6" t="s">
        <v>124</v>
      </c>
      <c r="J922" s="6" t="s">
        <v>22</v>
      </c>
      <c r="K922" s="6" t="s">
        <v>124</v>
      </c>
      <c r="L922" s="6" t="s">
        <v>124</v>
      </c>
      <c r="M922" s="6" t="s">
        <v>124</v>
      </c>
      <c r="N922" s="6" t="s">
        <v>124</v>
      </c>
      <c r="O922" s="6" t="s">
        <v>124</v>
      </c>
      <c r="P922" s="6">
        <v>1</v>
      </c>
      <c r="Q922" s="6" t="s">
        <v>163</v>
      </c>
    </row>
    <row r="923" s="6" customFormat="1" spans="1:17">
      <c r="A923" s="6">
        <v>16218</v>
      </c>
      <c r="B923" s="6" t="s">
        <v>528</v>
      </c>
      <c r="C923" s="6" t="s">
        <v>124</v>
      </c>
      <c r="D923" s="6" t="s">
        <v>520</v>
      </c>
      <c r="E923" s="6" t="s">
        <v>521</v>
      </c>
      <c r="F923" s="9">
        <v>41264</v>
      </c>
      <c r="G923" s="6" t="s">
        <v>199</v>
      </c>
      <c r="H923" s="6">
        <v>260</v>
      </c>
      <c r="I923" s="6" t="s">
        <v>124</v>
      </c>
      <c r="J923" s="6" t="s">
        <v>27</v>
      </c>
      <c r="K923" s="6" t="s">
        <v>124</v>
      </c>
      <c r="L923" s="6" t="s">
        <v>124</v>
      </c>
      <c r="M923" s="6" t="s">
        <v>124</v>
      </c>
      <c r="N923" s="6" t="s">
        <v>124</v>
      </c>
      <c r="O923" s="6" t="s">
        <v>124</v>
      </c>
      <c r="P923" s="6">
        <v>1</v>
      </c>
      <c r="Q923" s="6" t="s">
        <v>165</v>
      </c>
    </row>
    <row r="924" s="6" customFormat="1" spans="1:17">
      <c r="A924" s="6">
        <v>16219</v>
      </c>
      <c r="B924" s="6" t="s">
        <v>124</v>
      </c>
      <c r="C924" s="6" t="s">
        <v>124</v>
      </c>
      <c r="D924" s="6" t="s">
        <v>279</v>
      </c>
      <c r="E924" s="6" t="s">
        <v>424</v>
      </c>
      <c r="F924" s="6" t="s">
        <v>124</v>
      </c>
      <c r="G924" s="6" t="s">
        <v>199</v>
      </c>
      <c r="H924" s="6" t="s">
        <v>124</v>
      </c>
      <c r="I924" s="6" t="s">
        <v>124</v>
      </c>
      <c r="J924" s="6" t="s">
        <v>36</v>
      </c>
      <c r="K924" s="6" t="s">
        <v>124</v>
      </c>
      <c r="L924" s="6" t="s">
        <v>124</v>
      </c>
      <c r="M924" s="6" t="s">
        <v>124</v>
      </c>
      <c r="N924" s="6" t="s">
        <v>124</v>
      </c>
      <c r="O924" s="6" t="s">
        <v>124</v>
      </c>
      <c r="P924" s="6">
        <v>1</v>
      </c>
      <c r="Q924" s="6" t="s">
        <v>279</v>
      </c>
    </row>
    <row r="925" s="6" customFormat="1" spans="1:17">
      <c r="A925" s="6">
        <v>16220</v>
      </c>
      <c r="B925" s="6" t="s">
        <v>124</v>
      </c>
      <c r="C925" s="6" t="s">
        <v>124</v>
      </c>
      <c r="D925" s="6" t="s">
        <v>279</v>
      </c>
      <c r="E925" s="6" t="s">
        <v>529</v>
      </c>
      <c r="F925" s="6" t="s">
        <v>124</v>
      </c>
      <c r="G925" s="6" t="s">
        <v>199</v>
      </c>
      <c r="H925" s="6" t="s">
        <v>124</v>
      </c>
      <c r="I925" s="6" t="s">
        <v>124</v>
      </c>
      <c r="J925" s="6" t="s">
        <v>36</v>
      </c>
      <c r="K925" s="6" t="s">
        <v>124</v>
      </c>
      <c r="L925" s="6" t="s">
        <v>124</v>
      </c>
      <c r="M925" s="6" t="s">
        <v>124</v>
      </c>
      <c r="N925" s="6" t="s">
        <v>167</v>
      </c>
      <c r="O925" s="6" t="s">
        <v>124</v>
      </c>
      <c r="P925" s="6">
        <v>1</v>
      </c>
      <c r="Q925" s="6" t="s">
        <v>279</v>
      </c>
    </row>
    <row r="926" s="6" customFormat="1" spans="1:17">
      <c r="A926" s="6">
        <v>16221</v>
      </c>
      <c r="B926" s="6" t="s">
        <v>124</v>
      </c>
      <c r="C926" s="6" t="s">
        <v>124</v>
      </c>
      <c r="D926" s="6" t="s">
        <v>283</v>
      </c>
      <c r="E926" s="6" t="s">
        <v>530</v>
      </c>
      <c r="F926" s="6" t="s">
        <v>124</v>
      </c>
      <c r="G926" s="6" t="s">
        <v>199</v>
      </c>
      <c r="H926" s="6" t="s">
        <v>124</v>
      </c>
      <c r="I926" s="6" t="s">
        <v>124</v>
      </c>
      <c r="J926" s="6" t="s">
        <v>36</v>
      </c>
      <c r="K926" s="6" t="s">
        <v>124</v>
      </c>
      <c r="L926" s="6" t="s">
        <v>124</v>
      </c>
      <c r="M926" s="6" t="s">
        <v>124</v>
      </c>
      <c r="N926" s="6" t="s">
        <v>124</v>
      </c>
      <c r="O926" s="6" t="s">
        <v>124</v>
      </c>
      <c r="P926" s="6">
        <v>1</v>
      </c>
      <c r="Q926" s="6" t="s">
        <v>283</v>
      </c>
    </row>
    <row r="927" s="6" customFormat="1" spans="1:17">
      <c r="A927" s="6">
        <v>16222</v>
      </c>
      <c r="B927" s="6" t="s">
        <v>124</v>
      </c>
      <c r="C927" s="6" t="s">
        <v>124</v>
      </c>
      <c r="D927" s="6" t="s">
        <v>531</v>
      </c>
      <c r="E927" s="6" t="s">
        <v>532</v>
      </c>
      <c r="F927" s="6" t="s">
        <v>124</v>
      </c>
      <c r="G927" s="6" t="s">
        <v>199</v>
      </c>
      <c r="H927" s="6" t="s">
        <v>124</v>
      </c>
      <c r="I927" s="6" t="s">
        <v>124</v>
      </c>
      <c r="J927" s="6" t="s">
        <v>36</v>
      </c>
      <c r="K927" s="6" t="s">
        <v>124</v>
      </c>
      <c r="L927" s="6" t="s">
        <v>124</v>
      </c>
      <c r="M927" s="6" t="s">
        <v>124</v>
      </c>
      <c r="N927" s="6" t="s">
        <v>124</v>
      </c>
      <c r="O927" s="6" t="s">
        <v>124</v>
      </c>
      <c r="P927" s="6">
        <v>1</v>
      </c>
      <c r="Q927" s="6" t="s">
        <v>531</v>
      </c>
    </row>
    <row r="928" s="6" customFormat="1" spans="1:17">
      <c r="A928" s="6">
        <v>16223</v>
      </c>
      <c r="B928" s="6" t="s">
        <v>533</v>
      </c>
      <c r="C928" s="6" t="s">
        <v>124</v>
      </c>
      <c r="D928" s="6" t="s">
        <v>508</v>
      </c>
      <c r="E928" s="6" t="s">
        <v>534</v>
      </c>
      <c r="F928" s="9">
        <v>44470</v>
      </c>
      <c r="G928" s="6" t="s">
        <v>199</v>
      </c>
      <c r="H928" s="6">
        <v>1950</v>
      </c>
      <c r="I928" s="6" t="s">
        <v>124</v>
      </c>
      <c r="J928" s="6" t="s">
        <v>36</v>
      </c>
      <c r="K928" s="6" t="s">
        <v>124</v>
      </c>
      <c r="L928" s="6" t="s">
        <v>124</v>
      </c>
      <c r="M928" s="6" t="s">
        <v>124</v>
      </c>
      <c r="N928" s="6" t="s">
        <v>124</v>
      </c>
      <c r="O928" s="6" t="s">
        <v>124</v>
      </c>
      <c r="P928" s="6">
        <v>1</v>
      </c>
      <c r="Q928" s="6" t="s">
        <v>508</v>
      </c>
    </row>
    <row r="929" s="6" customFormat="1" spans="1:17">
      <c r="A929" s="6">
        <v>16224</v>
      </c>
      <c r="B929" s="6" t="s">
        <v>124</v>
      </c>
      <c r="C929" s="6" t="s">
        <v>124</v>
      </c>
      <c r="D929" s="6" t="s">
        <v>178</v>
      </c>
      <c r="E929" s="6" t="s">
        <v>124</v>
      </c>
      <c r="F929" s="6" t="s">
        <v>124</v>
      </c>
      <c r="G929" s="6" t="s">
        <v>199</v>
      </c>
      <c r="H929" s="6" t="s">
        <v>124</v>
      </c>
      <c r="I929" s="6" t="s">
        <v>124</v>
      </c>
      <c r="J929" s="6" t="s">
        <v>22</v>
      </c>
      <c r="K929" s="6" t="s">
        <v>124</v>
      </c>
      <c r="L929" s="6" t="s">
        <v>124</v>
      </c>
      <c r="M929" s="6" t="s">
        <v>124</v>
      </c>
      <c r="N929" s="6" t="s">
        <v>124</v>
      </c>
      <c r="O929" s="6" t="s">
        <v>124</v>
      </c>
      <c r="P929" s="6">
        <v>3</v>
      </c>
      <c r="Q929" s="6" t="s">
        <v>178</v>
      </c>
    </row>
    <row r="930" s="6" customFormat="1" spans="1:17">
      <c r="A930" s="6">
        <v>16225</v>
      </c>
      <c r="B930" s="6" t="s">
        <v>208</v>
      </c>
      <c r="C930" s="6" t="s">
        <v>124</v>
      </c>
      <c r="D930" s="6" t="s">
        <v>209</v>
      </c>
      <c r="E930" s="6" t="s">
        <v>434</v>
      </c>
      <c r="F930" s="9">
        <v>44501</v>
      </c>
      <c r="G930" s="6" t="s">
        <v>199</v>
      </c>
      <c r="H930" s="6">
        <v>2150</v>
      </c>
      <c r="I930" s="6" t="s">
        <v>124</v>
      </c>
      <c r="J930" s="6" t="s">
        <v>36</v>
      </c>
      <c r="K930" s="6" t="s">
        <v>124</v>
      </c>
      <c r="L930" s="6" t="s">
        <v>124</v>
      </c>
      <c r="M930" s="6" t="s">
        <v>124</v>
      </c>
      <c r="N930" s="6" t="s">
        <v>124</v>
      </c>
      <c r="O930" s="6" t="s">
        <v>124</v>
      </c>
      <c r="P930" s="6">
        <v>1</v>
      </c>
      <c r="Q930" s="6" t="s">
        <v>63</v>
      </c>
    </row>
    <row r="931" s="6" customFormat="1" spans="1:17">
      <c r="A931" s="6">
        <v>16226</v>
      </c>
      <c r="B931" s="6" t="s">
        <v>124</v>
      </c>
      <c r="C931" s="6" t="s">
        <v>124</v>
      </c>
      <c r="D931" s="6" t="s">
        <v>535</v>
      </c>
      <c r="E931" s="6" t="s">
        <v>124</v>
      </c>
      <c r="F931" s="6" t="s">
        <v>124</v>
      </c>
      <c r="G931" s="6" t="s">
        <v>199</v>
      </c>
      <c r="H931" s="6" t="s">
        <v>124</v>
      </c>
      <c r="I931" s="6" t="s">
        <v>124</v>
      </c>
      <c r="J931" s="6" t="s">
        <v>22</v>
      </c>
      <c r="K931" s="6" t="s">
        <v>124</v>
      </c>
      <c r="L931" s="6" t="s">
        <v>124</v>
      </c>
      <c r="M931" s="6" t="s">
        <v>124</v>
      </c>
      <c r="N931" s="6" t="s">
        <v>124</v>
      </c>
      <c r="O931" s="6" t="s">
        <v>124</v>
      </c>
      <c r="P931" s="6">
        <v>1</v>
      </c>
      <c r="Q931" s="6" t="s">
        <v>535</v>
      </c>
    </row>
    <row r="932" s="6" customFormat="1" spans="1:17">
      <c r="A932" s="6">
        <v>16227</v>
      </c>
      <c r="B932" s="6" t="s">
        <v>124</v>
      </c>
      <c r="C932" s="6" t="s">
        <v>124</v>
      </c>
      <c r="D932" s="6" t="s">
        <v>536</v>
      </c>
      <c r="E932" s="6" t="s">
        <v>124</v>
      </c>
      <c r="F932" s="6" t="s">
        <v>124</v>
      </c>
      <c r="G932" s="6" t="s">
        <v>199</v>
      </c>
      <c r="H932" s="6" t="s">
        <v>124</v>
      </c>
      <c r="I932" s="6" t="s">
        <v>124</v>
      </c>
      <c r="J932" s="6" t="s">
        <v>22</v>
      </c>
      <c r="K932" s="6" t="s">
        <v>124</v>
      </c>
      <c r="L932" s="6" t="s">
        <v>124</v>
      </c>
      <c r="M932" s="6" t="s">
        <v>124</v>
      </c>
      <c r="N932" s="6" t="s">
        <v>124</v>
      </c>
      <c r="O932" s="6" t="s">
        <v>124</v>
      </c>
      <c r="P932" s="6">
        <v>2</v>
      </c>
      <c r="Q932" s="6" t="s">
        <v>536</v>
      </c>
    </row>
    <row r="933" s="6" customFormat="1" spans="1:17">
      <c r="A933" s="6">
        <v>16228</v>
      </c>
      <c r="B933" s="6" t="s">
        <v>124</v>
      </c>
      <c r="C933" s="6" t="s">
        <v>124</v>
      </c>
      <c r="D933" s="6" t="s">
        <v>537</v>
      </c>
      <c r="E933" s="6" t="s">
        <v>538</v>
      </c>
      <c r="F933" s="6" t="s">
        <v>124</v>
      </c>
      <c r="G933" s="6" t="s">
        <v>199</v>
      </c>
      <c r="H933" s="6" t="s">
        <v>124</v>
      </c>
      <c r="I933" s="6" t="s">
        <v>124</v>
      </c>
      <c r="J933" s="6" t="s">
        <v>22</v>
      </c>
      <c r="K933" s="6" t="s">
        <v>124</v>
      </c>
      <c r="L933" s="6" t="s">
        <v>124</v>
      </c>
      <c r="M933" s="6" t="s">
        <v>124</v>
      </c>
      <c r="N933" s="6" t="s">
        <v>124</v>
      </c>
      <c r="O933" s="6" t="s">
        <v>124</v>
      </c>
      <c r="P933" s="6">
        <v>1</v>
      </c>
      <c r="Q933" s="6" t="s">
        <v>537</v>
      </c>
    </row>
    <row r="934" s="6" customFormat="1" spans="1:17">
      <c r="A934" s="6">
        <v>16229</v>
      </c>
      <c r="B934" s="6" t="s">
        <v>124</v>
      </c>
      <c r="C934" s="6" t="s">
        <v>124</v>
      </c>
      <c r="D934" s="6" t="s">
        <v>65</v>
      </c>
      <c r="E934" s="6" t="s">
        <v>539</v>
      </c>
      <c r="F934" s="6" t="s">
        <v>124</v>
      </c>
      <c r="G934" s="6" t="s">
        <v>199</v>
      </c>
      <c r="H934" s="6" t="s">
        <v>124</v>
      </c>
      <c r="I934" s="6" t="s">
        <v>124</v>
      </c>
      <c r="J934" s="6" t="s">
        <v>22</v>
      </c>
      <c r="K934" s="6" t="s">
        <v>124</v>
      </c>
      <c r="L934" s="6" t="s">
        <v>124</v>
      </c>
      <c r="M934" s="6" t="s">
        <v>124</v>
      </c>
      <c r="N934" s="6" t="s">
        <v>124</v>
      </c>
      <c r="O934" s="6" t="s">
        <v>124</v>
      </c>
      <c r="P934" s="6">
        <v>1</v>
      </c>
      <c r="Q934" s="6" t="s">
        <v>65</v>
      </c>
    </row>
    <row r="935" s="6" customFormat="1" spans="1:17">
      <c r="A935" s="6">
        <v>16269</v>
      </c>
      <c r="B935" s="6" t="s">
        <v>208</v>
      </c>
      <c r="C935" s="6" t="s">
        <v>124</v>
      </c>
      <c r="D935" s="6" t="s">
        <v>209</v>
      </c>
      <c r="E935" s="6" t="s">
        <v>540</v>
      </c>
      <c r="F935" s="9">
        <v>44501</v>
      </c>
      <c r="G935" s="6" t="s">
        <v>249</v>
      </c>
      <c r="H935" s="6">
        <v>2150</v>
      </c>
      <c r="I935" s="6" t="s">
        <v>124</v>
      </c>
      <c r="J935" s="6" t="s">
        <v>36</v>
      </c>
      <c r="K935" s="6" t="s">
        <v>124</v>
      </c>
      <c r="L935" s="6" t="s">
        <v>124</v>
      </c>
      <c r="M935" s="6" t="s">
        <v>124</v>
      </c>
      <c r="N935" s="6" t="s">
        <v>124</v>
      </c>
      <c r="O935" s="6" t="s">
        <v>124</v>
      </c>
      <c r="P935" s="6">
        <v>1</v>
      </c>
      <c r="Q935" s="6" t="s">
        <v>63</v>
      </c>
    </row>
    <row r="936" s="6" customFormat="1" spans="1:17">
      <c r="A936" s="6">
        <v>16270</v>
      </c>
      <c r="B936" s="6" t="s">
        <v>124</v>
      </c>
      <c r="C936" s="6" t="s">
        <v>124</v>
      </c>
      <c r="D936" s="6" t="s">
        <v>54</v>
      </c>
      <c r="E936" s="6" t="s">
        <v>124</v>
      </c>
      <c r="F936" s="6" t="s">
        <v>124</v>
      </c>
      <c r="G936" s="6" t="s">
        <v>249</v>
      </c>
      <c r="H936" s="6" t="s">
        <v>124</v>
      </c>
      <c r="I936" s="6" t="s">
        <v>124</v>
      </c>
      <c r="J936" s="6" t="s">
        <v>22</v>
      </c>
      <c r="K936" s="6" t="s">
        <v>124</v>
      </c>
      <c r="L936" s="6" t="s">
        <v>124</v>
      </c>
      <c r="M936" s="6" t="s">
        <v>124</v>
      </c>
      <c r="N936" s="6" t="s">
        <v>124</v>
      </c>
      <c r="O936" s="6" t="s">
        <v>124</v>
      </c>
      <c r="P936" s="6">
        <v>4</v>
      </c>
      <c r="Q936" s="6" t="s">
        <v>54</v>
      </c>
    </row>
    <row r="937" s="6" customFormat="1" spans="1:17">
      <c r="A937" s="6">
        <v>16271</v>
      </c>
      <c r="B937" s="6" t="s">
        <v>124</v>
      </c>
      <c r="C937" s="6" t="s">
        <v>124</v>
      </c>
      <c r="D937" s="6" t="s">
        <v>163</v>
      </c>
      <c r="E937" s="6" t="s">
        <v>124</v>
      </c>
      <c r="F937" s="6" t="s">
        <v>124</v>
      </c>
      <c r="G937" s="6" t="s">
        <v>249</v>
      </c>
      <c r="H937" s="6" t="s">
        <v>124</v>
      </c>
      <c r="I937" s="6" t="s">
        <v>124</v>
      </c>
      <c r="J937" s="6" t="s">
        <v>22</v>
      </c>
      <c r="K937" s="6" t="s">
        <v>124</v>
      </c>
      <c r="L937" s="6" t="s">
        <v>124</v>
      </c>
      <c r="M937" s="6" t="s">
        <v>124</v>
      </c>
      <c r="N937" s="6" t="s">
        <v>124</v>
      </c>
      <c r="O937" s="6" t="s">
        <v>124</v>
      </c>
      <c r="P937" s="6">
        <v>4</v>
      </c>
      <c r="Q937" s="6" t="s">
        <v>163</v>
      </c>
    </row>
    <row r="938" s="6" customFormat="1" spans="1:17">
      <c r="A938" s="6">
        <v>16272</v>
      </c>
      <c r="B938" s="6" t="s">
        <v>124</v>
      </c>
      <c r="C938" s="6" t="s">
        <v>124</v>
      </c>
      <c r="D938" s="6" t="s">
        <v>541</v>
      </c>
      <c r="E938" s="6" t="s">
        <v>124</v>
      </c>
      <c r="F938" s="6" t="s">
        <v>124</v>
      </c>
      <c r="G938" s="6" t="s">
        <v>249</v>
      </c>
      <c r="H938" s="6" t="s">
        <v>124</v>
      </c>
      <c r="I938" s="6" t="s">
        <v>124</v>
      </c>
      <c r="J938" s="6" t="s">
        <v>22</v>
      </c>
      <c r="K938" s="6" t="s">
        <v>124</v>
      </c>
      <c r="L938" s="6" t="s">
        <v>124</v>
      </c>
      <c r="M938" s="6" t="s">
        <v>124</v>
      </c>
      <c r="N938" s="6" t="s">
        <v>124</v>
      </c>
      <c r="O938" s="6" t="s">
        <v>124</v>
      </c>
      <c r="P938" s="6">
        <v>1</v>
      </c>
      <c r="Q938" s="6" t="s">
        <v>541</v>
      </c>
    </row>
    <row r="939" s="6" customFormat="1" spans="1:17">
      <c r="A939" s="6">
        <v>16273</v>
      </c>
      <c r="B939" s="6" t="s">
        <v>124</v>
      </c>
      <c r="C939" s="6" t="s">
        <v>124</v>
      </c>
      <c r="D939" s="6" t="s">
        <v>65</v>
      </c>
      <c r="E939" s="6" t="s">
        <v>542</v>
      </c>
      <c r="F939" s="6" t="s">
        <v>124</v>
      </c>
      <c r="G939" s="6" t="s">
        <v>249</v>
      </c>
      <c r="H939" s="6" t="s">
        <v>124</v>
      </c>
      <c r="I939" s="6" t="s">
        <v>124</v>
      </c>
      <c r="J939" s="6" t="s">
        <v>22</v>
      </c>
      <c r="K939" s="6" t="s">
        <v>124</v>
      </c>
      <c r="L939" s="6" t="s">
        <v>124</v>
      </c>
      <c r="M939" s="6" t="s">
        <v>124</v>
      </c>
      <c r="N939" s="6" t="s">
        <v>124</v>
      </c>
      <c r="O939" s="6" t="s">
        <v>124</v>
      </c>
      <c r="P939" s="6">
        <v>1</v>
      </c>
      <c r="Q939" s="6" t="s">
        <v>65</v>
      </c>
    </row>
    <row r="940" s="6" customFormat="1" spans="1:17">
      <c r="A940" s="6">
        <v>16274</v>
      </c>
      <c r="B940" s="6" t="s">
        <v>543</v>
      </c>
      <c r="C940" s="6" t="s">
        <v>124</v>
      </c>
      <c r="D940" s="6" t="s">
        <v>544</v>
      </c>
      <c r="E940" s="6" t="s">
        <v>545</v>
      </c>
      <c r="F940" s="9">
        <v>42644</v>
      </c>
      <c r="G940" s="6" t="s">
        <v>249</v>
      </c>
      <c r="H940" s="6">
        <v>5200</v>
      </c>
      <c r="I940" s="6" t="s">
        <v>124</v>
      </c>
      <c r="J940" s="6" t="s">
        <v>22</v>
      </c>
      <c r="K940" s="6" t="s">
        <v>124</v>
      </c>
      <c r="L940" s="6" t="s">
        <v>124</v>
      </c>
      <c r="M940" s="6" t="s">
        <v>124</v>
      </c>
      <c r="N940" s="6" t="s">
        <v>124</v>
      </c>
      <c r="O940" s="6" t="s">
        <v>124</v>
      </c>
      <c r="P940" s="6">
        <v>1</v>
      </c>
      <c r="Q940" s="6" t="s">
        <v>65</v>
      </c>
    </row>
    <row r="941" s="6" customFormat="1" spans="1:17">
      <c r="A941" s="6">
        <v>16275</v>
      </c>
      <c r="B941" s="6" t="s">
        <v>546</v>
      </c>
      <c r="C941" s="6" t="s">
        <v>124</v>
      </c>
      <c r="D941" s="6" t="s">
        <v>547</v>
      </c>
      <c r="E941" s="6" t="s">
        <v>548</v>
      </c>
      <c r="F941" s="9">
        <v>40532</v>
      </c>
      <c r="G941" s="6" t="s">
        <v>249</v>
      </c>
      <c r="H941" s="6">
        <v>3880</v>
      </c>
      <c r="I941" s="6" t="s">
        <v>124</v>
      </c>
      <c r="J941" s="6" t="s">
        <v>36</v>
      </c>
      <c r="K941" s="6" t="s">
        <v>124</v>
      </c>
      <c r="L941" s="6" t="s">
        <v>124</v>
      </c>
      <c r="M941" s="6" t="s">
        <v>124</v>
      </c>
      <c r="N941" s="6" t="s">
        <v>124</v>
      </c>
      <c r="O941" s="6" t="s">
        <v>124</v>
      </c>
      <c r="P941" s="6">
        <v>1</v>
      </c>
      <c r="Q941" s="6" t="s">
        <v>508</v>
      </c>
    </row>
    <row r="942" s="6" customFormat="1" spans="1:17">
      <c r="A942" s="6">
        <v>16276</v>
      </c>
      <c r="B942" s="6" t="s">
        <v>549</v>
      </c>
      <c r="C942" s="6" t="s">
        <v>124</v>
      </c>
      <c r="D942" s="6" t="s">
        <v>281</v>
      </c>
      <c r="E942" s="6" t="s">
        <v>550</v>
      </c>
      <c r="F942" s="9">
        <v>42461</v>
      </c>
      <c r="G942" s="6" t="s">
        <v>249</v>
      </c>
      <c r="H942" s="6">
        <v>3481</v>
      </c>
      <c r="I942" s="6" t="s">
        <v>124</v>
      </c>
      <c r="J942" s="6" t="s">
        <v>36</v>
      </c>
      <c r="K942" s="6" t="s">
        <v>124</v>
      </c>
      <c r="L942" s="6" t="s">
        <v>124</v>
      </c>
      <c r="M942" s="6" t="s">
        <v>124</v>
      </c>
      <c r="N942" s="6" t="s">
        <v>124</v>
      </c>
      <c r="O942" s="6" t="s">
        <v>124</v>
      </c>
      <c r="P942" s="6">
        <v>1</v>
      </c>
      <c r="Q942" s="6" t="s">
        <v>279</v>
      </c>
    </row>
    <row r="943" s="6" customFormat="1" spans="1:17">
      <c r="A943" s="6">
        <v>16277</v>
      </c>
      <c r="B943" s="6" t="s">
        <v>551</v>
      </c>
      <c r="C943" s="6" t="s">
        <v>124</v>
      </c>
      <c r="D943" s="6" t="s">
        <v>281</v>
      </c>
      <c r="E943" s="6" t="s">
        <v>550</v>
      </c>
      <c r="F943" s="9">
        <v>42461</v>
      </c>
      <c r="G943" s="6" t="s">
        <v>249</v>
      </c>
      <c r="H943" s="6">
        <v>3481</v>
      </c>
      <c r="I943" s="6" t="s">
        <v>124</v>
      </c>
      <c r="J943" s="6" t="s">
        <v>36</v>
      </c>
      <c r="K943" s="6" t="s">
        <v>124</v>
      </c>
      <c r="L943" s="6" t="s">
        <v>124</v>
      </c>
      <c r="M943" s="6" t="s">
        <v>124</v>
      </c>
      <c r="N943" s="6" t="s">
        <v>124</v>
      </c>
      <c r="O943" s="6" t="s">
        <v>124</v>
      </c>
      <c r="P943" s="6">
        <v>1</v>
      </c>
      <c r="Q943" s="6" t="s">
        <v>279</v>
      </c>
    </row>
    <row r="944" s="6" customFormat="1" spans="1:17">
      <c r="A944" s="6">
        <v>16278</v>
      </c>
      <c r="B944" s="6" t="s">
        <v>552</v>
      </c>
      <c r="C944" s="6" t="s">
        <v>124</v>
      </c>
      <c r="D944" s="6" t="s">
        <v>281</v>
      </c>
      <c r="E944" s="6" t="s">
        <v>550</v>
      </c>
      <c r="F944" s="9">
        <v>42461</v>
      </c>
      <c r="G944" s="6" t="s">
        <v>249</v>
      </c>
      <c r="H944" s="6">
        <v>3481</v>
      </c>
      <c r="I944" s="6" t="s">
        <v>124</v>
      </c>
      <c r="J944" s="6" t="s">
        <v>36</v>
      </c>
      <c r="K944" s="6" t="s">
        <v>124</v>
      </c>
      <c r="L944" s="6" t="s">
        <v>124</v>
      </c>
      <c r="M944" s="6" t="s">
        <v>124</v>
      </c>
      <c r="N944" s="6" t="s">
        <v>124</v>
      </c>
      <c r="O944" s="6" t="s">
        <v>124</v>
      </c>
      <c r="P944" s="6">
        <v>1</v>
      </c>
      <c r="Q944" s="6" t="s">
        <v>279</v>
      </c>
    </row>
    <row r="945" s="6" customFormat="1" spans="1:17">
      <c r="A945" s="6">
        <v>16279</v>
      </c>
      <c r="B945" s="6" t="s">
        <v>553</v>
      </c>
      <c r="C945" s="6" t="s">
        <v>124</v>
      </c>
      <c r="D945" s="6" t="s">
        <v>281</v>
      </c>
      <c r="E945" s="6" t="s">
        <v>550</v>
      </c>
      <c r="F945" s="9">
        <v>42461</v>
      </c>
      <c r="G945" s="6" t="s">
        <v>249</v>
      </c>
      <c r="H945" s="6">
        <v>3481</v>
      </c>
      <c r="I945" s="6" t="s">
        <v>124</v>
      </c>
      <c r="J945" s="6" t="s">
        <v>36</v>
      </c>
      <c r="K945" s="6" t="s">
        <v>124</v>
      </c>
      <c r="L945" s="6" t="s">
        <v>124</v>
      </c>
      <c r="M945" s="6" t="s">
        <v>124</v>
      </c>
      <c r="N945" s="6" t="s">
        <v>124</v>
      </c>
      <c r="O945" s="6" t="s">
        <v>124</v>
      </c>
      <c r="P945" s="6">
        <v>1</v>
      </c>
      <c r="Q945" s="6" t="s">
        <v>279</v>
      </c>
    </row>
    <row r="946" s="6" customFormat="1" spans="1:17">
      <c r="A946" s="6">
        <v>16280</v>
      </c>
      <c r="B946" s="6" t="s">
        <v>124</v>
      </c>
      <c r="C946" s="6" t="s">
        <v>124</v>
      </c>
      <c r="D946" s="6" t="s">
        <v>554</v>
      </c>
      <c r="E946" s="6" t="s">
        <v>555</v>
      </c>
      <c r="F946" s="6" t="s">
        <v>124</v>
      </c>
      <c r="G946" s="6" t="s">
        <v>249</v>
      </c>
      <c r="H946" s="6" t="s">
        <v>124</v>
      </c>
      <c r="I946" s="6" t="s">
        <v>124</v>
      </c>
      <c r="J946" s="6" t="s">
        <v>36</v>
      </c>
      <c r="K946" s="6" t="s">
        <v>124</v>
      </c>
      <c r="L946" s="6" t="s">
        <v>124</v>
      </c>
      <c r="M946" s="6" t="s">
        <v>124</v>
      </c>
      <c r="N946" s="6" t="s">
        <v>124</v>
      </c>
      <c r="O946" s="6" t="s">
        <v>124</v>
      </c>
      <c r="P946" s="6">
        <v>1</v>
      </c>
      <c r="Q946" s="6" t="s">
        <v>554</v>
      </c>
    </row>
    <row r="947" s="6" customFormat="1" spans="1:17">
      <c r="A947" s="6">
        <v>16281</v>
      </c>
      <c r="B947" s="6" t="s">
        <v>124</v>
      </c>
      <c r="C947" s="6" t="s">
        <v>124</v>
      </c>
      <c r="D947" s="6" t="s">
        <v>556</v>
      </c>
      <c r="E947" s="6" t="s">
        <v>557</v>
      </c>
      <c r="F947" s="6" t="s">
        <v>124</v>
      </c>
      <c r="G947" s="6" t="s">
        <v>249</v>
      </c>
      <c r="H947" s="6" t="s">
        <v>124</v>
      </c>
      <c r="I947" s="6" t="s">
        <v>124</v>
      </c>
      <c r="J947" s="6" t="s">
        <v>22</v>
      </c>
      <c r="K947" s="6" t="s">
        <v>124</v>
      </c>
      <c r="L947" s="6" t="s">
        <v>124</v>
      </c>
      <c r="M947" s="6" t="s">
        <v>124</v>
      </c>
      <c r="N947" s="6" t="s">
        <v>124</v>
      </c>
      <c r="O947" s="6" t="s">
        <v>124</v>
      </c>
      <c r="P947" s="6">
        <v>1</v>
      </c>
      <c r="Q947" s="6" t="s">
        <v>556</v>
      </c>
    </row>
    <row r="948" s="6" customFormat="1" spans="1:17">
      <c r="A948" s="6">
        <v>16282</v>
      </c>
      <c r="B948" s="6" t="s">
        <v>124</v>
      </c>
      <c r="C948" s="6" t="s">
        <v>124</v>
      </c>
      <c r="D948" s="6" t="s">
        <v>341</v>
      </c>
      <c r="E948" s="6" t="s">
        <v>124</v>
      </c>
      <c r="F948" s="6" t="s">
        <v>124</v>
      </c>
      <c r="G948" s="6" t="s">
        <v>249</v>
      </c>
      <c r="H948" s="6" t="s">
        <v>124</v>
      </c>
      <c r="I948" s="6" t="s">
        <v>124</v>
      </c>
      <c r="J948" s="6" t="s">
        <v>22</v>
      </c>
      <c r="K948" s="6" t="s">
        <v>124</v>
      </c>
      <c r="L948" s="6" t="s">
        <v>124</v>
      </c>
      <c r="M948" s="6" t="s">
        <v>124</v>
      </c>
      <c r="N948" s="6" t="s">
        <v>124</v>
      </c>
      <c r="O948" s="6" t="s">
        <v>124</v>
      </c>
      <c r="P948" s="6">
        <v>1</v>
      </c>
      <c r="Q948" s="6" t="s">
        <v>341</v>
      </c>
    </row>
    <row r="949" s="6" customFormat="1" spans="1:17">
      <c r="A949" s="6">
        <v>16283</v>
      </c>
      <c r="B949" s="6" t="s">
        <v>124</v>
      </c>
      <c r="C949" s="6" t="s">
        <v>124</v>
      </c>
      <c r="D949" s="6" t="s">
        <v>283</v>
      </c>
      <c r="E949" s="6" t="s">
        <v>558</v>
      </c>
      <c r="F949" s="6" t="s">
        <v>124</v>
      </c>
      <c r="G949" s="6" t="s">
        <v>249</v>
      </c>
      <c r="H949" s="6" t="s">
        <v>124</v>
      </c>
      <c r="I949" s="6" t="s">
        <v>124</v>
      </c>
      <c r="J949" s="6" t="s">
        <v>36</v>
      </c>
      <c r="K949" s="6" t="s">
        <v>124</v>
      </c>
      <c r="L949" s="6" t="s">
        <v>124</v>
      </c>
      <c r="M949" s="6" t="s">
        <v>124</v>
      </c>
      <c r="N949" s="6" t="s">
        <v>124</v>
      </c>
      <c r="O949" s="6" t="s">
        <v>124</v>
      </c>
      <c r="P949" s="6">
        <v>1</v>
      </c>
      <c r="Q949" s="6" t="s">
        <v>283</v>
      </c>
    </row>
    <row r="950" s="6" customFormat="1" spans="1:17">
      <c r="A950" s="6">
        <v>16284</v>
      </c>
      <c r="B950" s="6" t="s">
        <v>124</v>
      </c>
      <c r="C950" s="6" t="s">
        <v>124</v>
      </c>
      <c r="D950" s="6" t="s">
        <v>283</v>
      </c>
      <c r="E950" s="6" t="s">
        <v>559</v>
      </c>
      <c r="F950" s="6" t="s">
        <v>124</v>
      </c>
      <c r="G950" s="6" t="s">
        <v>249</v>
      </c>
      <c r="H950" s="6" t="s">
        <v>124</v>
      </c>
      <c r="I950" s="6" t="s">
        <v>124</v>
      </c>
      <c r="J950" s="6" t="s">
        <v>36</v>
      </c>
      <c r="K950" s="6" t="s">
        <v>124</v>
      </c>
      <c r="L950" s="6" t="s">
        <v>124</v>
      </c>
      <c r="M950" s="6" t="s">
        <v>124</v>
      </c>
      <c r="N950" s="6" t="s">
        <v>124</v>
      </c>
      <c r="O950" s="6" t="s">
        <v>124</v>
      </c>
      <c r="P950" s="6">
        <v>2</v>
      </c>
      <c r="Q950" s="6" t="s">
        <v>283</v>
      </c>
    </row>
    <row r="951" s="6" customFormat="1" spans="1:17">
      <c r="A951" s="6">
        <v>16285</v>
      </c>
      <c r="B951" s="6" t="s">
        <v>560</v>
      </c>
      <c r="C951" s="6" t="s">
        <v>124</v>
      </c>
      <c r="D951" s="6" t="s">
        <v>67</v>
      </c>
      <c r="E951" s="6" t="s">
        <v>68</v>
      </c>
      <c r="F951" s="9">
        <v>43160</v>
      </c>
      <c r="G951" s="6" t="s">
        <v>249</v>
      </c>
      <c r="H951" s="6">
        <v>0</v>
      </c>
      <c r="I951" s="6" t="s">
        <v>124</v>
      </c>
      <c r="J951" s="6" t="s">
        <v>36</v>
      </c>
      <c r="K951" s="6" t="s">
        <v>124</v>
      </c>
      <c r="L951" s="6" t="s">
        <v>124</v>
      </c>
      <c r="M951" s="6" t="s">
        <v>124</v>
      </c>
      <c r="N951" s="6" t="s">
        <v>124</v>
      </c>
      <c r="O951" s="6" t="s">
        <v>124</v>
      </c>
      <c r="P951" s="6">
        <v>1</v>
      </c>
      <c r="Q951" s="6" t="s">
        <v>69</v>
      </c>
    </row>
    <row r="952" s="6" customFormat="1" spans="1:17">
      <c r="A952" s="6">
        <v>16286</v>
      </c>
      <c r="B952" s="6" t="s">
        <v>124</v>
      </c>
      <c r="C952" s="6" t="s">
        <v>124</v>
      </c>
      <c r="D952" s="6" t="s">
        <v>165</v>
      </c>
      <c r="E952" s="6" t="s">
        <v>124</v>
      </c>
      <c r="F952" s="6" t="s">
        <v>124</v>
      </c>
      <c r="G952" s="6" t="s">
        <v>249</v>
      </c>
      <c r="H952" s="6" t="s">
        <v>124</v>
      </c>
      <c r="I952" s="6" t="s">
        <v>124</v>
      </c>
      <c r="J952" s="6" t="s">
        <v>27</v>
      </c>
      <c r="K952" s="6" t="s">
        <v>124</v>
      </c>
      <c r="L952" s="6" t="s">
        <v>124</v>
      </c>
      <c r="M952" s="6" t="s">
        <v>124</v>
      </c>
      <c r="N952" s="6" t="s">
        <v>124</v>
      </c>
      <c r="O952" s="6" t="s">
        <v>124</v>
      </c>
      <c r="P952" s="6">
        <v>4</v>
      </c>
      <c r="Q952" s="6" t="s">
        <v>165</v>
      </c>
    </row>
    <row r="953" s="6" customFormat="1" spans="1:17">
      <c r="A953" s="6">
        <v>16287</v>
      </c>
      <c r="B953" s="6" t="s">
        <v>561</v>
      </c>
      <c r="C953" s="6" t="s">
        <v>124</v>
      </c>
      <c r="D953" s="6" t="s">
        <v>54</v>
      </c>
      <c r="E953" s="6" t="s">
        <v>124</v>
      </c>
      <c r="F953" s="9">
        <v>43344</v>
      </c>
      <c r="G953" s="6" t="s">
        <v>249</v>
      </c>
      <c r="H953" s="6">
        <v>7200</v>
      </c>
      <c r="I953" s="6" t="s">
        <v>124</v>
      </c>
      <c r="J953" s="6" t="s">
        <v>22</v>
      </c>
      <c r="K953" s="6" t="s">
        <v>124</v>
      </c>
      <c r="L953" s="6" t="s">
        <v>124</v>
      </c>
      <c r="M953" s="6" t="s">
        <v>124</v>
      </c>
      <c r="N953" s="6" t="s">
        <v>124</v>
      </c>
      <c r="O953" s="6" t="s">
        <v>124</v>
      </c>
      <c r="P953" s="6">
        <v>8</v>
      </c>
      <c r="Q953" s="6" t="s">
        <v>54</v>
      </c>
    </row>
    <row r="954" s="6" customFormat="1" spans="1:17">
      <c r="A954" s="6">
        <v>16288</v>
      </c>
      <c r="B954" s="6" t="s">
        <v>124</v>
      </c>
      <c r="C954" s="6" t="s">
        <v>124</v>
      </c>
      <c r="D954" s="6" t="s">
        <v>163</v>
      </c>
      <c r="E954" s="6" t="s">
        <v>124</v>
      </c>
      <c r="F954" s="6" t="s">
        <v>124</v>
      </c>
      <c r="G954" s="6" t="s">
        <v>249</v>
      </c>
      <c r="H954" s="6" t="s">
        <v>124</v>
      </c>
      <c r="I954" s="6" t="s">
        <v>124</v>
      </c>
      <c r="J954" s="6" t="s">
        <v>22</v>
      </c>
      <c r="K954" s="6" t="s">
        <v>124</v>
      </c>
      <c r="L954" s="6" t="s">
        <v>124</v>
      </c>
      <c r="M954" s="6" t="s">
        <v>124</v>
      </c>
      <c r="N954" s="6" t="s">
        <v>124</v>
      </c>
      <c r="O954" s="6" t="s">
        <v>124</v>
      </c>
      <c r="P954" s="6">
        <v>3</v>
      </c>
      <c r="Q954" s="6" t="s">
        <v>163</v>
      </c>
    </row>
    <row r="955" s="6" customFormat="1" spans="1:17">
      <c r="A955" s="6">
        <v>16289</v>
      </c>
      <c r="B955" s="6" t="s">
        <v>124</v>
      </c>
      <c r="C955" s="6" t="s">
        <v>124</v>
      </c>
      <c r="D955" s="6" t="s">
        <v>163</v>
      </c>
      <c r="E955" s="6" t="s">
        <v>562</v>
      </c>
      <c r="F955" s="6" t="s">
        <v>124</v>
      </c>
      <c r="G955" s="6" t="s">
        <v>249</v>
      </c>
      <c r="H955" s="6" t="s">
        <v>124</v>
      </c>
      <c r="I955" s="6" t="s">
        <v>124</v>
      </c>
      <c r="J955" s="6" t="s">
        <v>22</v>
      </c>
      <c r="K955" s="6" t="s">
        <v>124</v>
      </c>
      <c r="L955" s="6" t="s">
        <v>124</v>
      </c>
      <c r="M955" s="6" t="s">
        <v>124</v>
      </c>
      <c r="N955" s="6" t="s">
        <v>124</v>
      </c>
      <c r="O955" s="6" t="s">
        <v>124</v>
      </c>
      <c r="P955" s="6">
        <v>2</v>
      </c>
      <c r="Q955" s="6" t="s">
        <v>163</v>
      </c>
    </row>
    <row r="956" s="6" customFormat="1" spans="1:17">
      <c r="A956" s="6">
        <v>16290</v>
      </c>
      <c r="B956" s="6" t="s">
        <v>124</v>
      </c>
      <c r="C956" s="6" t="s">
        <v>124</v>
      </c>
      <c r="D956" s="6" t="s">
        <v>63</v>
      </c>
      <c r="E956" s="6" t="s">
        <v>563</v>
      </c>
      <c r="F956" s="6" t="s">
        <v>124</v>
      </c>
      <c r="G956" s="6" t="s">
        <v>249</v>
      </c>
      <c r="H956" s="6" t="s">
        <v>124</v>
      </c>
      <c r="I956" s="6" t="s">
        <v>124</v>
      </c>
      <c r="J956" s="6" t="s">
        <v>36</v>
      </c>
      <c r="K956" s="6" t="s">
        <v>124</v>
      </c>
      <c r="L956" s="6" t="s">
        <v>124</v>
      </c>
      <c r="M956" s="6" t="s">
        <v>124</v>
      </c>
      <c r="N956" s="6" t="s">
        <v>124</v>
      </c>
      <c r="O956" s="6" t="s">
        <v>124</v>
      </c>
      <c r="P956" s="6">
        <v>1</v>
      </c>
      <c r="Q956" s="6" t="s">
        <v>63</v>
      </c>
    </row>
    <row r="957" s="6" customFormat="1" spans="1:17">
      <c r="A957" s="6">
        <v>16291</v>
      </c>
      <c r="B957" s="6" t="s">
        <v>124</v>
      </c>
      <c r="C957" s="6" t="s">
        <v>124</v>
      </c>
      <c r="D957" s="6" t="s">
        <v>165</v>
      </c>
      <c r="E957" s="6" t="s">
        <v>124</v>
      </c>
      <c r="F957" s="6" t="s">
        <v>124</v>
      </c>
      <c r="G957" s="6" t="s">
        <v>249</v>
      </c>
      <c r="H957" s="6" t="s">
        <v>124</v>
      </c>
      <c r="I957" s="6" t="s">
        <v>124</v>
      </c>
      <c r="J957" s="6" t="s">
        <v>27</v>
      </c>
      <c r="K957" s="6" t="s">
        <v>124</v>
      </c>
      <c r="L957" s="6" t="s">
        <v>124</v>
      </c>
      <c r="M957" s="6" t="s">
        <v>124</v>
      </c>
      <c r="N957" s="6" t="s">
        <v>124</v>
      </c>
      <c r="O957" s="6" t="s">
        <v>124</v>
      </c>
      <c r="P957" s="6">
        <v>8</v>
      </c>
      <c r="Q957" s="6" t="s">
        <v>165</v>
      </c>
    </row>
    <row r="958" s="6" customFormat="1" spans="1:17">
      <c r="A958" s="6">
        <v>16292</v>
      </c>
      <c r="B958" s="6" t="s">
        <v>250</v>
      </c>
      <c r="C958" s="6" t="s">
        <v>124</v>
      </c>
      <c r="D958" s="6" t="s">
        <v>251</v>
      </c>
      <c r="E958" s="6" t="s">
        <v>124</v>
      </c>
      <c r="F958" s="9">
        <v>43770</v>
      </c>
      <c r="G958" s="6" t="s">
        <v>249</v>
      </c>
      <c r="H958" s="6">
        <v>120</v>
      </c>
      <c r="I958" s="6" t="s">
        <v>124</v>
      </c>
      <c r="J958" s="6" t="s">
        <v>27</v>
      </c>
      <c r="K958" s="6" t="s">
        <v>124</v>
      </c>
      <c r="L958" s="6" t="s">
        <v>124</v>
      </c>
      <c r="M958" s="6" t="s">
        <v>124</v>
      </c>
      <c r="N958" s="6" t="s">
        <v>124</v>
      </c>
      <c r="O958" s="6" t="s">
        <v>124</v>
      </c>
      <c r="P958" s="6">
        <v>1</v>
      </c>
      <c r="Q958" s="6" t="s">
        <v>252</v>
      </c>
    </row>
    <row r="959" s="6" customFormat="1" spans="1:17">
      <c r="A959" s="6">
        <v>16293</v>
      </c>
      <c r="B959" s="6" t="s">
        <v>124</v>
      </c>
      <c r="C959" s="6" t="s">
        <v>124</v>
      </c>
      <c r="D959" s="6" t="s">
        <v>283</v>
      </c>
      <c r="E959" s="6" t="s">
        <v>559</v>
      </c>
      <c r="F959" s="6" t="s">
        <v>124</v>
      </c>
      <c r="G959" s="6" t="s">
        <v>249</v>
      </c>
      <c r="H959" s="6" t="s">
        <v>124</v>
      </c>
      <c r="I959" s="6" t="s">
        <v>124</v>
      </c>
      <c r="J959" s="6" t="s">
        <v>36</v>
      </c>
      <c r="K959" s="6" t="s">
        <v>124</v>
      </c>
      <c r="L959" s="6" t="s">
        <v>124</v>
      </c>
      <c r="M959" s="6" t="s">
        <v>124</v>
      </c>
      <c r="N959" s="6" t="s">
        <v>124</v>
      </c>
      <c r="O959" s="6" t="s">
        <v>124</v>
      </c>
      <c r="P959" s="6">
        <v>1</v>
      </c>
      <c r="Q959" s="6" t="s">
        <v>283</v>
      </c>
    </row>
    <row r="960" s="6" customFormat="1" spans="1:17">
      <c r="A960" s="6">
        <v>16294</v>
      </c>
      <c r="B960" s="6" t="s">
        <v>564</v>
      </c>
      <c r="C960" s="6" t="s">
        <v>124</v>
      </c>
      <c r="D960" s="6" t="s">
        <v>281</v>
      </c>
      <c r="E960" s="6" t="s">
        <v>455</v>
      </c>
      <c r="F960" s="9">
        <v>42461</v>
      </c>
      <c r="G960" s="6" t="s">
        <v>249</v>
      </c>
      <c r="H960" s="6">
        <v>3481</v>
      </c>
      <c r="I960" s="6" t="s">
        <v>124</v>
      </c>
      <c r="J960" s="6" t="s">
        <v>36</v>
      </c>
      <c r="K960" s="6" t="s">
        <v>124</v>
      </c>
      <c r="L960" s="6" t="s">
        <v>124</v>
      </c>
      <c r="M960" s="6" t="s">
        <v>124</v>
      </c>
      <c r="N960" s="6" t="s">
        <v>124</v>
      </c>
      <c r="O960" s="6" t="s">
        <v>124</v>
      </c>
      <c r="P960" s="6">
        <v>1</v>
      </c>
      <c r="Q960" s="6" t="s">
        <v>279</v>
      </c>
    </row>
    <row r="961" s="6" customFormat="1" spans="1:17">
      <c r="A961" s="6">
        <v>16295</v>
      </c>
      <c r="B961" s="6" t="s">
        <v>124</v>
      </c>
      <c r="C961" s="6" t="s">
        <v>124</v>
      </c>
      <c r="D961" s="6" t="s">
        <v>508</v>
      </c>
      <c r="E961" s="6" t="s">
        <v>565</v>
      </c>
      <c r="F961" s="6" t="s">
        <v>124</v>
      </c>
      <c r="G961" s="6" t="s">
        <v>249</v>
      </c>
      <c r="H961" s="6" t="s">
        <v>124</v>
      </c>
      <c r="I961" s="6" t="s">
        <v>124</v>
      </c>
      <c r="J961" s="6" t="s">
        <v>36</v>
      </c>
      <c r="K961" s="6" t="s">
        <v>124</v>
      </c>
      <c r="L961" s="6" t="s">
        <v>124</v>
      </c>
      <c r="M961" s="6" t="s">
        <v>124</v>
      </c>
      <c r="N961" s="6" t="s">
        <v>124</v>
      </c>
      <c r="O961" s="6" t="s">
        <v>124</v>
      </c>
      <c r="P961" s="6">
        <v>1</v>
      </c>
      <c r="Q961" s="6" t="s">
        <v>508</v>
      </c>
    </row>
    <row r="962" s="6" customFormat="1" spans="1:17">
      <c r="A962" s="6">
        <v>16296</v>
      </c>
      <c r="B962" s="6" t="s">
        <v>566</v>
      </c>
      <c r="C962" s="6" t="s">
        <v>124</v>
      </c>
      <c r="D962" s="6" t="s">
        <v>67</v>
      </c>
      <c r="E962" s="6" t="s">
        <v>567</v>
      </c>
      <c r="F962" s="9">
        <v>43160</v>
      </c>
      <c r="G962" s="6" t="s">
        <v>249</v>
      </c>
      <c r="H962" s="6">
        <v>3999</v>
      </c>
      <c r="I962" s="6" t="s">
        <v>124</v>
      </c>
      <c r="J962" s="6" t="s">
        <v>36</v>
      </c>
      <c r="K962" s="6" t="s">
        <v>124</v>
      </c>
      <c r="L962" s="6" t="s">
        <v>124</v>
      </c>
      <c r="M962" s="6" t="s">
        <v>124</v>
      </c>
      <c r="N962" s="6" t="s">
        <v>124</v>
      </c>
      <c r="O962" s="6" t="s">
        <v>124</v>
      </c>
      <c r="P962" s="6">
        <v>1</v>
      </c>
      <c r="Q962" s="6" t="s">
        <v>279</v>
      </c>
    </row>
    <row r="963" s="6" customFormat="1" spans="1:17">
      <c r="A963" s="6">
        <v>16297</v>
      </c>
      <c r="B963" s="6" t="s">
        <v>568</v>
      </c>
      <c r="C963" s="6" t="s">
        <v>124</v>
      </c>
      <c r="D963" s="6" t="s">
        <v>67</v>
      </c>
      <c r="E963" s="6" t="s">
        <v>68</v>
      </c>
      <c r="F963" s="9">
        <v>43160</v>
      </c>
      <c r="G963" s="6" t="s">
        <v>249</v>
      </c>
      <c r="H963" s="6">
        <v>0</v>
      </c>
      <c r="I963" s="6" t="s">
        <v>124</v>
      </c>
      <c r="J963" s="6" t="s">
        <v>36</v>
      </c>
      <c r="K963" s="6" t="s">
        <v>124</v>
      </c>
      <c r="L963" s="6" t="s">
        <v>124</v>
      </c>
      <c r="M963" s="6" t="s">
        <v>124</v>
      </c>
      <c r="N963" s="6" t="s">
        <v>124</v>
      </c>
      <c r="O963" s="6" t="s">
        <v>124</v>
      </c>
      <c r="P963" s="6">
        <v>1</v>
      </c>
      <c r="Q963" s="6" t="s">
        <v>69</v>
      </c>
    </row>
    <row r="964" s="6" customFormat="1" spans="1:17">
      <c r="A964" s="6">
        <v>16298</v>
      </c>
      <c r="B964" s="6" t="s">
        <v>124</v>
      </c>
      <c r="C964" s="6" t="s">
        <v>124</v>
      </c>
      <c r="D964" s="6" t="s">
        <v>535</v>
      </c>
      <c r="E964" s="6" t="s">
        <v>124</v>
      </c>
      <c r="F964" s="6" t="s">
        <v>124</v>
      </c>
      <c r="G964" s="6" t="s">
        <v>249</v>
      </c>
      <c r="H964" s="6" t="s">
        <v>124</v>
      </c>
      <c r="I964" s="6" t="s">
        <v>124</v>
      </c>
      <c r="J964" s="6" t="s">
        <v>22</v>
      </c>
      <c r="K964" s="6" t="s">
        <v>124</v>
      </c>
      <c r="L964" s="6" t="s">
        <v>124</v>
      </c>
      <c r="M964" s="6" t="s">
        <v>124</v>
      </c>
      <c r="N964" s="6" t="s">
        <v>124</v>
      </c>
      <c r="O964" s="6" t="s">
        <v>124</v>
      </c>
      <c r="P964" s="6">
        <v>1</v>
      </c>
      <c r="Q964" s="6" t="s">
        <v>535</v>
      </c>
    </row>
    <row r="965" s="6" customFormat="1" spans="1:17">
      <c r="A965" s="6">
        <v>16299</v>
      </c>
      <c r="B965" s="6" t="s">
        <v>124</v>
      </c>
      <c r="C965" s="6" t="s">
        <v>124</v>
      </c>
      <c r="D965" s="6" t="s">
        <v>264</v>
      </c>
      <c r="E965" s="6" t="s">
        <v>124</v>
      </c>
      <c r="F965" s="6" t="s">
        <v>124</v>
      </c>
      <c r="G965" s="6" t="s">
        <v>249</v>
      </c>
      <c r="H965" s="6" t="s">
        <v>124</v>
      </c>
      <c r="I965" s="6" t="s">
        <v>124</v>
      </c>
      <c r="J965" s="6" t="s">
        <v>27</v>
      </c>
      <c r="K965" s="6" t="s">
        <v>124</v>
      </c>
      <c r="L965" s="6" t="s">
        <v>124</v>
      </c>
      <c r="M965" s="6" t="s">
        <v>124</v>
      </c>
      <c r="N965" s="6" t="s">
        <v>124</v>
      </c>
      <c r="O965" s="6" t="s">
        <v>124</v>
      </c>
      <c r="P965" s="6">
        <v>1</v>
      </c>
      <c r="Q965" s="6" t="s">
        <v>264</v>
      </c>
    </row>
    <row r="966" s="6" customFormat="1" spans="1:17">
      <c r="A966" s="6">
        <v>16331</v>
      </c>
      <c r="B966" s="6" t="s">
        <v>124</v>
      </c>
      <c r="C966" s="6" t="s">
        <v>124</v>
      </c>
      <c r="D966" s="6" t="s">
        <v>125</v>
      </c>
      <c r="E966" s="6" t="s">
        <v>124</v>
      </c>
      <c r="F966" s="6" t="s">
        <v>124</v>
      </c>
      <c r="G966" s="6" t="s">
        <v>249</v>
      </c>
      <c r="H966" s="6" t="s">
        <v>124</v>
      </c>
      <c r="I966" s="6" t="s">
        <v>124</v>
      </c>
      <c r="J966" s="6" t="s">
        <v>114</v>
      </c>
      <c r="K966" s="6" t="s">
        <v>124</v>
      </c>
      <c r="L966" s="6" t="s">
        <v>124</v>
      </c>
      <c r="M966" s="6" t="s">
        <v>124</v>
      </c>
      <c r="N966" s="6" t="s">
        <v>167</v>
      </c>
      <c r="O966" s="6" t="s">
        <v>124</v>
      </c>
      <c r="P966" s="6">
        <v>48</v>
      </c>
      <c r="Q966" s="6" t="s">
        <v>125</v>
      </c>
    </row>
    <row r="967" s="6" customFormat="1" spans="1:17">
      <c r="A967" s="6">
        <v>16332</v>
      </c>
      <c r="B967" s="6" t="s">
        <v>250</v>
      </c>
      <c r="C967" s="6" t="s">
        <v>124</v>
      </c>
      <c r="D967" s="6" t="s">
        <v>251</v>
      </c>
      <c r="E967" s="6" t="s">
        <v>124</v>
      </c>
      <c r="F967" s="9">
        <v>43770</v>
      </c>
      <c r="G967" s="6" t="s">
        <v>249</v>
      </c>
      <c r="H967" s="6">
        <v>120</v>
      </c>
      <c r="I967" s="6" t="s">
        <v>124</v>
      </c>
      <c r="J967" s="6" t="s">
        <v>27</v>
      </c>
      <c r="K967" s="6" t="s">
        <v>124</v>
      </c>
      <c r="L967" s="6" t="s">
        <v>124</v>
      </c>
      <c r="M967" s="6" t="s">
        <v>124</v>
      </c>
      <c r="N967" s="6" t="s">
        <v>124</v>
      </c>
      <c r="O967" s="6" t="s">
        <v>124</v>
      </c>
      <c r="P967" s="6">
        <v>1</v>
      </c>
      <c r="Q967" s="6" t="s">
        <v>252</v>
      </c>
    </row>
    <row r="968" s="6" customFormat="1" spans="1:17">
      <c r="A968" s="6">
        <v>16333</v>
      </c>
      <c r="B968" s="6" t="s">
        <v>355</v>
      </c>
      <c r="C968" s="6" t="s">
        <v>124</v>
      </c>
      <c r="D968" s="6" t="s">
        <v>128</v>
      </c>
      <c r="E968" s="6" t="s">
        <v>289</v>
      </c>
      <c r="F968" s="9">
        <v>43435</v>
      </c>
      <c r="G968" s="6" t="s">
        <v>249</v>
      </c>
      <c r="H968" s="6">
        <v>5960</v>
      </c>
      <c r="I968" s="6" t="s">
        <v>124</v>
      </c>
      <c r="J968" s="6" t="s">
        <v>114</v>
      </c>
      <c r="K968" s="6" t="s">
        <v>124</v>
      </c>
      <c r="L968" s="6" t="s">
        <v>124</v>
      </c>
      <c r="M968" s="6" t="s">
        <v>124</v>
      </c>
      <c r="N968" s="6" t="s">
        <v>124</v>
      </c>
      <c r="O968" s="6" t="s">
        <v>124</v>
      </c>
      <c r="P968" s="6">
        <v>1</v>
      </c>
      <c r="Q968" s="6" t="s">
        <v>130</v>
      </c>
    </row>
    <row r="969" s="6" customFormat="1" spans="1:17">
      <c r="A969" s="6">
        <v>16334</v>
      </c>
      <c r="B969" s="6" t="s">
        <v>124</v>
      </c>
      <c r="C969" s="6" t="s">
        <v>124</v>
      </c>
      <c r="D969" s="6" t="s">
        <v>131</v>
      </c>
      <c r="E969" s="6" t="s">
        <v>132</v>
      </c>
      <c r="F969" s="6" t="s">
        <v>124</v>
      </c>
      <c r="G969" s="6" t="s">
        <v>249</v>
      </c>
      <c r="H969" s="6" t="s">
        <v>124</v>
      </c>
      <c r="I969" s="6" t="s">
        <v>124</v>
      </c>
      <c r="J969" s="6" t="s">
        <v>22</v>
      </c>
      <c r="K969" s="6" t="s">
        <v>124</v>
      </c>
      <c r="L969" s="6" t="s">
        <v>124</v>
      </c>
      <c r="M969" s="6" t="s">
        <v>124</v>
      </c>
      <c r="N969" s="6" t="s">
        <v>124</v>
      </c>
      <c r="O969" s="6" t="s">
        <v>124</v>
      </c>
      <c r="P969" s="6">
        <v>1</v>
      </c>
      <c r="Q969" s="6" t="s">
        <v>131</v>
      </c>
    </row>
    <row r="970" s="6" customFormat="1" spans="1:17">
      <c r="A970" s="6">
        <v>16335</v>
      </c>
      <c r="B970" s="6" t="s">
        <v>465</v>
      </c>
      <c r="C970" s="6" t="s">
        <v>124</v>
      </c>
      <c r="D970" s="6" t="s">
        <v>466</v>
      </c>
      <c r="E970" s="6" t="s">
        <v>291</v>
      </c>
      <c r="F970" s="9">
        <v>43709</v>
      </c>
      <c r="G970" s="6" t="s">
        <v>249</v>
      </c>
      <c r="H970" s="6">
        <v>18890</v>
      </c>
      <c r="I970" s="6" t="s">
        <v>124</v>
      </c>
      <c r="J970" s="6" t="s">
        <v>22</v>
      </c>
      <c r="K970" s="6" t="s">
        <v>124</v>
      </c>
      <c r="L970" s="6" t="s">
        <v>124</v>
      </c>
      <c r="M970" s="6" t="s">
        <v>124</v>
      </c>
      <c r="N970" s="6" t="s">
        <v>124</v>
      </c>
      <c r="O970" s="6" t="s">
        <v>124</v>
      </c>
      <c r="P970" s="6">
        <v>1</v>
      </c>
      <c r="Q970" s="6" t="s">
        <v>136</v>
      </c>
    </row>
    <row r="971" s="6" customFormat="1" spans="1:17">
      <c r="A971" s="6">
        <v>16336</v>
      </c>
      <c r="B971" s="6" t="s">
        <v>124</v>
      </c>
      <c r="C971" s="6" t="s">
        <v>124</v>
      </c>
      <c r="D971" s="6" t="s">
        <v>62</v>
      </c>
      <c r="E971" s="6" t="s">
        <v>293</v>
      </c>
      <c r="F971" s="6" t="s">
        <v>124</v>
      </c>
      <c r="G971" s="6" t="s">
        <v>249</v>
      </c>
      <c r="H971" s="6" t="s">
        <v>124</v>
      </c>
      <c r="I971" s="6" t="s">
        <v>124</v>
      </c>
      <c r="J971" s="6" t="s">
        <v>36</v>
      </c>
      <c r="K971" s="6" t="s">
        <v>124</v>
      </c>
      <c r="L971" s="6" t="s">
        <v>124</v>
      </c>
      <c r="M971" s="6" t="s">
        <v>124</v>
      </c>
      <c r="N971" s="6" t="s">
        <v>158</v>
      </c>
      <c r="O971" s="6" t="s">
        <v>124</v>
      </c>
      <c r="P971" s="6">
        <v>1</v>
      </c>
      <c r="Q971" s="6" t="s">
        <v>62</v>
      </c>
    </row>
    <row r="972" s="6" customFormat="1" spans="1:17">
      <c r="A972" s="6">
        <v>16337</v>
      </c>
      <c r="B972" s="6" t="s">
        <v>124</v>
      </c>
      <c r="C972" s="6" t="s">
        <v>124</v>
      </c>
      <c r="D972" s="6" t="s">
        <v>143</v>
      </c>
      <c r="E972" s="6" t="s">
        <v>124</v>
      </c>
      <c r="F972" s="6" t="s">
        <v>124</v>
      </c>
      <c r="G972" s="6" t="s">
        <v>249</v>
      </c>
      <c r="H972" s="6" t="s">
        <v>124</v>
      </c>
      <c r="I972" s="6" t="s">
        <v>124</v>
      </c>
      <c r="J972" s="6" t="s">
        <v>22</v>
      </c>
      <c r="K972" s="6" t="s">
        <v>124</v>
      </c>
      <c r="L972" s="6" t="s">
        <v>124</v>
      </c>
      <c r="M972" s="6" t="s">
        <v>124</v>
      </c>
      <c r="N972" s="6" t="s">
        <v>167</v>
      </c>
      <c r="O972" s="6" t="s">
        <v>124</v>
      </c>
      <c r="P972" s="6">
        <v>1</v>
      </c>
      <c r="Q972" s="6" t="s">
        <v>143</v>
      </c>
    </row>
    <row r="973" s="6" customFormat="1" spans="1:17">
      <c r="A973" s="6">
        <v>16338</v>
      </c>
      <c r="B973" s="6" t="s">
        <v>124</v>
      </c>
      <c r="C973" s="6" t="s">
        <v>124</v>
      </c>
      <c r="D973" s="6" t="s">
        <v>141</v>
      </c>
      <c r="E973" s="6" t="s">
        <v>124</v>
      </c>
      <c r="F973" s="6" t="s">
        <v>124</v>
      </c>
      <c r="G973" s="6" t="s">
        <v>249</v>
      </c>
      <c r="H973" s="6" t="s">
        <v>124</v>
      </c>
      <c r="I973" s="6" t="s">
        <v>124</v>
      </c>
      <c r="J973" s="6" t="s">
        <v>22</v>
      </c>
      <c r="K973" s="6" t="s">
        <v>124</v>
      </c>
      <c r="L973" s="6" t="s">
        <v>124</v>
      </c>
      <c r="M973" s="6" t="s">
        <v>124</v>
      </c>
      <c r="N973" s="6" t="s">
        <v>124</v>
      </c>
      <c r="O973" s="6" t="s">
        <v>124</v>
      </c>
      <c r="P973" s="6">
        <v>1</v>
      </c>
      <c r="Q973" s="6" t="s">
        <v>141</v>
      </c>
    </row>
    <row r="974" s="6" customFormat="1" spans="1:17">
      <c r="A974" s="6">
        <v>16339</v>
      </c>
      <c r="B974" s="6" t="s">
        <v>124</v>
      </c>
      <c r="C974" s="6" t="s">
        <v>124</v>
      </c>
      <c r="D974" s="6" t="s">
        <v>139</v>
      </c>
      <c r="E974" s="6" t="s">
        <v>124</v>
      </c>
      <c r="F974" s="6" t="s">
        <v>124</v>
      </c>
      <c r="G974" s="6" t="s">
        <v>249</v>
      </c>
      <c r="H974" s="6" t="s">
        <v>124</v>
      </c>
      <c r="I974" s="6" t="s">
        <v>124</v>
      </c>
      <c r="J974" s="6" t="s">
        <v>22</v>
      </c>
      <c r="K974" s="6" t="s">
        <v>124</v>
      </c>
      <c r="L974" s="6" t="s">
        <v>124</v>
      </c>
      <c r="M974" s="6" t="s">
        <v>124</v>
      </c>
      <c r="N974" s="6" t="s">
        <v>140</v>
      </c>
      <c r="O974" s="6" t="s">
        <v>124</v>
      </c>
      <c r="P974" s="6">
        <v>1</v>
      </c>
      <c r="Q974" s="6" t="s">
        <v>139</v>
      </c>
    </row>
    <row r="975" s="6" customFormat="1" spans="1:17">
      <c r="A975" s="6">
        <v>16340</v>
      </c>
      <c r="B975" s="6" t="s">
        <v>124</v>
      </c>
      <c r="C975" s="6" t="s">
        <v>124</v>
      </c>
      <c r="D975" s="6" t="s">
        <v>144</v>
      </c>
      <c r="E975" s="6" t="s">
        <v>256</v>
      </c>
      <c r="F975" s="6" t="s">
        <v>124</v>
      </c>
      <c r="G975" s="6" t="s">
        <v>249</v>
      </c>
      <c r="H975" s="6" t="s">
        <v>124</v>
      </c>
      <c r="I975" s="6" t="s">
        <v>124</v>
      </c>
      <c r="J975" s="6" t="s">
        <v>22</v>
      </c>
      <c r="K975" s="6" t="s">
        <v>124</v>
      </c>
      <c r="L975" s="6" t="s">
        <v>124</v>
      </c>
      <c r="M975" s="6" t="s">
        <v>124</v>
      </c>
      <c r="N975" s="6" t="s">
        <v>124</v>
      </c>
      <c r="O975" s="6" t="s">
        <v>124</v>
      </c>
      <c r="P975" s="6">
        <v>2</v>
      </c>
      <c r="Q975" s="6" t="s">
        <v>144</v>
      </c>
    </row>
    <row r="976" s="6" customFormat="1" spans="1:17">
      <c r="A976" s="6">
        <v>16341</v>
      </c>
      <c r="B976" s="6" t="s">
        <v>145</v>
      </c>
      <c r="C976" s="6" t="s">
        <v>124</v>
      </c>
      <c r="D976" s="6" t="s">
        <v>146</v>
      </c>
      <c r="E976" s="6" t="s">
        <v>187</v>
      </c>
      <c r="F976" s="9">
        <v>45261</v>
      </c>
      <c r="G976" s="6" t="s">
        <v>249</v>
      </c>
      <c r="H976" s="6">
        <v>12500</v>
      </c>
      <c r="I976" s="6" t="s">
        <v>124</v>
      </c>
      <c r="J976" s="6" t="s">
        <v>36</v>
      </c>
      <c r="K976" s="6" t="s">
        <v>124</v>
      </c>
      <c r="L976" s="6" t="s">
        <v>124</v>
      </c>
      <c r="M976" s="6" t="s">
        <v>124</v>
      </c>
      <c r="N976" s="6" t="s">
        <v>124</v>
      </c>
      <c r="O976" s="6" t="s">
        <v>124</v>
      </c>
      <c r="P976" s="6">
        <v>1</v>
      </c>
      <c r="Q976" s="6" t="s">
        <v>148</v>
      </c>
    </row>
    <row r="977" s="6" customFormat="1" spans="1:17">
      <c r="A977" s="6">
        <v>16342</v>
      </c>
      <c r="B977" s="6" t="s">
        <v>124</v>
      </c>
      <c r="C977" s="6" t="s">
        <v>124</v>
      </c>
      <c r="D977" s="6" t="s">
        <v>142</v>
      </c>
      <c r="E977" s="6" t="s">
        <v>124</v>
      </c>
      <c r="F977" s="6" t="s">
        <v>124</v>
      </c>
      <c r="G977" s="6" t="s">
        <v>249</v>
      </c>
      <c r="H977" s="6" t="s">
        <v>124</v>
      </c>
      <c r="I977" s="6" t="s">
        <v>124</v>
      </c>
      <c r="J977" s="6" t="s">
        <v>22</v>
      </c>
      <c r="K977" s="6" t="s">
        <v>124</v>
      </c>
      <c r="L977" s="6" t="s">
        <v>124</v>
      </c>
      <c r="M977" s="6" t="s">
        <v>124</v>
      </c>
      <c r="N977" s="6" t="s">
        <v>124</v>
      </c>
      <c r="O977" s="6" t="s">
        <v>124</v>
      </c>
      <c r="P977" s="6">
        <v>1</v>
      </c>
      <c r="Q977" s="6" t="s">
        <v>142</v>
      </c>
    </row>
    <row r="978" s="6" customFormat="1" spans="1:17">
      <c r="A978" s="6">
        <v>16343</v>
      </c>
      <c r="B978" s="6" t="s">
        <v>124</v>
      </c>
      <c r="C978" s="6" t="s">
        <v>124</v>
      </c>
      <c r="D978" s="6" t="s">
        <v>125</v>
      </c>
      <c r="E978" s="6" t="s">
        <v>124</v>
      </c>
      <c r="F978" s="6" t="s">
        <v>124</v>
      </c>
      <c r="G978" s="6" t="s">
        <v>249</v>
      </c>
      <c r="H978" s="6" t="s">
        <v>124</v>
      </c>
      <c r="I978" s="6" t="s">
        <v>124</v>
      </c>
      <c r="J978" s="6" t="s">
        <v>114</v>
      </c>
      <c r="K978" s="6" t="s">
        <v>124</v>
      </c>
      <c r="L978" s="6" t="s">
        <v>124</v>
      </c>
      <c r="M978" s="6" t="s">
        <v>124</v>
      </c>
      <c r="N978" s="6" t="s">
        <v>167</v>
      </c>
      <c r="O978" s="6" t="s">
        <v>124</v>
      </c>
      <c r="P978" s="6">
        <v>46</v>
      </c>
      <c r="Q978" s="6" t="s">
        <v>125</v>
      </c>
    </row>
    <row r="979" s="6" customFormat="1" spans="1:17">
      <c r="A979" s="6">
        <v>16344</v>
      </c>
      <c r="B979" s="6" t="s">
        <v>355</v>
      </c>
      <c r="C979" s="6" t="s">
        <v>124</v>
      </c>
      <c r="D979" s="6" t="s">
        <v>128</v>
      </c>
      <c r="E979" s="6" t="s">
        <v>129</v>
      </c>
      <c r="F979" s="9">
        <v>43435</v>
      </c>
      <c r="G979" s="6" t="s">
        <v>249</v>
      </c>
      <c r="H979" s="6">
        <v>5960</v>
      </c>
      <c r="I979" s="6" t="s">
        <v>124</v>
      </c>
      <c r="J979" s="6" t="s">
        <v>114</v>
      </c>
      <c r="K979" s="6" t="s">
        <v>124</v>
      </c>
      <c r="L979" s="6" t="s">
        <v>124</v>
      </c>
      <c r="M979" s="6" t="s">
        <v>124</v>
      </c>
      <c r="N979" s="6" t="s">
        <v>124</v>
      </c>
      <c r="O979" s="6" t="s">
        <v>124</v>
      </c>
      <c r="P979" s="6">
        <v>1</v>
      </c>
      <c r="Q979" s="6" t="s">
        <v>130</v>
      </c>
    </row>
    <row r="980" s="6" customFormat="1" spans="1:17">
      <c r="A980" s="6">
        <v>16345</v>
      </c>
      <c r="B980" s="6" t="s">
        <v>124</v>
      </c>
      <c r="C980" s="6" t="s">
        <v>124</v>
      </c>
      <c r="D980" s="6" t="s">
        <v>131</v>
      </c>
      <c r="E980" s="6" t="s">
        <v>132</v>
      </c>
      <c r="F980" s="6" t="s">
        <v>124</v>
      </c>
      <c r="G980" s="6" t="s">
        <v>249</v>
      </c>
      <c r="H980" s="6" t="s">
        <v>124</v>
      </c>
      <c r="I980" s="6" t="s">
        <v>124</v>
      </c>
      <c r="J980" s="6" t="s">
        <v>22</v>
      </c>
      <c r="K980" s="6" t="s">
        <v>124</v>
      </c>
      <c r="L980" s="6" t="s">
        <v>124</v>
      </c>
      <c r="M980" s="6" t="s">
        <v>124</v>
      </c>
      <c r="N980" s="6" t="s">
        <v>124</v>
      </c>
      <c r="O980" s="6" t="s">
        <v>124</v>
      </c>
      <c r="P980" s="6">
        <v>1</v>
      </c>
      <c r="Q980" s="6" t="s">
        <v>131</v>
      </c>
    </row>
    <row r="981" s="6" customFormat="1" spans="1:17">
      <c r="A981" s="6">
        <v>16346</v>
      </c>
      <c r="B981" s="6" t="s">
        <v>465</v>
      </c>
      <c r="C981" s="6" t="s">
        <v>124</v>
      </c>
      <c r="D981" s="6" t="s">
        <v>466</v>
      </c>
      <c r="E981" s="6" t="s">
        <v>291</v>
      </c>
      <c r="F981" s="9">
        <v>43709</v>
      </c>
      <c r="G981" s="6" t="s">
        <v>249</v>
      </c>
      <c r="H981" s="6">
        <v>18890</v>
      </c>
      <c r="I981" s="6" t="s">
        <v>124</v>
      </c>
      <c r="J981" s="6" t="s">
        <v>22</v>
      </c>
      <c r="K981" s="6" t="s">
        <v>124</v>
      </c>
      <c r="L981" s="6" t="s">
        <v>124</v>
      </c>
      <c r="M981" s="6" t="s">
        <v>124</v>
      </c>
      <c r="N981" s="6" t="s">
        <v>124</v>
      </c>
      <c r="O981" s="6" t="s">
        <v>124</v>
      </c>
      <c r="P981" s="6">
        <v>1</v>
      </c>
      <c r="Q981" s="6" t="s">
        <v>136</v>
      </c>
    </row>
    <row r="982" s="6" customFormat="1" spans="1:17">
      <c r="A982" s="6">
        <v>16347</v>
      </c>
      <c r="B982" s="6" t="s">
        <v>124</v>
      </c>
      <c r="C982" s="6" t="s">
        <v>124</v>
      </c>
      <c r="D982" s="6" t="s">
        <v>62</v>
      </c>
      <c r="E982" s="6" t="s">
        <v>293</v>
      </c>
      <c r="F982" s="6" t="s">
        <v>124</v>
      </c>
      <c r="G982" s="6" t="s">
        <v>249</v>
      </c>
      <c r="H982" s="6" t="s">
        <v>124</v>
      </c>
      <c r="I982" s="6" t="s">
        <v>124</v>
      </c>
      <c r="J982" s="6" t="s">
        <v>36</v>
      </c>
      <c r="K982" s="6" t="s">
        <v>124</v>
      </c>
      <c r="L982" s="6" t="s">
        <v>124</v>
      </c>
      <c r="M982" s="6" t="s">
        <v>124</v>
      </c>
      <c r="N982" s="6" t="s">
        <v>158</v>
      </c>
      <c r="O982" s="6" t="s">
        <v>124</v>
      </c>
      <c r="P982" s="6">
        <v>1</v>
      </c>
      <c r="Q982" s="6" t="s">
        <v>62</v>
      </c>
    </row>
    <row r="983" s="6" customFormat="1" spans="1:17">
      <c r="A983" s="6">
        <v>16348</v>
      </c>
      <c r="B983" s="6" t="s">
        <v>124</v>
      </c>
      <c r="C983" s="6" t="s">
        <v>124</v>
      </c>
      <c r="D983" s="6" t="s">
        <v>143</v>
      </c>
      <c r="E983" s="6" t="s">
        <v>124</v>
      </c>
      <c r="F983" s="6" t="s">
        <v>124</v>
      </c>
      <c r="G983" s="6" t="s">
        <v>249</v>
      </c>
      <c r="H983" s="6" t="s">
        <v>124</v>
      </c>
      <c r="I983" s="6" t="s">
        <v>124</v>
      </c>
      <c r="J983" s="6" t="s">
        <v>22</v>
      </c>
      <c r="K983" s="6" t="s">
        <v>124</v>
      </c>
      <c r="L983" s="6" t="s">
        <v>124</v>
      </c>
      <c r="M983" s="6" t="s">
        <v>124</v>
      </c>
      <c r="N983" s="6" t="s">
        <v>167</v>
      </c>
      <c r="O983" s="6" t="s">
        <v>124</v>
      </c>
      <c r="P983" s="6">
        <v>1</v>
      </c>
      <c r="Q983" s="6" t="s">
        <v>143</v>
      </c>
    </row>
    <row r="984" s="6" customFormat="1" spans="1:17">
      <c r="A984" s="6">
        <v>16349</v>
      </c>
      <c r="B984" s="6" t="s">
        <v>124</v>
      </c>
      <c r="C984" s="6" t="s">
        <v>124</v>
      </c>
      <c r="D984" s="6" t="s">
        <v>141</v>
      </c>
      <c r="E984" s="6" t="s">
        <v>124</v>
      </c>
      <c r="F984" s="6" t="s">
        <v>124</v>
      </c>
      <c r="G984" s="6" t="s">
        <v>249</v>
      </c>
      <c r="H984" s="6" t="s">
        <v>124</v>
      </c>
      <c r="I984" s="6" t="s">
        <v>124</v>
      </c>
      <c r="J984" s="6" t="s">
        <v>22</v>
      </c>
      <c r="K984" s="6" t="s">
        <v>124</v>
      </c>
      <c r="L984" s="6" t="s">
        <v>124</v>
      </c>
      <c r="M984" s="6" t="s">
        <v>124</v>
      </c>
      <c r="N984" s="6" t="s">
        <v>124</v>
      </c>
      <c r="O984" s="6" t="s">
        <v>124</v>
      </c>
      <c r="P984" s="6">
        <v>1</v>
      </c>
      <c r="Q984" s="6" t="s">
        <v>141</v>
      </c>
    </row>
    <row r="985" s="6" customFormat="1" spans="1:17">
      <c r="A985" s="6">
        <v>16350</v>
      </c>
      <c r="B985" s="6" t="s">
        <v>124</v>
      </c>
      <c r="C985" s="6" t="s">
        <v>124</v>
      </c>
      <c r="D985" s="6" t="s">
        <v>139</v>
      </c>
      <c r="E985" s="6" t="s">
        <v>124</v>
      </c>
      <c r="F985" s="6" t="s">
        <v>124</v>
      </c>
      <c r="G985" s="6" t="s">
        <v>249</v>
      </c>
      <c r="H985" s="6" t="s">
        <v>124</v>
      </c>
      <c r="I985" s="6" t="s">
        <v>124</v>
      </c>
      <c r="J985" s="6" t="s">
        <v>22</v>
      </c>
      <c r="K985" s="6" t="s">
        <v>124</v>
      </c>
      <c r="L985" s="6" t="s">
        <v>124</v>
      </c>
      <c r="M985" s="6" t="s">
        <v>124</v>
      </c>
      <c r="N985" s="6" t="s">
        <v>140</v>
      </c>
      <c r="O985" s="6" t="s">
        <v>124</v>
      </c>
      <c r="P985" s="6">
        <v>1</v>
      </c>
      <c r="Q985" s="6" t="s">
        <v>139</v>
      </c>
    </row>
    <row r="986" s="6" customFormat="1" spans="1:17">
      <c r="A986" s="6">
        <v>16351</v>
      </c>
      <c r="B986" s="6" t="s">
        <v>124</v>
      </c>
      <c r="C986" s="6" t="s">
        <v>124</v>
      </c>
      <c r="D986" s="6" t="s">
        <v>144</v>
      </c>
      <c r="E986" s="6" t="s">
        <v>256</v>
      </c>
      <c r="F986" s="6" t="s">
        <v>124</v>
      </c>
      <c r="G986" s="6" t="s">
        <v>249</v>
      </c>
      <c r="H986" s="6" t="s">
        <v>124</v>
      </c>
      <c r="I986" s="6" t="s">
        <v>124</v>
      </c>
      <c r="J986" s="6" t="s">
        <v>22</v>
      </c>
      <c r="K986" s="6" t="s">
        <v>124</v>
      </c>
      <c r="L986" s="6" t="s">
        <v>124</v>
      </c>
      <c r="M986" s="6" t="s">
        <v>124</v>
      </c>
      <c r="N986" s="6" t="s">
        <v>124</v>
      </c>
      <c r="O986" s="6" t="s">
        <v>124</v>
      </c>
      <c r="P986" s="6">
        <v>2</v>
      </c>
      <c r="Q986" s="6" t="s">
        <v>144</v>
      </c>
    </row>
    <row r="987" s="6" customFormat="1" spans="1:17">
      <c r="A987" s="6">
        <v>16352</v>
      </c>
      <c r="B987" s="6" t="s">
        <v>124</v>
      </c>
      <c r="C987" s="6" t="s">
        <v>124</v>
      </c>
      <c r="D987" s="6" t="s">
        <v>142</v>
      </c>
      <c r="E987" s="6" t="s">
        <v>124</v>
      </c>
      <c r="F987" s="6" t="s">
        <v>124</v>
      </c>
      <c r="G987" s="6" t="s">
        <v>249</v>
      </c>
      <c r="H987" s="6" t="s">
        <v>124</v>
      </c>
      <c r="I987" s="6" t="s">
        <v>124</v>
      </c>
      <c r="J987" s="6" t="s">
        <v>22</v>
      </c>
      <c r="K987" s="6" t="s">
        <v>124</v>
      </c>
      <c r="L987" s="6" t="s">
        <v>124</v>
      </c>
      <c r="M987" s="6" t="s">
        <v>124</v>
      </c>
      <c r="N987" s="6" t="s">
        <v>124</v>
      </c>
      <c r="O987" s="6" t="s">
        <v>124</v>
      </c>
      <c r="P987" s="6">
        <v>1</v>
      </c>
      <c r="Q987" s="6" t="s">
        <v>142</v>
      </c>
    </row>
    <row r="988" s="6" customFormat="1" spans="1:17">
      <c r="A988" s="6">
        <v>16353</v>
      </c>
      <c r="B988" s="6" t="s">
        <v>124</v>
      </c>
      <c r="C988" s="6" t="s">
        <v>124</v>
      </c>
      <c r="D988" s="6" t="s">
        <v>125</v>
      </c>
      <c r="E988" s="6" t="s">
        <v>124</v>
      </c>
      <c r="F988" s="6" t="s">
        <v>124</v>
      </c>
      <c r="G988" s="6" t="s">
        <v>249</v>
      </c>
      <c r="H988" s="6" t="s">
        <v>124</v>
      </c>
      <c r="I988" s="6" t="s">
        <v>124</v>
      </c>
      <c r="J988" s="6" t="s">
        <v>114</v>
      </c>
      <c r="K988" s="6" t="s">
        <v>124</v>
      </c>
      <c r="L988" s="6" t="s">
        <v>124</v>
      </c>
      <c r="M988" s="6" t="s">
        <v>124</v>
      </c>
      <c r="N988" s="6" t="s">
        <v>167</v>
      </c>
      <c r="O988" s="6" t="s">
        <v>124</v>
      </c>
      <c r="P988" s="6">
        <v>42</v>
      </c>
      <c r="Q988" s="6" t="s">
        <v>125</v>
      </c>
    </row>
    <row r="989" s="6" customFormat="1" spans="1:17">
      <c r="A989" s="6">
        <v>16354</v>
      </c>
      <c r="B989" s="6" t="s">
        <v>250</v>
      </c>
      <c r="C989" s="6" t="s">
        <v>124</v>
      </c>
      <c r="D989" s="6" t="s">
        <v>251</v>
      </c>
      <c r="E989" s="6" t="s">
        <v>124</v>
      </c>
      <c r="F989" s="9">
        <v>43770</v>
      </c>
      <c r="G989" s="6" t="s">
        <v>249</v>
      </c>
      <c r="H989" s="6">
        <v>120</v>
      </c>
      <c r="I989" s="6" t="s">
        <v>124</v>
      </c>
      <c r="J989" s="6" t="s">
        <v>27</v>
      </c>
      <c r="K989" s="6" t="s">
        <v>124</v>
      </c>
      <c r="L989" s="6" t="s">
        <v>124</v>
      </c>
      <c r="M989" s="6" t="s">
        <v>124</v>
      </c>
      <c r="N989" s="6" t="s">
        <v>124</v>
      </c>
      <c r="O989" s="6" t="s">
        <v>124</v>
      </c>
      <c r="P989" s="6">
        <v>1</v>
      </c>
      <c r="Q989" s="6" t="s">
        <v>252</v>
      </c>
    </row>
    <row r="990" s="6" customFormat="1" spans="1:17">
      <c r="A990" s="6">
        <v>16355</v>
      </c>
      <c r="B990" s="6" t="s">
        <v>355</v>
      </c>
      <c r="C990" s="6" t="s">
        <v>124</v>
      </c>
      <c r="D990" s="6" t="s">
        <v>128</v>
      </c>
      <c r="E990" s="6" t="s">
        <v>129</v>
      </c>
      <c r="F990" s="9">
        <v>43435</v>
      </c>
      <c r="G990" s="6" t="s">
        <v>249</v>
      </c>
      <c r="H990" s="6">
        <v>5960</v>
      </c>
      <c r="I990" s="6" t="s">
        <v>124</v>
      </c>
      <c r="J990" s="6" t="s">
        <v>114</v>
      </c>
      <c r="K990" s="6" t="s">
        <v>124</v>
      </c>
      <c r="L990" s="6" t="s">
        <v>124</v>
      </c>
      <c r="M990" s="6" t="s">
        <v>124</v>
      </c>
      <c r="N990" s="6" t="s">
        <v>124</v>
      </c>
      <c r="O990" s="6" t="s">
        <v>124</v>
      </c>
      <c r="P990" s="6">
        <v>1</v>
      </c>
      <c r="Q990" s="6" t="s">
        <v>130</v>
      </c>
    </row>
    <row r="991" s="6" customFormat="1" spans="1:17">
      <c r="A991" s="6">
        <v>16356</v>
      </c>
      <c r="B991" s="6" t="s">
        <v>124</v>
      </c>
      <c r="C991" s="6" t="s">
        <v>124</v>
      </c>
      <c r="D991" s="6" t="s">
        <v>131</v>
      </c>
      <c r="E991" s="6" t="s">
        <v>132</v>
      </c>
      <c r="F991" s="6" t="s">
        <v>124</v>
      </c>
      <c r="G991" s="6" t="s">
        <v>249</v>
      </c>
      <c r="H991" s="6" t="s">
        <v>124</v>
      </c>
      <c r="I991" s="6" t="s">
        <v>124</v>
      </c>
      <c r="J991" s="6" t="s">
        <v>22</v>
      </c>
      <c r="K991" s="6" t="s">
        <v>124</v>
      </c>
      <c r="L991" s="6" t="s">
        <v>124</v>
      </c>
      <c r="M991" s="6" t="s">
        <v>124</v>
      </c>
      <c r="N991" s="6" t="s">
        <v>124</v>
      </c>
      <c r="O991" s="6" t="s">
        <v>124</v>
      </c>
      <c r="P991" s="6">
        <v>1</v>
      </c>
      <c r="Q991" s="6" t="s">
        <v>131</v>
      </c>
    </row>
    <row r="992" s="6" customFormat="1" spans="1:17">
      <c r="A992" s="6">
        <v>16357</v>
      </c>
      <c r="B992" s="6" t="s">
        <v>465</v>
      </c>
      <c r="C992" s="6" t="s">
        <v>124</v>
      </c>
      <c r="D992" s="6" t="s">
        <v>466</v>
      </c>
      <c r="E992" s="6" t="s">
        <v>291</v>
      </c>
      <c r="F992" s="9">
        <v>43709</v>
      </c>
      <c r="G992" s="6" t="s">
        <v>249</v>
      </c>
      <c r="H992" s="6">
        <v>18890</v>
      </c>
      <c r="I992" s="6" t="s">
        <v>124</v>
      </c>
      <c r="J992" s="6" t="s">
        <v>22</v>
      </c>
      <c r="K992" s="6" t="s">
        <v>124</v>
      </c>
      <c r="L992" s="6" t="s">
        <v>124</v>
      </c>
      <c r="M992" s="6" t="s">
        <v>124</v>
      </c>
      <c r="N992" s="6" t="s">
        <v>124</v>
      </c>
      <c r="O992" s="6" t="s">
        <v>124</v>
      </c>
      <c r="P992" s="6">
        <v>1</v>
      </c>
      <c r="Q992" s="6" t="s">
        <v>136</v>
      </c>
    </row>
    <row r="993" s="6" customFormat="1" spans="1:17">
      <c r="A993" s="6">
        <v>16358</v>
      </c>
      <c r="B993" s="6" t="s">
        <v>124</v>
      </c>
      <c r="C993" s="6" t="s">
        <v>124</v>
      </c>
      <c r="D993" s="6" t="s">
        <v>62</v>
      </c>
      <c r="E993" s="6" t="s">
        <v>293</v>
      </c>
      <c r="F993" s="6" t="s">
        <v>124</v>
      </c>
      <c r="G993" s="6" t="s">
        <v>249</v>
      </c>
      <c r="H993" s="6" t="s">
        <v>124</v>
      </c>
      <c r="I993" s="6" t="s">
        <v>124</v>
      </c>
      <c r="J993" s="6" t="s">
        <v>36</v>
      </c>
      <c r="K993" s="6" t="s">
        <v>124</v>
      </c>
      <c r="L993" s="6" t="s">
        <v>124</v>
      </c>
      <c r="M993" s="6" t="s">
        <v>124</v>
      </c>
      <c r="N993" s="6" t="s">
        <v>569</v>
      </c>
      <c r="O993" s="6" t="s">
        <v>124</v>
      </c>
      <c r="P993" s="6">
        <v>1</v>
      </c>
      <c r="Q993" s="6" t="s">
        <v>62</v>
      </c>
    </row>
    <row r="994" s="6" customFormat="1" spans="1:17">
      <c r="A994" s="6">
        <v>16359</v>
      </c>
      <c r="B994" s="6" t="s">
        <v>124</v>
      </c>
      <c r="C994" s="6" t="s">
        <v>124</v>
      </c>
      <c r="D994" s="6" t="s">
        <v>143</v>
      </c>
      <c r="E994" s="6" t="s">
        <v>124</v>
      </c>
      <c r="F994" s="6" t="s">
        <v>124</v>
      </c>
      <c r="G994" s="6" t="s">
        <v>249</v>
      </c>
      <c r="H994" s="6" t="s">
        <v>124</v>
      </c>
      <c r="I994" s="6" t="s">
        <v>124</v>
      </c>
      <c r="J994" s="6" t="s">
        <v>22</v>
      </c>
      <c r="K994" s="6" t="s">
        <v>124</v>
      </c>
      <c r="L994" s="6" t="s">
        <v>124</v>
      </c>
      <c r="M994" s="6" t="s">
        <v>124</v>
      </c>
      <c r="N994" s="6" t="s">
        <v>167</v>
      </c>
      <c r="O994" s="6" t="s">
        <v>124</v>
      </c>
      <c r="P994" s="6">
        <v>1</v>
      </c>
      <c r="Q994" s="6" t="s">
        <v>143</v>
      </c>
    </row>
    <row r="995" s="6" customFormat="1" spans="1:17">
      <c r="A995" s="6">
        <v>16360</v>
      </c>
      <c r="B995" s="6" t="s">
        <v>124</v>
      </c>
      <c r="C995" s="6" t="s">
        <v>124</v>
      </c>
      <c r="D995" s="6" t="s">
        <v>141</v>
      </c>
      <c r="E995" s="6" t="s">
        <v>124</v>
      </c>
      <c r="F995" s="6" t="s">
        <v>124</v>
      </c>
      <c r="G995" s="6" t="s">
        <v>249</v>
      </c>
      <c r="H995" s="6" t="s">
        <v>124</v>
      </c>
      <c r="I995" s="6" t="s">
        <v>124</v>
      </c>
      <c r="J995" s="6" t="s">
        <v>22</v>
      </c>
      <c r="K995" s="6" t="s">
        <v>124</v>
      </c>
      <c r="L995" s="6" t="s">
        <v>124</v>
      </c>
      <c r="M995" s="6" t="s">
        <v>124</v>
      </c>
      <c r="N995" s="6" t="s">
        <v>124</v>
      </c>
      <c r="O995" s="6" t="s">
        <v>124</v>
      </c>
      <c r="P995" s="6">
        <v>1</v>
      </c>
      <c r="Q995" s="6" t="s">
        <v>141</v>
      </c>
    </row>
    <row r="996" s="6" customFormat="1" spans="1:17">
      <c r="A996" s="6">
        <v>16361</v>
      </c>
      <c r="B996" s="6" t="s">
        <v>570</v>
      </c>
      <c r="C996" s="6" t="s">
        <v>124</v>
      </c>
      <c r="D996" s="6" t="s">
        <v>255</v>
      </c>
      <c r="E996" s="6" t="s">
        <v>124</v>
      </c>
      <c r="F996" s="9">
        <v>43009</v>
      </c>
      <c r="G996" s="6" t="s">
        <v>249</v>
      </c>
      <c r="H996" s="6">
        <v>1734</v>
      </c>
      <c r="I996" s="6" t="s">
        <v>124</v>
      </c>
      <c r="J996" s="6" t="s">
        <v>22</v>
      </c>
      <c r="K996" s="6" t="s">
        <v>124</v>
      </c>
      <c r="L996" s="6" t="s">
        <v>124</v>
      </c>
      <c r="M996" s="6" t="s">
        <v>124</v>
      </c>
      <c r="N996" s="6" t="s">
        <v>124</v>
      </c>
      <c r="O996" s="6" t="s">
        <v>124</v>
      </c>
      <c r="P996" s="6">
        <v>1</v>
      </c>
      <c r="Q996" s="6" t="s">
        <v>139</v>
      </c>
    </row>
    <row r="997" s="6" customFormat="1" spans="1:17">
      <c r="A997" s="6">
        <v>16362</v>
      </c>
      <c r="B997" s="6" t="s">
        <v>124</v>
      </c>
      <c r="C997" s="6" t="s">
        <v>124</v>
      </c>
      <c r="D997" s="6" t="s">
        <v>144</v>
      </c>
      <c r="E997" s="6" t="s">
        <v>256</v>
      </c>
      <c r="F997" s="6" t="s">
        <v>124</v>
      </c>
      <c r="G997" s="6" t="s">
        <v>249</v>
      </c>
      <c r="H997" s="6" t="s">
        <v>124</v>
      </c>
      <c r="I997" s="6" t="s">
        <v>124</v>
      </c>
      <c r="J997" s="6" t="s">
        <v>22</v>
      </c>
      <c r="K997" s="6" t="s">
        <v>124</v>
      </c>
      <c r="L997" s="6" t="s">
        <v>124</v>
      </c>
      <c r="M997" s="6" t="s">
        <v>124</v>
      </c>
      <c r="N997" s="6" t="s">
        <v>124</v>
      </c>
      <c r="O997" s="6" t="s">
        <v>124</v>
      </c>
      <c r="P997" s="6">
        <v>1</v>
      </c>
      <c r="Q997" s="6" t="s">
        <v>144</v>
      </c>
    </row>
    <row r="998" s="6" customFormat="1" spans="1:17">
      <c r="A998" s="6">
        <v>16363</v>
      </c>
      <c r="B998" s="6" t="s">
        <v>145</v>
      </c>
      <c r="C998" s="6" t="s">
        <v>124</v>
      </c>
      <c r="D998" s="6" t="s">
        <v>146</v>
      </c>
      <c r="E998" s="6" t="s">
        <v>187</v>
      </c>
      <c r="F998" s="9">
        <v>45261</v>
      </c>
      <c r="G998" s="6" t="s">
        <v>249</v>
      </c>
      <c r="H998" s="6">
        <v>12500</v>
      </c>
      <c r="I998" s="6" t="s">
        <v>124</v>
      </c>
      <c r="J998" s="6" t="s">
        <v>36</v>
      </c>
      <c r="K998" s="6" t="s">
        <v>124</v>
      </c>
      <c r="L998" s="6" t="s">
        <v>124</v>
      </c>
      <c r="M998" s="6" t="s">
        <v>124</v>
      </c>
      <c r="N998" s="6" t="s">
        <v>124</v>
      </c>
      <c r="O998" s="6" t="s">
        <v>124</v>
      </c>
      <c r="P998" s="6">
        <v>1</v>
      </c>
      <c r="Q998" s="6" t="s">
        <v>148</v>
      </c>
    </row>
    <row r="999" s="6" customFormat="1" spans="1:17">
      <c r="A999" s="6">
        <v>16364</v>
      </c>
      <c r="B999" s="6" t="s">
        <v>124</v>
      </c>
      <c r="C999" s="6" t="s">
        <v>124</v>
      </c>
      <c r="D999" s="6" t="s">
        <v>142</v>
      </c>
      <c r="E999" s="6" t="s">
        <v>124</v>
      </c>
      <c r="F999" s="6" t="s">
        <v>124</v>
      </c>
      <c r="G999" s="6" t="s">
        <v>249</v>
      </c>
      <c r="H999" s="6" t="s">
        <v>124</v>
      </c>
      <c r="I999" s="6" t="s">
        <v>124</v>
      </c>
      <c r="J999" s="6" t="s">
        <v>22</v>
      </c>
      <c r="K999" s="6" t="s">
        <v>124</v>
      </c>
      <c r="L999" s="6" t="s">
        <v>124</v>
      </c>
      <c r="M999" s="6" t="s">
        <v>124</v>
      </c>
      <c r="N999" s="6" t="s">
        <v>124</v>
      </c>
      <c r="O999" s="6" t="s">
        <v>124</v>
      </c>
      <c r="P999" s="6">
        <v>1</v>
      </c>
      <c r="Q999" s="6" t="s">
        <v>142</v>
      </c>
    </row>
    <row r="1000" s="6" customFormat="1" spans="1:17">
      <c r="A1000" s="6">
        <v>16365</v>
      </c>
      <c r="B1000" s="6" t="s">
        <v>124</v>
      </c>
      <c r="C1000" s="6" t="s">
        <v>124</v>
      </c>
      <c r="D1000" s="6" t="s">
        <v>125</v>
      </c>
      <c r="E1000" s="6" t="s">
        <v>124</v>
      </c>
      <c r="F1000" s="6" t="s">
        <v>124</v>
      </c>
      <c r="G1000" s="6" t="s">
        <v>249</v>
      </c>
      <c r="H1000" s="6" t="s">
        <v>124</v>
      </c>
      <c r="I1000" s="6" t="s">
        <v>124</v>
      </c>
      <c r="J1000" s="6" t="s">
        <v>114</v>
      </c>
      <c r="K1000" s="6" t="s">
        <v>124</v>
      </c>
      <c r="L1000" s="6" t="s">
        <v>124</v>
      </c>
      <c r="M1000" s="6" t="s">
        <v>124</v>
      </c>
      <c r="N1000" s="6" t="s">
        <v>167</v>
      </c>
      <c r="O1000" s="6" t="s">
        <v>124</v>
      </c>
      <c r="P1000" s="6">
        <v>43</v>
      </c>
      <c r="Q1000" s="6" t="s">
        <v>125</v>
      </c>
    </row>
    <row r="1001" s="6" customFormat="1" spans="1:17">
      <c r="A1001" s="6">
        <v>16366</v>
      </c>
      <c r="B1001" s="6" t="s">
        <v>250</v>
      </c>
      <c r="C1001" s="6" t="s">
        <v>124</v>
      </c>
      <c r="D1001" s="6" t="s">
        <v>251</v>
      </c>
      <c r="E1001" s="6" t="s">
        <v>124</v>
      </c>
      <c r="F1001" s="9">
        <v>43770</v>
      </c>
      <c r="G1001" s="6" t="s">
        <v>249</v>
      </c>
      <c r="H1001" s="6">
        <v>360</v>
      </c>
      <c r="I1001" s="6" t="s">
        <v>124</v>
      </c>
      <c r="J1001" s="6" t="s">
        <v>27</v>
      </c>
      <c r="K1001" s="6" t="s">
        <v>124</v>
      </c>
      <c r="L1001" s="6" t="s">
        <v>124</v>
      </c>
      <c r="M1001" s="6" t="s">
        <v>124</v>
      </c>
      <c r="N1001" s="6" t="s">
        <v>124</v>
      </c>
      <c r="O1001" s="6" t="s">
        <v>124</v>
      </c>
      <c r="P1001" s="6">
        <v>3</v>
      </c>
      <c r="Q1001" s="6" t="s">
        <v>252</v>
      </c>
    </row>
    <row r="1002" s="6" customFormat="1" spans="1:17">
      <c r="A1002" s="6">
        <v>16367</v>
      </c>
      <c r="B1002" s="6" t="s">
        <v>355</v>
      </c>
      <c r="C1002" s="6" t="s">
        <v>124</v>
      </c>
      <c r="D1002" s="6" t="s">
        <v>128</v>
      </c>
      <c r="E1002" s="6" t="s">
        <v>129</v>
      </c>
      <c r="F1002" s="9">
        <v>43435</v>
      </c>
      <c r="G1002" s="6" t="s">
        <v>249</v>
      </c>
      <c r="H1002" s="6">
        <v>5960</v>
      </c>
      <c r="I1002" s="6" t="s">
        <v>124</v>
      </c>
      <c r="J1002" s="6" t="s">
        <v>114</v>
      </c>
      <c r="K1002" s="6" t="s">
        <v>124</v>
      </c>
      <c r="L1002" s="6" t="s">
        <v>124</v>
      </c>
      <c r="M1002" s="6" t="s">
        <v>124</v>
      </c>
      <c r="N1002" s="6" t="s">
        <v>124</v>
      </c>
      <c r="O1002" s="6" t="s">
        <v>124</v>
      </c>
      <c r="P1002" s="6">
        <v>1</v>
      </c>
      <c r="Q1002" s="6" t="s">
        <v>130</v>
      </c>
    </row>
    <row r="1003" s="6" customFormat="1" spans="1:17">
      <c r="A1003" s="6">
        <v>16368</v>
      </c>
      <c r="B1003" s="6" t="s">
        <v>124</v>
      </c>
      <c r="C1003" s="6" t="s">
        <v>124</v>
      </c>
      <c r="D1003" s="6" t="s">
        <v>131</v>
      </c>
      <c r="E1003" s="6" t="s">
        <v>132</v>
      </c>
      <c r="F1003" s="6" t="s">
        <v>124</v>
      </c>
      <c r="G1003" s="6" t="s">
        <v>249</v>
      </c>
      <c r="H1003" s="6" t="s">
        <v>124</v>
      </c>
      <c r="I1003" s="6" t="s">
        <v>124</v>
      </c>
      <c r="J1003" s="6" t="s">
        <v>22</v>
      </c>
      <c r="K1003" s="6" t="s">
        <v>124</v>
      </c>
      <c r="L1003" s="6" t="s">
        <v>124</v>
      </c>
      <c r="M1003" s="6" t="s">
        <v>124</v>
      </c>
      <c r="N1003" s="6" t="s">
        <v>124</v>
      </c>
      <c r="O1003" s="6" t="s">
        <v>124</v>
      </c>
      <c r="P1003" s="6">
        <v>1</v>
      </c>
      <c r="Q1003" s="6" t="s">
        <v>131</v>
      </c>
    </row>
    <row r="1004" s="6" customFormat="1" spans="1:17">
      <c r="A1004" s="6">
        <v>16369</v>
      </c>
      <c r="B1004" s="6" t="s">
        <v>465</v>
      </c>
      <c r="C1004" s="6" t="s">
        <v>124</v>
      </c>
      <c r="D1004" s="6" t="s">
        <v>466</v>
      </c>
      <c r="E1004" s="6" t="s">
        <v>291</v>
      </c>
      <c r="F1004" s="9">
        <v>43709</v>
      </c>
      <c r="G1004" s="6" t="s">
        <v>249</v>
      </c>
      <c r="H1004" s="6">
        <v>18890</v>
      </c>
      <c r="I1004" s="6" t="s">
        <v>124</v>
      </c>
      <c r="J1004" s="6" t="s">
        <v>22</v>
      </c>
      <c r="K1004" s="6" t="s">
        <v>124</v>
      </c>
      <c r="L1004" s="6" t="s">
        <v>124</v>
      </c>
      <c r="M1004" s="6" t="s">
        <v>124</v>
      </c>
      <c r="N1004" s="6" t="s">
        <v>124</v>
      </c>
      <c r="O1004" s="6" t="s">
        <v>124</v>
      </c>
      <c r="P1004" s="6">
        <v>1</v>
      </c>
      <c r="Q1004" s="6" t="s">
        <v>136</v>
      </c>
    </row>
    <row r="1005" s="6" customFormat="1" spans="1:17">
      <c r="A1005" s="6">
        <v>16370</v>
      </c>
      <c r="B1005" s="6" t="s">
        <v>124</v>
      </c>
      <c r="C1005" s="6" t="s">
        <v>124</v>
      </c>
      <c r="D1005" s="6" t="s">
        <v>62</v>
      </c>
      <c r="E1005" s="6" t="s">
        <v>293</v>
      </c>
      <c r="F1005" s="6" t="s">
        <v>124</v>
      </c>
      <c r="G1005" s="6" t="s">
        <v>249</v>
      </c>
      <c r="H1005" s="6" t="s">
        <v>124</v>
      </c>
      <c r="I1005" s="6" t="s">
        <v>124</v>
      </c>
      <c r="J1005" s="6" t="s">
        <v>36</v>
      </c>
      <c r="K1005" s="6" t="s">
        <v>124</v>
      </c>
      <c r="L1005" s="6" t="s">
        <v>124</v>
      </c>
      <c r="M1005" s="6" t="s">
        <v>124</v>
      </c>
      <c r="N1005" s="6" t="s">
        <v>569</v>
      </c>
      <c r="O1005" s="6" t="s">
        <v>124</v>
      </c>
      <c r="P1005" s="6">
        <v>1</v>
      </c>
      <c r="Q1005" s="6" t="s">
        <v>62</v>
      </c>
    </row>
    <row r="1006" s="6" customFormat="1" spans="1:17">
      <c r="A1006" s="6">
        <v>16371</v>
      </c>
      <c r="B1006" s="6" t="s">
        <v>124</v>
      </c>
      <c r="C1006" s="6" t="s">
        <v>124</v>
      </c>
      <c r="D1006" s="6" t="s">
        <v>143</v>
      </c>
      <c r="E1006" s="6" t="s">
        <v>124</v>
      </c>
      <c r="F1006" s="6" t="s">
        <v>124</v>
      </c>
      <c r="G1006" s="6" t="s">
        <v>249</v>
      </c>
      <c r="H1006" s="6" t="s">
        <v>124</v>
      </c>
      <c r="I1006" s="6" t="s">
        <v>124</v>
      </c>
      <c r="J1006" s="6" t="s">
        <v>22</v>
      </c>
      <c r="K1006" s="6" t="s">
        <v>124</v>
      </c>
      <c r="L1006" s="6" t="s">
        <v>124</v>
      </c>
      <c r="M1006" s="6" t="s">
        <v>124</v>
      </c>
      <c r="N1006" s="6" t="s">
        <v>167</v>
      </c>
      <c r="O1006" s="6" t="s">
        <v>124</v>
      </c>
      <c r="P1006" s="6">
        <v>1</v>
      </c>
      <c r="Q1006" s="6" t="s">
        <v>143</v>
      </c>
    </row>
    <row r="1007" s="6" customFormat="1" spans="1:17">
      <c r="A1007" s="6">
        <v>16372</v>
      </c>
      <c r="B1007" s="6" t="s">
        <v>124</v>
      </c>
      <c r="C1007" s="6" t="s">
        <v>124</v>
      </c>
      <c r="D1007" s="6" t="s">
        <v>141</v>
      </c>
      <c r="E1007" s="6" t="s">
        <v>124</v>
      </c>
      <c r="F1007" s="6" t="s">
        <v>124</v>
      </c>
      <c r="G1007" s="6" t="s">
        <v>249</v>
      </c>
      <c r="H1007" s="6" t="s">
        <v>124</v>
      </c>
      <c r="I1007" s="6" t="s">
        <v>124</v>
      </c>
      <c r="J1007" s="6" t="s">
        <v>22</v>
      </c>
      <c r="K1007" s="6" t="s">
        <v>124</v>
      </c>
      <c r="L1007" s="6" t="s">
        <v>124</v>
      </c>
      <c r="M1007" s="6" t="s">
        <v>124</v>
      </c>
      <c r="N1007" s="6" t="s">
        <v>124</v>
      </c>
      <c r="O1007" s="6" t="s">
        <v>124</v>
      </c>
      <c r="P1007" s="6">
        <v>1</v>
      </c>
      <c r="Q1007" s="6" t="s">
        <v>141</v>
      </c>
    </row>
    <row r="1008" s="6" customFormat="1" spans="1:17">
      <c r="A1008" s="6">
        <v>16373</v>
      </c>
      <c r="B1008" s="6" t="s">
        <v>571</v>
      </c>
      <c r="C1008" s="6" t="s">
        <v>124</v>
      </c>
      <c r="D1008" s="6" t="s">
        <v>255</v>
      </c>
      <c r="E1008" s="6" t="s">
        <v>124</v>
      </c>
      <c r="F1008" s="9">
        <v>43009</v>
      </c>
      <c r="G1008" s="6" t="s">
        <v>249</v>
      </c>
      <c r="H1008" s="6">
        <v>1734</v>
      </c>
      <c r="I1008" s="6" t="s">
        <v>124</v>
      </c>
      <c r="J1008" s="6" t="s">
        <v>22</v>
      </c>
      <c r="K1008" s="6" t="s">
        <v>124</v>
      </c>
      <c r="L1008" s="6" t="s">
        <v>124</v>
      </c>
      <c r="M1008" s="6" t="s">
        <v>124</v>
      </c>
      <c r="N1008" s="6" t="s">
        <v>124</v>
      </c>
      <c r="O1008" s="6" t="s">
        <v>124</v>
      </c>
      <c r="P1008" s="6">
        <v>1</v>
      </c>
      <c r="Q1008" s="6" t="s">
        <v>139</v>
      </c>
    </row>
    <row r="1009" s="6" customFormat="1" spans="1:17">
      <c r="A1009" s="6">
        <v>16374</v>
      </c>
      <c r="B1009" s="6" t="s">
        <v>124</v>
      </c>
      <c r="C1009" s="6" t="s">
        <v>124</v>
      </c>
      <c r="D1009" s="6" t="s">
        <v>144</v>
      </c>
      <c r="E1009" s="6" t="s">
        <v>256</v>
      </c>
      <c r="F1009" s="6" t="s">
        <v>124</v>
      </c>
      <c r="G1009" s="6" t="s">
        <v>249</v>
      </c>
      <c r="H1009" s="6" t="s">
        <v>124</v>
      </c>
      <c r="I1009" s="6" t="s">
        <v>124</v>
      </c>
      <c r="J1009" s="6" t="s">
        <v>22</v>
      </c>
      <c r="K1009" s="6" t="s">
        <v>124</v>
      </c>
      <c r="L1009" s="6" t="s">
        <v>124</v>
      </c>
      <c r="M1009" s="6" t="s">
        <v>124</v>
      </c>
      <c r="N1009" s="6" t="s">
        <v>124</v>
      </c>
      <c r="O1009" s="6" t="s">
        <v>124</v>
      </c>
      <c r="P1009" s="6">
        <v>2</v>
      </c>
      <c r="Q1009" s="6" t="s">
        <v>144</v>
      </c>
    </row>
    <row r="1010" s="6" customFormat="1" spans="1:17">
      <c r="A1010" s="6">
        <v>16375</v>
      </c>
      <c r="B1010" s="6" t="s">
        <v>145</v>
      </c>
      <c r="C1010" s="6" t="s">
        <v>124</v>
      </c>
      <c r="D1010" s="6" t="s">
        <v>146</v>
      </c>
      <c r="E1010" s="6" t="s">
        <v>187</v>
      </c>
      <c r="F1010" s="9">
        <v>45261</v>
      </c>
      <c r="G1010" s="6" t="s">
        <v>249</v>
      </c>
      <c r="H1010" s="6">
        <v>12500</v>
      </c>
      <c r="I1010" s="6" t="s">
        <v>124</v>
      </c>
      <c r="J1010" s="6" t="s">
        <v>36</v>
      </c>
      <c r="K1010" s="6" t="s">
        <v>124</v>
      </c>
      <c r="L1010" s="6" t="s">
        <v>124</v>
      </c>
      <c r="M1010" s="6" t="s">
        <v>124</v>
      </c>
      <c r="N1010" s="6" t="s">
        <v>124</v>
      </c>
      <c r="O1010" s="6" t="s">
        <v>124</v>
      </c>
      <c r="P1010" s="6">
        <v>1</v>
      </c>
      <c r="Q1010" s="6" t="s">
        <v>148</v>
      </c>
    </row>
    <row r="1011" s="6" customFormat="1" spans="1:17">
      <c r="A1011" s="6">
        <v>16376</v>
      </c>
      <c r="B1011" s="6" t="s">
        <v>124</v>
      </c>
      <c r="C1011" s="6" t="s">
        <v>124</v>
      </c>
      <c r="D1011" s="6" t="s">
        <v>142</v>
      </c>
      <c r="E1011" s="6" t="s">
        <v>124</v>
      </c>
      <c r="F1011" s="6" t="s">
        <v>124</v>
      </c>
      <c r="G1011" s="6" t="s">
        <v>249</v>
      </c>
      <c r="H1011" s="6" t="s">
        <v>124</v>
      </c>
      <c r="I1011" s="6" t="s">
        <v>124</v>
      </c>
      <c r="J1011" s="6" t="s">
        <v>22</v>
      </c>
      <c r="K1011" s="6" t="s">
        <v>124</v>
      </c>
      <c r="L1011" s="6" t="s">
        <v>124</v>
      </c>
      <c r="M1011" s="6" t="s">
        <v>124</v>
      </c>
      <c r="N1011" s="6" t="s">
        <v>124</v>
      </c>
      <c r="O1011" s="6" t="s">
        <v>124</v>
      </c>
      <c r="P1011" s="6">
        <v>1</v>
      </c>
      <c r="Q1011" s="6" t="s">
        <v>142</v>
      </c>
    </row>
    <row r="1012" s="6" customFormat="1" spans="1:17">
      <c r="A1012" s="6">
        <v>16377</v>
      </c>
      <c r="B1012" s="6" t="s">
        <v>124</v>
      </c>
      <c r="C1012" s="6" t="s">
        <v>124</v>
      </c>
      <c r="D1012" s="6" t="s">
        <v>125</v>
      </c>
      <c r="E1012" s="6" t="s">
        <v>124</v>
      </c>
      <c r="F1012" s="6" t="s">
        <v>124</v>
      </c>
      <c r="G1012" s="6" t="s">
        <v>249</v>
      </c>
      <c r="H1012" s="6" t="s">
        <v>124</v>
      </c>
      <c r="I1012" s="6" t="s">
        <v>124</v>
      </c>
      <c r="J1012" s="6" t="s">
        <v>114</v>
      </c>
      <c r="K1012" s="6" t="s">
        <v>124</v>
      </c>
      <c r="L1012" s="6" t="s">
        <v>124</v>
      </c>
      <c r="M1012" s="6" t="s">
        <v>124</v>
      </c>
      <c r="N1012" s="6" t="s">
        <v>167</v>
      </c>
      <c r="O1012" s="6" t="s">
        <v>124</v>
      </c>
      <c r="P1012" s="6">
        <v>36</v>
      </c>
      <c r="Q1012" s="6" t="s">
        <v>125</v>
      </c>
    </row>
    <row r="1013" s="6" customFormat="1" spans="1:17">
      <c r="A1013" s="6">
        <v>16378</v>
      </c>
      <c r="B1013" s="6" t="s">
        <v>355</v>
      </c>
      <c r="C1013" s="6" t="s">
        <v>124</v>
      </c>
      <c r="D1013" s="6" t="s">
        <v>128</v>
      </c>
      <c r="E1013" s="6" t="s">
        <v>129</v>
      </c>
      <c r="F1013" s="9">
        <v>43435</v>
      </c>
      <c r="G1013" s="6" t="s">
        <v>249</v>
      </c>
      <c r="H1013" s="6">
        <v>5960</v>
      </c>
      <c r="I1013" s="6" t="s">
        <v>124</v>
      </c>
      <c r="J1013" s="6" t="s">
        <v>114</v>
      </c>
      <c r="K1013" s="6" t="s">
        <v>124</v>
      </c>
      <c r="L1013" s="6" t="s">
        <v>124</v>
      </c>
      <c r="M1013" s="6" t="s">
        <v>124</v>
      </c>
      <c r="N1013" s="6" t="s">
        <v>124</v>
      </c>
      <c r="O1013" s="6" t="s">
        <v>124</v>
      </c>
      <c r="P1013" s="6">
        <v>1</v>
      </c>
      <c r="Q1013" s="6" t="s">
        <v>130</v>
      </c>
    </row>
    <row r="1014" s="6" customFormat="1" spans="1:17">
      <c r="A1014" s="6">
        <v>16379</v>
      </c>
      <c r="B1014" s="6" t="s">
        <v>124</v>
      </c>
      <c r="C1014" s="6" t="s">
        <v>124</v>
      </c>
      <c r="D1014" s="6" t="s">
        <v>131</v>
      </c>
      <c r="E1014" s="6" t="s">
        <v>132</v>
      </c>
      <c r="F1014" s="6" t="s">
        <v>124</v>
      </c>
      <c r="G1014" s="6" t="s">
        <v>249</v>
      </c>
      <c r="H1014" s="6" t="s">
        <v>124</v>
      </c>
      <c r="I1014" s="6" t="s">
        <v>124</v>
      </c>
      <c r="J1014" s="6" t="s">
        <v>22</v>
      </c>
      <c r="K1014" s="6" t="s">
        <v>124</v>
      </c>
      <c r="L1014" s="6" t="s">
        <v>124</v>
      </c>
      <c r="M1014" s="6" t="s">
        <v>124</v>
      </c>
      <c r="N1014" s="6" t="s">
        <v>124</v>
      </c>
      <c r="O1014" s="6" t="s">
        <v>124</v>
      </c>
      <c r="P1014" s="6">
        <v>1</v>
      </c>
      <c r="Q1014" s="6" t="s">
        <v>131</v>
      </c>
    </row>
    <row r="1015" s="6" customFormat="1" spans="1:17">
      <c r="A1015" s="6">
        <v>16380</v>
      </c>
      <c r="B1015" s="6" t="s">
        <v>124</v>
      </c>
      <c r="C1015" s="6" t="s">
        <v>124</v>
      </c>
      <c r="D1015" s="6" t="s">
        <v>136</v>
      </c>
      <c r="E1015" s="6" t="s">
        <v>184</v>
      </c>
      <c r="F1015" s="6" t="s">
        <v>124</v>
      </c>
      <c r="G1015" s="6" t="s">
        <v>249</v>
      </c>
      <c r="H1015" s="6" t="s">
        <v>124</v>
      </c>
      <c r="I1015" s="6" t="s">
        <v>124</v>
      </c>
      <c r="J1015" s="6" t="s">
        <v>22</v>
      </c>
      <c r="K1015" s="6" t="s">
        <v>124</v>
      </c>
      <c r="L1015" s="6" t="s">
        <v>124</v>
      </c>
      <c r="M1015" s="6" t="s">
        <v>124</v>
      </c>
      <c r="N1015" s="6" t="s">
        <v>167</v>
      </c>
      <c r="O1015" s="6" t="s">
        <v>124</v>
      </c>
      <c r="P1015" s="6">
        <v>1</v>
      </c>
      <c r="Q1015" s="6" t="s">
        <v>136</v>
      </c>
    </row>
    <row r="1016" s="6" customFormat="1" spans="1:17">
      <c r="A1016" s="6">
        <v>16381</v>
      </c>
      <c r="B1016" s="6" t="s">
        <v>59</v>
      </c>
      <c r="C1016" s="6" t="s">
        <v>124</v>
      </c>
      <c r="D1016" s="6" t="s">
        <v>60</v>
      </c>
      <c r="E1016" s="6" t="s">
        <v>332</v>
      </c>
      <c r="F1016" s="9">
        <v>41628</v>
      </c>
      <c r="G1016" s="6" t="s">
        <v>249</v>
      </c>
      <c r="H1016" s="6">
        <v>4500</v>
      </c>
      <c r="I1016" s="6" t="s">
        <v>124</v>
      </c>
      <c r="J1016" s="6" t="s">
        <v>36</v>
      </c>
      <c r="K1016" s="6" t="s">
        <v>124</v>
      </c>
      <c r="L1016" s="6" t="s">
        <v>124</v>
      </c>
      <c r="M1016" s="6" t="s">
        <v>124</v>
      </c>
      <c r="N1016" s="6" t="s">
        <v>124</v>
      </c>
      <c r="O1016" s="6" t="s">
        <v>124</v>
      </c>
      <c r="P1016" s="6">
        <v>1</v>
      </c>
      <c r="Q1016" s="6" t="s">
        <v>62</v>
      </c>
    </row>
    <row r="1017" s="6" customFormat="1" spans="1:17">
      <c r="A1017" s="6">
        <v>16382</v>
      </c>
      <c r="B1017" s="6" t="s">
        <v>124</v>
      </c>
      <c r="C1017" s="6" t="s">
        <v>124</v>
      </c>
      <c r="D1017" s="6" t="s">
        <v>143</v>
      </c>
      <c r="E1017" s="6" t="s">
        <v>124</v>
      </c>
      <c r="F1017" s="6" t="s">
        <v>124</v>
      </c>
      <c r="G1017" s="6" t="s">
        <v>249</v>
      </c>
      <c r="H1017" s="6" t="s">
        <v>124</v>
      </c>
      <c r="I1017" s="6" t="s">
        <v>124</v>
      </c>
      <c r="J1017" s="6" t="s">
        <v>22</v>
      </c>
      <c r="K1017" s="6" t="s">
        <v>124</v>
      </c>
      <c r="L1017" s="6" t="s">
        <v>124</v>
      </c>
      <c r="M1017" s="6" t="s">
        <v>124</v>
      </c>
      <c r="N1017" s="6" t="s">
        <v>167</v>
      </c>
      <c r="O1017" s="6" t="s">
        <v>124</v>
      </c>
      <c r="P1017" s="6">
        <v>1</v>
      </c>
      <c r="Q1017" s="6" t="s">
        <v>143</v>
      </c>
    </row>
    <row r="1018" s="6" customFormat="1" spans="1:17">
      <c r="A1018" s="6">
        <v>16383</v>
      </c>
      <c r="B1018" s="6" t="s">
        <v>124</v>
      </c>
      <c r="C1018" s="6" t="s">
        <v>124</v>
      </c>
      <c r="D1018" s="6" t="s">
        <v>141</v>
      </c>
      <c r="E1018" s="6" t="s">
        <v>124</v>
      </c>
      <c r="F1018" s="6" t="s">
        <v>124</v>
      </c>
      <c r="G1018" s="6" t="s">
        <v>249</v>
      </c>
      <c r="H1018" s="6" t="s">
        <v>124</v>
      </c>
      <c r="I1018" s="6" t="s">
        <v>124</v>
      </c>
      <c r="J1018" s="6" t="s">
        <v>22</v>
      </c>
      <c r="K1018" s="6" t="s">
        <v>124</v>
      </c>
      <c r="L1018" s="6" t="s">
        <v>124</v>
      </c>
      <c r="M1018" s="6" t="s">
        <v>124</v>
      </c>
      <c r="N1018" s="6" t="s">
        <v>124</v>
      </c>
      <c r="O1018" s="6" t="s">
        <v>124</v>
      </c>
      <c r="P1018" s="6">
        <v>1</v>
      </c>
      <c r="Q1018" s="6" t="s">
        <v>141</v>
      </c>
    </row>
    <row r="1019" s="6" customFormat="1" spans="1:17">
      <c r="A1019" s="6">
        <v>16384</v>
      </c>
      <c r="B1019" s="6" t="s">
        <v>572</v>
      </c>
      <c r="C1019" s="6" t="s">
        <v>124</v>
      </c>
      <c r="D1019" s="6" t="s">
        <v>255</v>
      </c>
      <c r="E1019" s="6" t="s">
        <v>124</v>
      </c>
      <c r="F1019" s="9">
        <v>43009</v>
      </c>
      <c r="G1019" s="6" t="s">
        <v>249</v>
      </c>
      <c r="H1019" s="6">
        <v>1734</v>
      </c>
      <c r="I1019" s="6" t="s">
        <v>124</v>
      </c>
      <c r="J1019" s="6" t="s">
        <v>22</v>
      </c>
      <c r="K1019" s="6" t="s">
        <v>124</v>
      </c>
      <c r="L1019" s="6" t="s">
        <v>124</v>
      </c>
      <c r="M1019" s="6" t="s">
        <v>124</v>
      </c>
      <c r="N1019" s="6" t="s">
        <v>124</v>
      </c>
      <c r="O1019" s="6" t="s">
        <v>124</v>
      </c>
      <c r="P1019" s="6">
        <v>1</v>
      </c>
      <c r="Q1019" s="6" t="s">
        <v>139</v>
      </c>
    </row>
    <row r="1020" s="6" customFormat="1" spans="1:17">
      <c r="A1020" s="6">
        <v>16385</v>
      </c>
      <c r="B1020" s="6" t="s">
        <v>124</v>
      </c>
      <c r="C1020" s="6" t="s">
        <v>124</v>
      </c>
      <c r="D1020" s="6" t="s">
        <v>144</v>
      </c>
      <c r="E1020" s="6" t="s">
        <v>256</v>
      </c>
      <c r="F1020" s="6" t="s">
        <v>124</v>
      </c>
      <c r="G1020" s="6" t="s">
        <v>249</v>
      </c>
      <c r="H1020" s="6" t="s">
        <v>124</v>
      </c>
      <c r="I1020" s="6" t="s">
        <v>124</v>
      </c>
      <c r="J1020" s="6" t="s">
        <v>22</v>
      </c>
      <c r="K1020" s="6" t="s">
        <v>124</v>
      </c>
      <c r="L1020" s="6" t="s">
        <v>124</v>
      </c>
      <c r="M1020" s="6" t="s">
        <v>124</v>
      </c>
      <c r="N1020" s="6" t="s">
        <v>124</v>
      </c>
      <c r="O1020" s="6" t="s">
        <v>124</v>
      </c>
      <c r="P1020" s="6">
        <v>2</v>
      </c>
      <c r="Q1020" s="6" t="s">
        <v>144</v>
      </c>
    </row>
    <row r="1021" s="6" customFormat="1" spans="1:17">
      <c r="A1021" s="6">
        <v>16386</v>
      </c>
      <c r="B1021" s="6" t="s">
        <v>145</v>
      </c>
      <c r="C1021" s="6" t="s">
        <v>124</v>
      </c>
      <c r="D1021" s="6" t="s">
        <v>146</v>
      </c>
      <c r="E1021" s="6" t="s">
        <v>187</v>
      </c>
      <c r="F1021" s="9">
        <v>45261</v>
      </c>
      <c r="G1021" s="6" t="s">
        <v>249</v>
      </c>
      <c r="H1021" s="6">
        <v>12500</v>
      </c>
      <c r="I1021" s="6" t="s">
        <v>124</v>
      </c>
      <c r="J1021" s="6" t="s">
        <v>36</v>
      </c>
      <c r="K1021" s="6" t="s">
        <v>124</v>
      </c>
      <c r="L1021" s="6" t="s">
        <v>124</v>
      </c>
      <c r="M1021" s="6" t="s">
        <v>124</v>
      </c>
      <c r="N1021" s="6" t="s">
        <v>124</v>
      </c>
      <c r="O1021" s="6" t="s">
        <v>124</v>
      </c>
      <c r="P1021" s="6">
        <v>1</v>
      </c>
      <c r="Q1021" s="6" t="s">
        <v>148</v>
      </c>
    </row>
    <row r="1022" s="6" customFormat="1" spans="1:17">
      <c r="A1022" s="6">
        <v>16387</v>
      </c>
      <c r="B1022" s="6" t="s">
        <v>124</v>
      </c>
      <c r="C1022" s="6" t="s">
        <v>124</v>
      </c>
      <c r="D1022" s="6" t="s">
        <v>142</v>
      </c>
      <c r="E1022" s="6" t="s">
        <v>124</v>
      </c>
      <c r="F1022" s="6" t="s">
        <v>124</v>
      </c>
      <c r="G1022" s="6" t="s">
        <v>249</v>
      </c>
      <c r="H1022" s="6" t="s">
        <v>124</v>
      </c>
      <c r="I1022" s="6" t="s">
        <v>124</v>
      </c>
      <c r="J1022" s="6" t="s">
        <v>22</v>
      </c>
      <c r="K1022" s="6" t="s">
        <v>124</v>
      </c>
      <c r="L1022" s="6" t="s">
        <v>124</v>
      </c>
      <c r="M1022" s="6" t="s">
        <v>124</v>
      </c>
      <c r="N1022" s="6" t="s">
        <v>124</v>
      </c>
      <c r="O1022" s="6" t="s">
        <v>124</v>
      </c>
      <c r="P1022" s="6">
        <v>1</v>
      </c>
      <c r="Q1022" s="6" t="s">
        <v>142</v>
      </c>
    </row>
    <row r="1023" s="6" customFormat="1" spans="1:17">
      <c r="A1023" s="6">
        <v>16388</v>
      </c>
      <c r="B1023" s="6" t="s">
        <v>101</v>
      </c>
      <c r="C1023" s="6" t="s">
        <v>124</v>
      </c>
      <c r="D1023" s="6" t="s">
        <v>18</v>
      </c>
      <c r="E1023" s="6" t="s">
        <v>19</v>
      </c>
      <c r="F1023" s="9">
        <v>43040</v>
      </c>
      <c r="G1023" s="6" t="s">
        <v>20</v>
      </c>
      <c r="H1023" s="6">
        <v>4150</v>
      </c>
      <c r="I1023" s="6" t="s">
        <v>124</v>
      </c>
      <c r="J1023" s="6" t="s">
        <v>22</v>
      </c>
      <c r="K1023" s="6" t="s">
        <v>124</v>
      </c>
      <c r="L1023" s="6" t="s">
        <v>124</v>
      </c>
      <c r="M1023" s="6" t="s">
        <v>124</v>
      </c>
      <c r="N1023" s="6" t="s">
        <v>124</v>
      </c>
      <c r="O1023" s="6" t="s">
        <v>124</v>
      </c>
      <c r="P1023" s="6">
        <v>1</v>
      </c>
      <c r="Q1023" s="6" t="s">
        <v>18</v>
      </c>
    </row>
    <row r="1024" s="6" customFormat="1" spans="1:17">
      <c r="A1024" s="6">
        <v>16389</v>
      </c>
      <c r="B1024" s="6" t="s">
        <v>573</v>
      </c>
      <c r="C1024" s="6" t="s">
        <v>124</v>
      </c>
      <c r="D1024" s="6" t="s">
        <v>63</v>
      </c>
      <c r="E1024" s="6" t="s">
        <v>574</v>
      </c>
      <c r="F1024" s="9">
        <v>44166</v>
      </c>
      <c r="G1024" s="6" t="s">
        <v>249</v>
      </c>
      <c r="H1024" s="6">
        <v>7800</v>
      </c>
      <c r="I1024" s="6" t="s">
        <v>124</v>
      </c>
      <c r="J1024" s="6" t="s">
        <v>36</v>
      </c>
      <c r="K1024" s="6" t="s">
        <v>124</v>
      </c>
      <c r="L1024" s="6" t="s">
        <v>124</v>
      </c>
      <c r="M1024" s="6" t="s">
        <v>124</v>
      </c>
      <c r="N1024" s="6" t="s">
        <v>124</v>
      </c>
      <c r="O1024" s="6" t="s">
        <v>124</v>
      </c>
      <c r="P1024" s="6">
        <v>1</v>
      </c>
      <c r="Q1024" s="6" t="s">
        <v>63</v>
      </c>
    </row>
    <row r="1025" s="6" customFormat="1" spans="1:17">
      <c r="A1025" s="6">
        <v>16390</v>
      </c>
      <c r="B1025" s="6" t="s">
        <v>124</v>
      </c>
      <c r="C1025" s="6" t="s">
        <v>124</v>
      </c>
      <c r="D1025" s="6" t="s">
        <v>435</v>
      </c>
      <c r="E1025" s="6" t="s">
        <v>124</v>
      </c>
      <c r="F1025" s="6" t="s">
        <v>124</v>
      </c>
      <c r="G1025" s="6" t="s">
        <v>249</v>
      </c>
      <c r="H1025" s="6" t="s">
        <v>124</v>
      </c>
      <c r="I1025" s="6" t="s">
        <v>124</v>
      </c>
      <c r="J1025" s="6" t="s">
        <v>22</v>
      </c>
      <c r="K1025" s="6" t="s">
        <v>124</v>
      </c>
      <c r="L1025" s="6" t="s">
        <v>124</v>
      </c>
      <c r="M1025" s="6" t="s">
        <v>124</v>
      </c>
      <c r="N1025" s="6" t="s">
        <v>124</v>
      </c>
      <c r="O1025" s="6" t="s">
        <v>124</v>
      </c>
      <c r="P1025" s="6">
        <v>7</v>
      </c>
      <c r="Q1025" s="6" t="s">
        <v>435</v>
      </c>
    </row>
    <row r="1026" s="6" customFormat="1" spans="1:17">
      <c r="A1026" s="6">
        <v>16391</v>
      </c>
      <c r="B1026" s="6" t="s">
        <v>124</v>
      </c>
      <c r="C1026" s="6" t="s">
        <v>124</v>
      </c>
      <c r="D1026" s="6" t="s">
        <v>163</v>
      </c>
      <c r="E1026" s="6" t="s">
        <v>124</v>
      </c>
      <c r="F1026" s="6" t="s">
        <v>124</v>
      </c>
      <c r="G1026" s="6" t="s">
        <v>249</v>
      </c>
      <c r="H1026" s="6" t="s">
        <v>124</v>
      </c>
      <c r="I1026" s="6" t="s">
        <v>124</v>
      </c>
      <c r="J1026" s="6" t="s">
        <v>22</v>
      </c>
      <c r="K1026" s="6" t="s">
        <v>124</v>
      </c>
      <c r="L1026" s="6" t="s">
        <v>124</v>
      </c>
      <c r="M1026" s="6" t="s">
        <v>124</v>
      </c>
      <c r="N1026" s="6" t="s">
        <v>124</v>
      </c>
      <c r="O1026" s="6" t="s">
        <v>124</v>
      </c>
      <c r="P1026" s="6">
        <v>5</v>
      </c>
      <c r="Q1026" s="6" t="s">
        <v>163</v>
      </c>
    </row>
    <row r="1027" s="6" customFormat="1" spans="1:17">
      <c r="A1027" s="6">
        <v>16392</v>
      </c>
      <c r="B1027" s="6" t="s">
        <v>124</v>
      </c>
      <c r="C1027" s="6" t="s">
        <v>124</v>
      </c>
      <c r="D1027" s="6" t="s">
        <v>575</v>
      </c>
      <c r="E1027" s="6" t="s">
        <v>124</v>
      </c>
      <c r="F1027" s="6" t="s">
        <v>124</v>
      </c>
      <c r="G1027" s="6" t="s">
        <v>249</v>
      </c>
      <c r="H1027" s="6" t="s">
        <v>124</v>
      </c>
      <c r="I1027" s="6" t="s">
        <v>124</v>
      </c>
      <c r="J1027" s="6" t="s">
        <v>22</v>
      </c>
      <c r="K1027" s="6" t="s">
        <v>124</v>
      </c>
      <c r="L1027" s="6" t="s">
        <v>124</v>
      </c>
      <c r="M1027" s="6" t="s">
        <v>124</v>
      </c>
      <c r="N1027" s="6" t="s">
        <v>124</v>
      </c>
      <c r="O1027" s="6" t="s">
        <v>124</v>
      </c>
      <c r="P1027" s="6">
        <v>1</v>
      </c>
      <c r="Q1027" s="6" t="s">
        <v>575</v>
      </c>
    </row>
    <row r="1028" s="6" customFormat="1" spans="1:17">
      <c r="A1028" s="6">
        <v>16393</v>
      </c>
      <c r="B1028" s="6" t="s">
        <v>124</v>
      </c>
      <c r="C1028" s="6" t="s">
        <v>124</v>
      </c>
      <c r="D1028" s="6" t="s">
        <v>54</v>
      </c>
      <c r="E1028" s="6" t="s">
        <v>124</v>
      </c>
      <c r="F1028" s="6" t="s">
        <v>124</v>
      </c>
      <c r="G1028" s="6" t="s">
        <v>249</v>
      </c>
      <c r="H1028" s="6" t="s">
        <v>124</v>
      </c>
      <c r="I1028" s="6" t="s">
        <v>124</v>
      </c>
      <c r="J1028" s="6" t="s">
        <v>22</v>
      </c>
      <c r="K1028" s="6" t="s">
        <v>124</v>
      </c>
      <c r="L1028" s="6" t="s">
        <v>124</v>
      </c>
      <c r="M1028" s="6" t="s">
        <v>124</v>
      </c>
      <c r="N1028" s="6" t="s">
        <v>124</v>
      </c>
      <c r="O1028" s="6" t="s">
        <v>124</v>
      </c>
      <c r="P1028" s="6">
        <v>5</v>
      </c>
      <c r="Q1028" s="6" t="s">
        <v>54</v>
      </c>
    </row>
    <row r="1029" s="6" customFormat="1" spans="1:17">
      <c r="A1029" s="6">
        <v>16394</v>
      </c>
      <c r="B1029" s="6" t="s">
        <v>124</v>
      </c>
      <c r="C1029" s="6" t="s">
        <v>124</v>
      </c>
      <c r="D1029" s="6" t="s">
        <v>576</v>
      </c>
      <c r="E1029" s="6" t="s">
        <v>124</v>
      </c>
      <c r="F1029" s="6" t="s">
        <v>124</v>
      </c>
      <c r="G1029" s="6" t="s">
        <v>249</v>
      </c>
      <c r="H1029" s="6" t="s">
        <v>124</v>
      </c>
      <c r="I1029" s="6" t="s">
        <v>124</v>
      </c>
      <c r="J1029" s="6" t="s">
        <v>22</v>
      </c>
      <c r="K1029" s="6" t="s">
        <v>124</v>
      </c>
      <c r="L1029" s="6" t="s">
        <v>124</v>
      </c>
      <c r="M1029" s="6" t="s">
        <v>124</v>
      </c>
      <c r="N1029" s="6" t="s">
        <v>124</v>
      </c>
      <c r="O1029" s="6" t="s">
        <v>124</v>
      </c>
      <c r="P1029" s="6">
        <v>3</v>
      </c>
      <c r="Q1029" s="6" t="s">
        <v>576</v>
      </c>
    </row>
    <row r="1030" s="6" customFormat="1" spans="1:17">
      <c r="A1030" s="6">
        <v>16395</v>
      </c>
      <c r="B1030" s="6" t="s">
        <v>124</v>
      </c>
      <c r="C1030" s="6" t="s">
        <v>124</v>
      </c>
      <c r="D1030" s="6" t="s">
        <v>283</v>
      </c>
      <c r="E1030" s="6" t="s">
        <v>577</v>
      </c>
      <c r="F1030" s="6" t="s">
        <v>124</v>
      </c>
      <c r="G1030" s="6" t="s">
        <v>249</v>
      </c>
      <c r="H1030" s="6" t="s">
        <v>124</v>
      </c>
      <c r="I1030" s="6" t="s">
        <v>124</v>
      </c>
      <c r="J1030" s="6" t="s">
        <v>36</v>
      </c>
      <c r="K1030" s="6" t="s">
        <v>124</v>
      </c>
      <c r="L1030" s="6" t="s">
        <v>124</v>
      </c>
      <c r="M1030" s="6" t="s">
        <v>124</v>
      </c>
      <c r="N1030" s="6" t="s">
        <v>124</v>
      </c>
      <c r="O1030" s="6" t="s">
        <v>124</v>
      </c>
      <c r="P1030" s="6">
        <v>1</v>
      </c>
      <c r="Q1030" s="6" t="s">
        <v>283</v>
      </c>
    </row>
    <row r="1031" s="6" customFormat="1" spans="1:17">
      <c r="A1031" s="6">
        <v>16396</v>
      </c>
      <c r="B1031" s="6" t="s">
        <v>578</v>
      </c>
      <c r="C1031" s="6" t="s">
        <v>124</v>
      </c>
      <c r="D1031" s="6" t="s">
        <v>277</v>
      </c>
      <c r="E1031" s="6" t="s">
        <v>579</v>
      </c>
      <c r="F1031" s="9">
        <v>41882</v>
      </c>
      <c r="G1031" s="6" t="s">
        <v>249</v>
      </c>
      <c r="H1031" s="6">
        <v>3240</v>
      </c>
      <c r="I1031" s="6" t="s">
        <v>124</v>
      </c>
      <c r="J1031" s="6" t="s">
        <v>36</v>
      </c>
      <c r="K1031" s="6" t="s">
        <v>124</v>
      </c>
      <c r="L1031" s="6" t="s">
        <v>124</v>
      </c>
      <c r="M1031" s="6" t="s">
        <v>124</v>
      </c>
      <c r="N1031" s="6" t="s">
        <v>124</v>
      </c>
      <c r="O1031" s="6" t="s">
        <v>124</v>
      </c>
      <c r="P1031" s="6">
        <v>1</v>
      </c>
      <c r="Q1031" s="6" t="s">
        <v>279</v>
      </c>
    </row>
    <row r="1032" s="6" customFormat="1" spans="1:17">
      <c r="A1032" s="6">
        <v>16397</v>
      </c>
      <c r="B1032" s="6" t="s">
        <v>124</v>
      </c>
      <c r="C1032" s="6" t="s">
        <v>124</v>
      </c>
      <c r="D1032" s="6" t="s">
        <v>283</v>
      </c>
      <c r="E1032" s="6" t="s">
        <v>580</v>
      </c>
      <c r="F1032" s="6" t="s">
        <v>124</v>
      </c>
      <c r="G1032" s="6" t="s">
        <v>249</v>
      </c>
      <c r="H1032" s="6" t="s">
        <v>124</v>
      </c>
      <c r="I1032" s="6" t="s">
        <v>124</v>
      </c>
      <c r="J1032" s="6" t="s">
        <v>36</v>
      </c>
      <c r="K1032" s="6" t="s">
        <v>124</v>
      </c>
      <c r="L1032" s="6" t="s">
        <v>124</v>
      </c>
      <c r="M1032" s="6" t="s">
        <v>124</v>
      </c>
      <c r="N1032" s="6" t="s">
        <v>124</v>
      </c>
      <c r="O1032" s="6" t="s">
        <v>124</v>
      </c>
      <c r="P1032" s="6">
        <v>1</v>
      </c>
      <c r="Q1032" s="6" t="s">
        <v>283</v>
      </c>
    </row>
    <row r="1033" s="6" customFormat="1" spans="1:17">
      <c r="A1033" s="6">
        <v>16398</v>
      </c>
      <c r="B1033" s="6" t="s">
        <v>581</v>
      </c>
      <c r="C1033" s="6" t="s">
        <v>124</v>
      </c>
      <c r="D1033" s="6" t="s">
        <v>281</v>
      </c>
      <c r="E1033" s="6" t="s">
        <v>455</v>
      </c>
      <c r="F1033" s="9">
        <v>42461</v>
      </c>
      <c r="G1033" s="6" t="s">
        <v>249</v>
      </c>
      <c r="H1033" s="6">
        <v>3481</v>
      </c>
      <c r="I1033" s="6" t="s">
        <v>124</v>
      </c>
      <c r="J1033" s="6" t="s">
        <v>36</v>
      </c>
      <c r="K1033" s="6" t="s">
        <v>124</v>
      </c>
      <c r="L1033" s="6" t="s">
        <v>124</v>
      </c>
      <c r="M1033" s="6" t="s">
        <v>124</v>
      </c>
      <c r="N1033" s="6" t="s">
        <v>124</v>
      </c>
      <c r="O1033" s="6" t="s">
        <v>124</v>
      </c>
      <c r="P1033" s="6">
        <v>1</v>
      </c>
      <c r="Q1033" s="6" t="s">
        <v>279</v>
      </c>
    </row>
    <row r="1034" s="6" customFormat="1" spans="1:17">
      <c r="A1034" s="6">
        <v>16399</v>
      </c>
      <c r="B1034" s="6" t="s">
        <v>582</v>
      </c>
      <c r="C1034" s="6" t="s">
        <v>124</v>
      </c>
      <c r="D1034" s="6" t="s">
        <v>67</v>
      </c>
      <c r="E1034" s="6" t="s">
        <v>68</v>
      </c>
      <c r="F1034" s="9">
        <v>43160</v>
      </c>
      <c r="G1034" s="6" t="s">
        <v>249</v>
      </c>
      <c r="H1034" s="6">
        <v>0</v>
      </c>
      <c r="I1034" s="6" t="s">
        <v>124</v>
      </c>
      <c r="J1034" s="6" t="s">
        <v>36</v>
      </c>
      <c r="K1034" s="6" t="s">
        <v>124</v>
      </c>
      <c r="L1034" s="6" t="s">
        <v>124</v>
      </c>
      <c r="M1034" s="6" t="s">
        <v>124</v>
      </c>
      <c r="N1034" s="6" t="s">
        <v>124</v>
      </c>
      <c r="O1034" s="6" t="s">
        <v>124</v>
      </c>
      <c r="P1034" s="6">
        <v>1</v>
      </c>
      <c r="Q1034" s="6" t="s">
        <v>69</v>
      </c>
    </row>
    <row r="1035" s="6" customFormat="1" spans="1:17">
      <c r="A1035" s="6">
        <v>16400</v>
      </c>
      <c r="B1035" s="6" t="s">
        <v>583</v>
      </c>
      <c r="C1035" s="6" t="s">
        <v>124</v>
      </c>
      <c r="D1035" s="6" t="s">
        <v>67</v>
      </c>
      <c r="E1035" s="6" t="s">
        <v>584</v>
      </c>
      <c r="F1035" s="9">
        <v>43160</v>
      </c>
      <c r="G1035" s="6" t="s">
        <v>249</v>
      </c>
      <c r="H1035" s="6">
        <v>3999</v>
      </c>
      <c r="I1035" s="6" t="s">
        <v>124</v>
      </c>
      <c r="J1035" s="6" t="s">
        <v>36</v>
      </c>
      <c r="K1035" s="6" t="s">
        <v>124</v>
      </c>
      <c r="L1035" s="6" t="s">
        <v>124</v>
      </c>
      <c r="M1035" s="6" t="s">
        <v>124</v>
      </c>
      <c r="N1035" s="6" t="s">
        <v>124</v>
      </c>
      <c r="O1035" s="6" t="s">
        <v>124</v>
      </c>
      <c r="P1035" s="6">
        <v>1</v>
      </c>
      <c r="Q1035" s="6" t="s">
        <v>279</v>
      </c>
    </row>
    <row r="1036" s="6" customFormat="1" spans="1:17">
      <c r="A1036" s="6">
        <v>16401</v>
      </c>
      <c r="B1036" s="6" t="s">
        <v>124</v>
      </c>
      <c r="C1036" s="6" t="s">
        <v>124</v>
      </c>
      <c r="D1036" s="6" t="s">
        <v>283</v>
      </c>
      <c r="E1036" s="6" t="s">
        <v>559</v>
      </c>
      <c r="F1036" s="6" t="s">
        <v>124</v>
      </c>
      <c r="G1036" s="6" t="s">
        <v>249</v>
      </c>
      <c r="H1036" s="6" t="s">
        <v>124</v>
      </c>
      <c r="I1036" s="6" t="s">
        <v>124</v>
      </c>
      <c r="J1036" s="6" t="s">
        <v>36</v>
      </c>
      <c r="K1036" s="6" t="s">
        <v>124</v>
      </c>
      <c r="L1036" s="6" t="s">
        <v>124</v>
      </c>
      <c r="M1036" s="6" t="s">
        <v>124</v>
      </c>
      <c r="N1036" s="6" t="s">
        <v>124</v>
      </c>
      <c r="O1036" s="6" t="s">
        <v>124</v>
      </c>
      <c r="P1036" s="6">
        <v>1</v>
      </c>
      <c r="Q1036" s="6" t="s">
        <v>283</v>
      </c>
    </row>
    <row r="1037" s="6" customFormat="1" spans="1:17">
      <c r="A1037" s="6">
        <v>16402</v>
      </c>
      <c r="B1037" s="6" t="s">
        <v>585</v>
      </c>
      <c r="C1037" s="6" t="s">
        <v>124</v>
      </c>
      <c r="D1037" s="6" t="s">
        <v>281</v>
      </c>
      <c r="E1037" s="6" t="s">
        <v>455</v>
      </c>
      <c r="F1037" s="9">
        <v>42461</v>
      </c>
      <c r="G1037" s="6" t="s">
        <v>249</v>
      </c>
      <c r="H1037" s="6">
        <v>3481</v>
      </c>
      <c r="I1037" s="6" t="s">
        <v>124</v>
      </c>
      <c r="J1037" s="6" t="s">
        <v>36</v>
      </c>
      <c r="K1037" s="6" t="s">
        <v>124</v>
      </c>
      <c r="L1037" s="6" t="s">
        <v>124</v>
      </c>
      <c r="M1037" s="6" t="s">
        <v>124</v>
      </c>
      <c r="N1037" s="6" t="s">
        <v>124</v>
      </c>
      <c r="O1037" s="6" t="s">
        <v>124</v>
      </c>
      <c r="P1037" s="6">
        <v>1</v>
      </c>
      <c r="Q1037" s="6" t="s">
        <v>279</v>
      </c>
    </row>
    <row r="1038" s="6" customFormat="1" spans="1:17">
      <c r="A1038" s="6">
        <v>16403</v>
      </c>
      <c r="B1038" s="6" t="s">
        <v>124</v>
      </c>
      <c r="C1038" s="6" t="s">
        <v>124</v>
      </c>
      <c r="D1038" s="6" t="s">
        <v>586</v>
      </c>
      <c r="E1038" s="6" t="s">
        <v>124</v>
      </c>
      <c r="F1038" s="6" t="s">
        <v>124</v>
      </c>
      <c r="G1038" s="6" t="s">
        <v>249</v>
      </c>
      <c r="H1038" s="6" t="s">
        <v>124</v>
      </c>
      <c r="I1038" s="6" t="s">
        <v>124</v>
      </c>
      <c r="J1038" s="6" t="s">
        <v>22</v>
      </c>
      <c r="K1038" s="6" t="s">
        <v>124</v>
      </c>
      <c r="L1038" s="6" t="s">
        <v>124</v>
      </c>
      <c r="M1038" s="6" t="s">
        <v>124</v>
      </c>
      <c r="N1038" s="6" t="s">
        <v>124</v>
      </c>
      <c r="O1038" s="6" t="s">
        <v>124</v>
      </c>
      <c r="P1038" s="6">
        <v>12</v>
      </c>
      <c r="Q1038" s="6" t="s">
        <v>586</v>
      </c>
    </row>
    <row r="1039" s="6" customFormat="1" spans="1:17">
      <c r="A1039" s="6">
        <v>16404</v>
      </c>
      <c r="B1039" s="6" t="s">
        <v>587</v>
      </c>
      <c r="C1039" s="6" t="s">
        <v>124</v>
      </c>
      <c r="D1039" s="6" t="s">
        <v>588</v>
      </c>
      <c r="E1039" s="6" t="s">
        <v>589</v>
      </c>
      <c r="F1039" s="9">
        <v>43252</v>
      </c>
      <c r="G1039" s="6" t="s">
        <v>249</v>
      </c>
      <c r="H1039" s="6">
        <v>38700</v>
      </c>
      <c r="I1039" s="6" t="s">
        <v>124</v>
      </c>
      <c r="J1039" s="6" t="s">
        <v>36</v>
      </c>
      <c r="K1039" s="6" t="s">
        <v>124</v>
      </c>
      <c r="L1039" s="6" t="s">
        <v>124</v>
      </c>
      <c r="M1039" s="6" t="s">
        <v>124</v>
      </c>
      <c r="N1039" s="6" t="s">
        <v>124</v>
      </c>
      <c r="O1039" s="6" t="s">
        <v>124</v>
      </c>
      <c r="P1039" s="6">
        <v>1</v>
      </c>
      <c r="Q1039" s="6" t="s">
        <v>590</v>
      </c>
    </row>
    <row r="1040" s="6" customFormat="1" spans="1:17">
      <c r="A1040" s="6">
        <v>16405</v>
      </c>
      <c r="B1040" s="6" t="s">
        <v>124</v>
      </c>
      <c r="C1040" s="6" t="s">
        <v>124</v>
      </c>
      <c r="D1040" s="6" t="s">
        <v>283</v>
      </c>
      <c r="E1040" s="6" t="s">
        <v>559</v>
      </c>
      <c r="F1040" s="6" t="s">
        <v>124</v>
      </c>
      <c r="G1040" s="6" t="s">
        <v>249</v>
      </c>
      <c r="H1040" s="6" t="s">
        <v>124</v>
      </c>
      <c r="I1040" s="6" t="s">
        <v>124</v>
      </c>
      <c r="J1040" s="6" t="s">
        <v>36</v>
      </c>
      <c r="K1040" s="6" t="s">
        <v>124</v>
      </c>
      <c r="L1040" s="6" t="s">
        <v>124</v>
      </c>
      <c r="M1040" s="6" t="s">
        <v>124</v>
      </c>
      <c r="N1040" s="6" t="s">
        <v>124</v>
      </c>
      <c r="O1040" s="6" t="s">
        <v>124</v>
      </c>
      <c r="P1040" s="6">
        <v>1</v>
      </c>
      <c r="Q1040" s="6" t="s">
        <v>283</v>
      </c>
    </row>
    <row r="1041" s="6" customFormat="1" spans="1:17">
      <c r="A1041" s="6">
        <v>16406</v>
      </c>
      <c r="B1041" s="6" t="s">
        <v>591</v>
      </c>
      <c r="C1041" s="6" t="s">
        <v>124</v>
      </c>
      <c r="D1041" s="6" t="s">
        <v>281</v>
      </c>
      <c r="E1041" s="6" t="s">
        <v>455</v>
      </c>
      <c r="F1041" s="9">
        <v>42461</v>
      </c>
      <c r="G1041" s="6" t="s">
        <v>249</v>
      </c>
      <c r="H1041" s="6">
        <v>3481</v>
      </c>
      <c r="I1041" s="6" t="s">
        <v>124</v>
      </c>
      <c r="J1041" s="6" t="s">
        <v>36</v>
      </c>
      <c r="K1041" s="6" t="s">
        <v>124</v>
      </c>
      <c r="L1041" s="6" t="s">
        <v>124</v>
      </c>
      <c r="M1041" s="6" t="s">
        <v>124</v>
      </c>
      <c r="N1041" s="6" t="s">
        <v>124</v>
      </c>
      <c r="O1041" s="6" t="s">
        <v>124</v>
      </c>
      <c r="P1041" s="6">
        <v>1</v>
      </c>
      <c r="Q1041" s="6" t="s">
        <v>279</v>
      </c>
    </row>
    <row r="1042" s="6" customFormat="1" spans="1:17">
      <c r="A1042" s="6">
        <v>16407</v>
      </c>
      <c r="B1042" s="6" t="s">
        <v>592</v>
      </c>
      <c r="C1042" s="6" t="s">
        <v>124</v>
      </c>
      <c r="D1042" s="6" t="s">
        <v>67</v>
      </c>
      <c r="E1042" s="6" t="s">
        <v>68</v>
      </c>
      <c r="F1042" s="9">
        <v>43160</v>
      </c>
      <c r="G1042" s="6" t="s">
        <v>249</v>
      </c>
      <c r="H1042" s="6">
        <v>0</v>
      </c>
      <c r="I1042" s="6" t="s">
        <v>124</v>
      </c>
      <c r="J1042" s="6" t="s">
        <v>36</v>
      </c>
      <c r="K1042" s="6" t="s">
        <v>124</v>
      </c>
      <c r="L1042" s="6" t="s">
        <v>124</v>
      </c>
      <c r="M1042" s="6" t="s">
        <v>124</v>
      </c>
      <c r="N1042" s="6" t="s">
        <v>124</v>
      </c>
      <c r="O1042" s="6" t="s">
        <v>124</v>
      </c>
      <c r="P1042" s="6">
        <v>1</v>
      </c>
      <c r="Q1042" s="6" t="s">
        <v>69</v>
      </c>
    </row>
    <row r="1043" s="6" customFormat="1" spans="1:17">
      <c r="A1043" s="6">
        <v>16408</v>
      </c>
      <c r="B1043" s="6" t="s">
        <v>593</v>
      </c>
      <c r="C1043" s="6" t="s">
        <v>124</v>
      </c>
      <c r="D1043" s="6" t="s">
        <v>67</v>
      </c>
      <c r="E1043" s="6" t="s">
        <v>584</v>
      </c>
      <c r="F1043" s="9">
        <v>43160</v>
      </c>
      <c r="G1043" s="6" t="s">
        <v>249</v>
      </c>
      <c r="H1043" s="6">
        <v>3999</v>
      </c>
      <c r="I1043" s="6" t="s">
        <v>124</v>
      </c>
      <c r="J1043" s="6" t="s">
        <v>36</v>
      </c>
      <c r="K1043" s="6" t="s">
        <v>124</v>
      </c>
      <c r="L1043" s="6" t="s">
        <v>124</v>
      </c>
      <c r="M1043" s="6" t="s">
        <v>124</v>
      </c>
      <c r="N1043" s="6" t="s">
        <v>124</v>
      </c>
      <c r="O1043" s="6" t="s">
        <v>124</v>
      </c>
      <c r="P1043" s="6">
        <v>1</v>
      </c>
      <c r="Q1043" s="6" t="s">
        <v>279</v>
      </c>
    </row>
    <row r="1044" s="6" customFormat="1" spans="1:17">
      <c r="A1044" s="6">
        <v>16409</v>
      </c>
      <c r="B1044" s="6" t="s">
        <v>124</v>
      </c>
      <c r="C1044" s="6" t="s">
        <v>124</v>
      </c>
      <c r="D1044" s="6" t="s">
        <v>283</v>
      </c>
      <c r="E1044" s="6" t="s">
        <v>559</v>
      </c>
      <c r="F1044" s="6" t="s">
        <v>124</v>
      </c>
      <c r="G1044" s="6" t="s">
        <v>249</v>
      </c>
      <c r="H1044" s="6" t="s">
        <v>124</v>
      </c>
      <c r="I1044" s="6" t="s">
        <v>124</v>
      </c>
      <c r="J1044" s="6" t="s">
        <v>36</v>
      </c>
      <c r="K1044" s="6" t="s">
        <v>124</v>
      </c>
      <c r="L1044" s="6" t="s">
        <v>124</v>
      </c>
      <c r="M1044" s="6" t="s">
        <v>124</v>
      </c>
      <c r="N1044" s="6" t="s">
        <v>124</v>
      </c>
      <c r="O1044" s="6" t="s">
        <v>124</v>
      </c>
      <c r="P1044" s="6">
        <v>1</v>
      </c>
      <c r="Q1044" s="6" t="s">
        <v>283</v>
      </c>
    </row>
    <row r="1045" s="6" customFormat="1" spans="1:17">
      <c r="A1045" s="6">
        <v>16410</v>
      </c>
      <c r="B1045" s="6" t="s">
        <v>594</v>
      </c>
      <c r="C1045" s="6" t="s">
        <v>124</v>
      </c>
      <c r="D1045" s="6" t="s">
        <v>281</v>
      </c>
      <c r="E1045" s="6" t="s">
        <v>455</v>
      </c>
      <c r="F1045" s="9">
        <v>42461</v>
      </c>
      <c r="G1045" s="6" t="s">
        <v>249</v>
      </c>
      <c r="H1045" s="6">
        <v>3481</v>
      </c>
      <c r="I1045" s="6" t="s">
        <v>124</v>
      </c>
      <c r="J1045" s="6" t="s">
        <v>36</v>
      </c>
      <c r="K1045" s="6" t="s">
        <v>124</v>
      </c>
      <c r="L1045" s="6" t="s">
        <v>124</v>
      </c>
      <c r="M1045" s="6" t="s">
        <v>124</v>
      </c>
      <c r="N1045" s="6" t="s">
        <v>124</v>
      </c>
      <c r="O1045" s="6" t="s">
        <v>124</v>
      </c>
      <c r="P1045" s="6">
        <v>1</v>
      </c>
      <c r="Q1045" s="6" t="s">
        <v>279</v>
      </c>
    </row>
    <row r="1046" s="6" customFormat="1" spans="1:17">
      <c r="A1046" s="6">
        <v>16411</v>
      </c>
      <c r="B1046" s="6" t="s">
        <v>124</v>
      </c>
      <c r="C1046" s="6" t="s">
        <v>124</v>
      </c>
      <c r="D1046" s="6" t="s">
        <v>283</v>
      </c>
      <c r="E1046" s="6" t="s">
        <v>274</v>
      </c>
      <c r="F1046" s="6" t="s">
        <v>124</v>
      </c>
      <c r="G1046" s="6" t="s">
        <v>249</v>
      </c>
      <c r="H1046" s="6" t="s">
        <v>124</v>
      </c>
      <c r="I1046" s="6" t="s">
        <v>124</v>
      </c>
      <c r="J1046" s="6" t="s">
        <v>36</v>
      </c>
      <c r="K1046" s="6" t="s">
        <v>124</v>
      </c>
      <c r="L1046" s="6" t="s">
        <v>124</v>
      </c>
      <c r="M1046" s="6" t="s">
        <v>124</v>
      </c>
      <c r="N1046" s="6" t="s">
        <v>124</v>
      </c>
      <c r="O1046" s="6" t="s">
        <v>124</v>
      </c>
      <c r="P1046" s="6">
        <v>1</v>
      </c>
      <c r="Q1046" s="6" t="s">
        <v>283</v>
      </c>
    </row>
    <row r="1047" s="6" customFormat="1" spans="1:17">
      <c r="A1047" s="6">
        <v>16412</v>
      </c>
      <c r="B1047" s="6" t="s">
        <v>595</v>
      </c>
      <c r="C1047" s="6" t="s">
        <v>124</v>
      </c>
      <c r="D1047" s="6" t="s">
        <v>67</v>
      </c>
      <c r="E1047" s="6" t="s">
        <v>584</v>
      </c>
      <c r="F1047" s="9">
        <v>43160</v>
      </c>
      <c r="G1047" s="6" t="s">
        <v>249</v>
      </c>
      <c r="H1047" s="6">
        <v>3999</v>
      </c>
      <c r="I1047" s="6" t="s">
        <v>124</v>
      </c>
      <c r="J1047" s="6" t="s">
        <v>36</v>
      </c>
      <c r="K1047" s="6" t="s">
        <v>124</v>
      </c>
      <c r="L1047" s="6" t="s">
        <v>124</v>
      </c>
      <c r="M1047" s="6" t="s">
        <v>124</v>
      </c>
      <c r="N1047" s="6" t="s">
        <v>124</v>
      </c>
      <c r="O1047" s="6" t="s">
        <v>124</v>
      </c>
      <c r="P1047" s="6">
        <v>1</v>
      </c>
      <c r="Q1047" s="6" t="s">
        <v>279</v>
      </c>
    </row>
    <row r="1048" s="6" customFormat="1" spans="1:17">
      <c r="A1048" s="6">
        <v>16413</v>
      </c>
      <c r="B1048" s="6" t="s">
        <v>124</v>
      </c>
      <c r="C1048" s="6" t="s">
        <v>124</v>
      </c>
      <c r="D1048" s="6" t="s">
        <v>165</v>
      </c>
      <c r="E1048" s="6" t="s">
        <v>124</v>
      </c>
      <c r="F1048" s="6" t="s">
        <v>124</v>
      </c>
      <c r="G1048" s="6" t="s">
        <v>249</v>
      </c>
      <c r="H1048" s="6" t="s">
        <v>124</v>
      </c>
      <c r="I1048" s="6" t="s">
        <v>124</v>
      </c>
      <c r="J1048" s="6" t="s">
        <v>27</v>
      </c>
      <c r="K1048" s="6" t="s">
        <v>124</v>
      </c>
      <c r="L1048" s="6" t="s">
        <v>124</v>
      </c>
      <c r="M1048" s="6" t="s">
        <v>124</v>
      </c>
      <c r="N1048" s="6" t="s">
        <v>124</v>
      </c>
      <c r="O1048" s="6" t="s">
        <v>124</v>
      </c>
      <c r="P1048" s="6">
        <v>11</v>
      </c>
      <c r="Q1048" s="6" t="s">
        <v>165</v>
      </c>
    </row>
    <row r="1049" s="6" customFormat="1" spans="1:17">
      <c r="A1049" s="6">
        <v>16414</v>
      </c>
      <c r="B1049" s="6" t="s">
        <v>250</v>
      </c>
      <c r="C1049" s="6" t="s">
        <v>124</v>
      </c>
      <c r="D1049" s="6" t="s">
        <v>251</v>
      </c>
      <c r="E1049" s="6" t="s">
        <v>124</v>
      </c>
      <c r="F1049" s="9">
        <v>43770</v>
      </c>
      <c r="G1049" s="6" t="s">
        <v>249</v>
      </c>
      <c r="H1049" s="6">
        <v>480</v>
      </c>
      <c r="I1049" s="6" t="s">
        <v>124</v>
      </c>
      <c r="J1049" s="6" t="s">
        <v>27</v>
      </c>
      <c r="K1049" s="6" t="s">
        <v>124</v>
      </c>
      <c r="L1049" s="6" t="s">
        <v>124</v>
      </c>
      <c r="M1049" s="6" t="s">
        <v>124</v>
      </c>
      <c r="N1049" s="6" t="s">
        <v>124</v>
      </c>
      <c r="O1049" s="6" t="s">
        <v>124</v>
      </c>
      <c r="P1049" s="6">
        <v>4</v>
      </c>
      <c r="Q1049" s="6" t="s">
        <v>252</v>
      </c>
    </row>
    <row r="1050" s="6" customFormat="1" spans="1:17">
      <c r="A1050" s="6">
        <v>16415</v>
      </c>
      <c r="B1050" s="6" t="s">
        <v>596</v>
      </c>
      <c r="C1050" s="6" t="s">
        <v>124</v>
      </c>
      <c r="D1050" s="6" t="s">
        <v>125</v>
      </c>
      <c r="E1050" s="6" t="s">
        <v>124</v>
      </c>
      <c r="F1050" s="9">
        <v>43040</v>
      </c>
      <c r="G1050" s="6" t="s">
        <v>249</v>
      </c>
      <c r="H1050" s="6">
        <v>580</v>
      </c>
      <c r="I1050" s="6" t="s">
        <v>124</v>
      </c>
      <c r="J1050" s="6" t="s">
        <v>114</v>
      </c>
      <c r="K1050" s="6" t="s">
        <v>124</v>
      </c>
      <c r="L1050" s="6" t="s">
        <v>124</v>
      </c>
      <c r="M1050" s="6" t="s">
        <v>124</v>
      </c>
      <c r="N1050" s="6" t="s">
        <v>124</v>
      </c>
      <c r="O1050" s="6" t="s">
        <v>124</v>
      </c>
      <c r="P1050" s="6">
        <v>2</v>
      </c>
      <c r="Q1050" s="6" t="s">
        <v>125</v>
      </c>
    </row>
    <row r="1051" s="6" customFormat="1" spans="1:17">
      <c r="A1051" s="6">
        <v>16473</v>
      </c>
      <c r="B1051" s="6" t="s">
        <v>124</v>
      </c>
      <c r="C1051" s="6" t="s">
        <v>124</v>
      </c>
      <c r="D1051" s="6" t="s">
        <v>96</v>
      </c>
      <c r="E1051" s="6" t="s">
        <v>97</v>
      </c>
      <c r="F1051" s="6" t="s">
        <v>124</v>
      </c>
      <c r="G1051" s="6" t="s">
        <v>20</v>
      </c>
      <c r="H1051" s="6" t="s">
        <v>124</v>
      </c>
      <c r="I1051" s="6" t="s">
        <v>124</v>
      </c>
      <c r="J1051" s="6" t="s">
        <v>22</v>
      </c>
      <c r="K1051" s="6" t="s">
        <v>124</v>
      </c>
      <c r="L1051" s="6" t="s">
        <v>124</v>
      </c>
      <c r="M1051" s="6" t="s">
        <v>124</v>
      </c>
      <c r="N1051" s="6" t="s">
        <v>124</v>
      </c>
      <c r="O1051" s="6" t="s">
        <v>124</v>
      </c>
      <c r="P1051" s="6">
        <v>1</v>
      </c>
      <c r="Q1051" s="6" t="s">
        <v>96</v>
      </c>
    </row>
    <row r="1052" s="6" customFormat="1" spans="1:17">
      <c r="A1052" s="6">
        <v>16474</v>
      </c>
      <c r="B1052" s="6" t="s">
        <v>124</v>
      </c>
      <c r="C1052" s="6" t="s">
        <v>124</v>
      </c>
      <c r="D1052" s="6" t="s">
        <v>54</v>
      </c>
      <c r="E1052" s="6" t="s">
        <v>124</v>
      </c>
      <c r="F1052" s="6" t="s">
        <v>124</v>
      </c>
      <c r="G1052" s="6" t="s">
        <v>199</v>
      </c>
      <c r="H1052" s="6" t="s">
        <v>124</v>
      </c>
      <c r="I1052" s="6" t="s">
        <v>124</v>
      </c>
      <c r="J1052" s="6" t="s">
        <v>22</v>
      </c>
      <c r="K1052" s="6" t="s">
        <v>124</v>
      </c>
      <c r="L1052" s="6" t="s">
        <v>124</v>
      </c>
      <c r="M1052" s="6" t="s">
        <v>124</v>
      </c>
      <c r="N1052" s="6" t="s">
        <v>124</v>
      </c>
      <c r="O1052" s="6" t="s">
        <v>124</v>
      </c>
      <c r="P1052" s="6">
        <v>1</v>
      </c>
      <c r="Q1052" s="6" t="s">
        <v>54</v>
      </c>
    </row>
    <row r="1053" s="6" customFormat="1" spans="1:17">
      <c r="A1053" s="6">
        <v>16475</v>
      </c>
      <c r="B1053" s="6" t="s">
        <v>492</v>
      </c>
      <c r="C1053" s="6" t="s">
        <v>124</v>
      </c>
      <c r="D1053" s="6" t="s">
        <v>493</v>
      </c>
      <c r="E1053" s="6" t="s">
        <v>132</v>
      </c>
      <c r="F1053" s="9">
        <v>40532</v>
      </c>
      <c r="G1053" s="6" t="s">
        <v>199</v>
      </c>
      <c r="H1053" s="6">
        <v>1500</v>
      </c>
      <c r="I1053" s="6" t="s">
        <v>124</v>
      </c>
      <c r="J1053" s="6" t="s">
        <v>22</v>
      </c>
      <c r="K1053" s="6" t="s">
        <v>124</v>
      </c>
      <c r="L1053" s="6" t="s">
        <v>124</v>
      </c>
      <c r="M1053" s="6" t="s">
        <v>124</v>
      </c>
      <c r="N1053" s="6" t="s">
        <v>124</v>
      </c>
      <c r="O1053" s="6" t="s">
        <v>124</v>
      </c>
      <c r="P1053" s="6">
        <v>1</v>
      </c>
      <c r="Q1053" s="6" t="s">
        <v>480</v>
      </c>
    </row>
    <row r="1054" s="6" customFormat="1" spans="1:17">
      <c r="A1054" s="6">
        <v>16476</v>
      </c>
      <c r="B1054" s="6" t="s">
        <v>250</v>
      </c>
      <c r="C1054" s="6" t="s">
        <v>124</v>
      </c>
      <c r="D1054" s="6" t="s">
        <v>251</v>
      </c>
      <c r="E1054" s="6" t="s">
        <v>124</v>
      </c>
      <c r="F1054" s="9">
        <v>43770</v>
      </c>
      <c r="G1054" s="6" t="s">
        <v>199</v>
      </c>
      <c r="H1054" s="6">
        <v>240</v>
      </c>
      <c r="I1054" s="6" t="s">
        <v>124</v>
      </c>
      <c r="J1054" s="6" t="s">
        <v>27</v>
      </c>
      <c r="K1054" s="6" t="s">
        <v>124</v>
      </c>
      <c r="L1054" s="6" t="s">
        <v>124</v>
      </c>
      <c r="M1054" s="6" t="s">
        <v>124</v>
      </c>
      <c r="N1054" s="6" t="s">
        <v>124</v>
      </c>
      <c r="O1054" s="6" t="s">
        <v>124</v>
      </c>
      <c r="P1054" s="6">
        <v>2</v>
      </c>
      <c r="Q1054" s="6" t="s">
        <v>252</v>
      </c>
    </row>
    <row r="1055" s="6" customFormat="1" spans="1:17">
      <c r="A1055" s="6">
        <v>16477</v>
      </c>
      <c r="B1055" s="6" t="s">
        <v>124</v>
      </c>
      <c r="C1055" s="6" t="s">
        <v>124</v>
      </c>
      <c r="D1055" s="6" t="s">
        <v>541</v>
      </c>
      <c r="E1055" s="6" t="s">
        <v>597</v>
      </c>
      <c r="F1055" s="6" t="s">
        <v>124</v>
      </c>
      <c r="G1055" s="6" t="s">
        <v>199</v>
      </c>
      <c r="H1055" s="6" t="s">
        <v>124</v>
      </c>
      <c r="I1055" s="6" t="s">
        <v>124</v>
      </c>
      <c r="J1055" s="6" t="s">
        <v>22</v>
      </c>
      <c r="K1055" s="6" t="s">
        <v>124</v>
      </c>
      <c r="L1055" s="6" t="s">
        <v>124</v>
      </c>
      <c r="M1055" s="6" t="s">
        <v>124</v>
      </c>
      <c r="N1055" s="6" t="s">
        <v>124</v>
      </c>
      <c r="O1055" s="6" t="s">
        <v>124</v>
      </c>
      <c r="P1055" s="6">
        <v>1</v>
      </c>
      <c r="Q1055" s="6" t="s">
        <v>541</v>
      </c>
    </row>
    <row r="1056" s="6" customFormat="1" spans="1:17">
      <c r="A1056" s="6">
        <v>16478</v>
      </c>
      <c r="B1056" s="6" t="s">
        <v>124</v>
      </c>
      <c r="C1056" s="6" t="s">
        <v>124</v>
      </c>
      <c r="D1056" s="6" t="s">
        <v>598</v>
      </c>
      <c r="E1056" s="6" t="s">
        <v>599</v>
      </c>
      <c r="F1056" s="6" t="s">
        <v>124</v>
      </c>
      <c r="G1056" s="6" t="s">
        <v>199</v>
      </c>
      <c r="H1056" s="6" t="s">
        <v>124</v>
      </c>
      <c r="I1056" s="6" t="s">
        <v>124</v>
      </c>
      <c r="J1056" s="6" t="s">
        <v>22</v>
      </c>
      <c r="K1056" s="6" t="s">
        <v>124</v>
      </c>
      <c r="L1056" s="6" t="s">
        <v>124</v>
      </c>
      <c r="M1056" s="6" t="s">
        <v>124</v>
      </c>
      <c r="N1056" s="6" t="s">
        <v>124</v>
      </c>
      <c r="O1056" s="6" t="s">
        <v>124</v>
      </c>
      <c r="P1056" s="6">
        <v>1</v>
      </c>
      <c r="Q1056" s="6" t="s">
        <v>598</v>
      </c>
    </row>
    <row r="1057" s="6" customFormat="1" spans="1:17">
      <c r="A1057" s="6">
        <v>16479</v>
      </c>
      <c r="B1057" s="6" t="s">
        <v>124</v>
      </c>
      <c r="C1057" s="6" t="s">
        <v>124</v>
      </c>
      <c r="D1057" s="6" t="s">
        <v>600</v>
      </c>
      <c r="E1057" s="6" t="s">
        <v>124</v>
      </c>
      <c r="F1057" s="6" t="s">
        <v>124</v>
      </c>
      <c r="G1057" s="6" t="s">
        <v>199</v>
      </c>
      <c r="H1057" s="6" t="s">
        <v>124</v>
      </c>
      <c r="I1057" s="6" t="s">
        <v>124</v>
      </c>
      <c r="J1057" s="6" t="s">
        <v>22</v>
      </c>
      <c r="K1057" s="6" t="s">
        <v>124</v>
      </c>
      <c r="L1057" s="6" t="s">
        <v>124</v>
      </c>
      <c r="M1057" s="6" t="s">
        <v>124</v>
      </c>
      <c r="N1057" s="6" t="s">
        <v>124</v>
      </c>
      <c r="O1057" s="6" t="s">
        <v>124</v>
      </c>
      <c r="P1057" s="6">
        <v>6</v>
      </c>
      <c r="Q1057" s="6" t="s">
        <v>600</v>
      </c>
    </row>
    <row r="1058" s="6" customFormat="1" spans="1:17">
      <c r="A1058" s="6">
        <v>16480</v>
      </c>
      <c r="B1058" s="6" t="s">
        <v>124</v>
      </c>
      <c r="C1058" s="6" t="s">
        <v>124</v>
      </c>
      <c r="D1058" s="6" t="s">
        <v>601</v>
      </c>
      <c r="E1058" s="6" t="s">
        <v>124</v>
      </c>
      <c r="F1058" s="6" t="s">
        <v>124</v>
      </c>
      <c r="G1058" s="6" t="s">
        <v>199</v>
      </c>
      <c r="H1058" s="6" t="s">
        <v>124</v>
      </c>
      <c r="I1058" s="6" t="s">
        <v>124</v>
      </c>
      <c r="J1058" s="6" t="s">
        <v>22</v>
      </c>
      <c r="K1058" s="6" t="s">
        <v>124</v>
      </c>
      <c r="L1058" s="6" t="s">
        <v>124</v>
      </c>
      <c r="M1058" s="6" t="s">
        <v>124</v>
      </c>
      <c r="N1058" s="6" t="s">
        <v>124</v>
      </c>
      <c r="O1058" s="6" t="s">
        <v>124</v>
      </c>
      <c r="P1058" s="6">
        <v>1</v>
      </c>
      <c r="Q1058" s="6" t="s">
        <v>601</v>
      </c>
    </row>
    <row r="1059" s="6" customFormat="1" spans="1:17">
      <c r="A1059" s="6">
        <v>16481</v>
      </c>
      <c r="B1059" s="6" t="s">
        <v>124</v>
      </c>
      <c r="C1059" s="6" t="s">
        <v>124</v>
      </c>
      <c r="D1059" s="6" t="s">
        <v>602</v>
      </c>
      <c r="E1059" s="6" t="s">
        <v>124</v>
      </c>
      <c r="F1059" s="6" t="s">
        <v>124</v>
      </c>
      <c r="G1059" s="6" t="s">
        <v>199</v>
      </c>
      <c r="H1059" s="6" t="s">
        <v>124</v>
      </c>
      <c r="I1059" s="6" t="s">
        <v>124</v>
      </c>
      <c r="J1059" s="6" t="s">
        <v>22</v>
      </c>
      <c r="K1059" s="6" t="s">
        <v>124</v>
      </c>
      <c r="L1059" s="6" t="s">
        <v>124</v>
      </c>
      <c r="M1059" s="6" t="s">
        <v>124</v>
      </c>
      <c r="N1059" s="6" t="s">
        <v>124</v>
      </c>
      <c r="O1059" s="6" t="s">
        <v>124</v>
      </c>
      <c r="P1059" s="6">
        <v>1</v>
      </c>
      <c r="Q1059" s="6" t="s">
        <v>602</v>
      </c>
    </row>
    <row r="1060" s="6" customFormat="1" spans="1:17">
      <c r="A1060" s="6">
        <v>16498</v>
      </c>
      <c r="B1060" s="6" t="s">
        <v>123</v>
      </c>
      <c r="C1060" s="6" t="s">
        <v>124</v>
      </c>
      <c r="D1060" s="6" t="s">
        <v>125</v>
      </c>
      <c r="E1060" s="6" t="s">
        <v>124</v>
      </c>
      <c r="F1060" s="9">
        <v>43009</v>
      </c>
      <c r="G1060" s="6" t="s">
        <v>126</v>
      </c>
      <c r="H1060" s="6">
        <v>12760</v>
      </c>
      <c r="I1060" s="6" t="s">
        <v>124</v>
      </c>
      <c r="J1060" s="6" t="s">
        <v>114</v>
      </c>
      <c r="K1060" s="6" t="s">
        <v>124</v>
      </c>
      <c r="L1060" s="6" t="s">
        <v>124</v>
      </c>
      <c r="M1060" s="6" t="s">
        <v>124</v>
      </c>
      <c r="N1060" s="6" t="s">
        <v>124</v>
      </c>
      <c r="O1060" s="6" t="s">
        <v>124</v>
      </c>
      <c r="P1060" s="6">
        <v>44</v>
      </c>
      <c r="Q1060" s="6" t="s">
        <v>125</v>
      </c>
    </row>
    <row r="1061" s="6" customFormat="1" spans="1:17">
      <c r="A1061" s="6">
        <v>16499</v>
      </c>
      <c r="B1061" s="6" t="s">
        <v>355</v>
      </c>
      <c r="C1061" s="6" t="s">
        <v>124</v>
      </c>
      <c r="D1061" s="6" t="s">
        <v>128</v>
      </c>
      <c r="E1061" s="6" t="s">
        <v>129</v>
      </c>
      <c r="F1061" s="9">
        <v>43435</v>
      </c>
      <c r="G1061" s="6" t="s">
        <v>126</v>
      </c>
      <c r="H1061" s="6">
        <v>5960</v>
      </c>
      <c r="I1061" s="6" t="s">
        <v>124</v>
      </c>
      <c r="J1061" s="6" t="s">
        <v>114</v>
      </c>
      <c r="K1061" s="6" t="s">
        <v>124</v>
      </c>
      <c r="L1061" s="6" t="s">
        <v>124</v>
      </c>
      <c r="M1061" s="6" t="s">
        <v>124</v>
      </c>
      <c r="N1061" s="6" t="s">
        <v>124</v>
      </c>
      <c r="O1061" s="6" t="s">
        <v>124</v>
      </c>
      <c r="P1061" s="6">
        <v>1</v>
      </c>
      <c r="Q1061" s="6" t="s">
        <v>130</v>
      </c>
    </row>
    <row r="1062" s="6" customFormat="1" spans="1:17">
      <c r="A1062" s="6">
        <v>16500</v>
      </c>
      <c r="B1062" s="6" t="s">
        <v>603</v>
      </c>
      <c r="C1062" s="6" t="s">
        <v>124</v>
      </c>
      <c r="D1062" s="6" t="s">
        <v>134</v>
      </c>
      <c r="E1062" s="6" t="s">
        <v>135</v>
      </c>
      <c r="F1062" s="9">
        <v>43009</v>
      </c>
      <c r="G1062" s="6" t="s">
        <v>126</v>
      </c>
      <c r="H1062" s="6">
        <v>4500</v>
      </c>
      <c r="I1062" s="6" t="s">
        <v>124</v>
      </c>
      <c r="J1062" s="6" t="s">
        <v>22</v>
      </c>
      <c r="K1062" s="6" t="s">
        <v>124</v>
      </c>
      <c r="L1062" s="6" t="s">
        <v>124</v>
      </c>
      <c r="M1062" s="6" t="s">
        <v>124</v>
      </c>
      <c r="N1062" s="6" t="s">
        <v>124</v>
      </c>
      <c r="O1062" s="6" t="s">
        <v>124</v>
      </c>
      <c r="P1062" s="6">
        <v>1</v>
      </c>
      <c r="Q1062" s="6" t="s">
        <v>136</v>
      </c>
    </row>
    <row r="1063" s="6" customFormat="1" spans="1:17">
      <c r="A1063" s="6">
        <v>16501</v>
      </c>
      <c r="B1063" s="6" t="s">
        <v>604</v>
      </c>
      <c r="C1063" s="6" t="s">
        <v>124</v>
      </c>
      <c r="D1063" s="6" t="s">
        <v>62</v>
      </c>
      <c r="E1063" s="6" t="s">
        <v>460</v>
      </c>
      <c r="F1063" s="9">
        <v>43009</v>
      </c>
      <c r="G1063" s="6" t="s">
        <v>126</v>
      </c>
      <c r="H1063" s="6">
        <v>11450</v>
      </c>
      <c r="I1063" s="6" t="s">
        <v>124</v>
      </c>
      <c r="J1063" s="6" t="s">
        <v>36</v>
      </c>
      <c r="K1063" s="6" t="s">
        <v>124</v>
      </c>
      <c r="L1063" s="6" t="s">
        <v>124</v>
      </c>
      <c r="M1063" s="6" t="s">
        <v>124</v>
      </c>
      <c r="N1063" s="6" t="s">
        <v>124</v>
      </c>
      <c r="O1063" s="6" t="s">
        <v>124</v>
      </c>
      <c r="P1063" s="6">
        <v>1</v>
      </c>
      <c r="Q1063" s="6" t="s">
        <v>62</v>
      </c>
    </row>
    <row r="1064" s="6" customFormat="1" spans="1:17">
      <c r="A1064" s="6">
        <v>16502</v>
      </c>
      <c r="B1064" s="6" t="s">
        <v>124</v>
      </c>
      <c r="C1064" s="6" t="s">
        <v>124</v>
      </c>
      <c r="D1064" s="6" t="s">
        <v>141</v>
      </c>
      <c r="E1064" s="6" t="s">
        <v>124</v>
      </c>
      <c r="F1064" s="6" t="s">
        <v>124</v>
      </c>
      <c r="G1064" s="6" t="s">
        <v>126</v>
      </c>
      <c r="H1064" s="6" t="s">
        <v>124</v>
      </c>
      <c r="I1064" s="6" t="s">
        <v>124</v>
      </c>
      <c r="J1064" s="6" t="s">
        <v>22</v>
      </c>
      <c r="K1064" s="6" t="s">
        <v>124</v>
      </c>
      <c r="L1064" s="6" t="s">
        <v>124</v>
      </c>
      <c r="M1064" s="6" t="s">
        <v>124</v>
      </c>
      <c r="N1064" s="6" t="s">
        <v>124</v>
      </c>
      <c r="O1064" s="6" t="s">
        <v>124</v>
      </c>
      <c r="P1064" s="6">
        <v>1</v>
      </c>
      <c r="Q1064" s="6" t="s">
        <v>141</v>
      </c>
    </row>
    <row r="1065" s="6" customFormat="1" spans="1:17">
      <c r="A1065" s="6">
        <v>16503</v>
      </c>
      <c r="B1065" s="6" t="s">
        <v>605</v>
      </c>
      <c r="C1065" s="6" t="s">
        <v>124</v>
      </c>
      <c r="D1065" s="6" t="s">
        <v>139</v>
      </c>
      <c r="E1065" s="6" t="s">
        <v>124</v>
      </c>
      <c r="F1065" s="9">
        <v>43344</v>
      </c>
      <c r="G1065" s="6" t="s">
        <v>126</v>
      </c>
      <c r="H1065" s="6">
        <v>1900</v>
      </c>
      <c r="I1065" s="6" t="s">
        <v>124</v>
      </c>
      <c r="J1065" s="6" t="s">
        <v>22</v>
      </c>
      <c r="K1065" s="6" t="s">
        <v>124</v>
      </c>
      <c r="L1065" s="6" t="s">
        <v>124</v>
      </c>
      <c r="M1065" s="6" t="s">
        <v>124</v>
      </c>
      <c r="N1065" s="6" t="s">
        <v>124</v>
      </c>
      <c r="O1065" s="6" t="s">
        <v>124</v>
      </c>
      <c r="P1065" s="6">
        <v>1</v>
      </c>
      <c r="Q1065" s="6" t="s">
        <v>139</v>
      </c>
    </row>
    <row r="1066" s="6" customFormat="1" spans="1:17">
      <c r="A1066" s="6">
        <v>16504</v>
      </c>
      <c r="B1066" s="6" t="s">
        <v>124</v>
      </c>
      <c r="C1066" s="6" t="s">
        <v>124</v>
      </c>
      <c r="D1066" s="6" t="s">
        <v>143</v>
      </c>
      <c r="E1066" s="6" t="s">
        <v>124</v>
      </c>
      <c r="F1066" s="6" t="s">
        <v>124</v>
      </c>
      <c r="G1066" s="6" t="s">
        <v>126</v>
      </c>
      <c r="H1066" s="6" t="s">
        <v>124</v>
      </c>
      <c r="I1066" s="6" t="s">
        <v>124</v>
      </c>
      <c r="J1066" s="6" t="s">
        <v>22</v>
      </c>
      <c r="K1066" s="6">
        <v>1</v>
      </c>
      <c r="L1066" s="6" t="s">
        <v>124</v>
      </c>
      <c r="M1066" s="6" t="s">
        <v>124</v>
      </c>
      <c r="N1066" s="6" t="s">
        <v>124</v>
      </c>
      <c r="O1066" s="6" t="s">
        <v>124</v>
      </c>
      <c r="P1066" s="6">
        <v>1</v>
      </c>
      <c r="Q1066" s="6" t="s">
        <v>143</v>
      </c>
    </row>
    <row r="1067" s="6" customFormat="1" spans="1:17">
      <c r="A1067" s="6">
        <v>16505</v>
      </c>
      <c r="B1067" s="6" t="s">
        <v>124</v>
      </c>
      <c r="C1067" s="6" t="s">
        <v>124</v>
      </c>
      <c r="D1067" s="6" t="s">
        <v>131</v>
      </c>
      <c r="E1067" s="6" t="s">
        <v>132</v>
      </c>
      <c r="F1067" s="6" t="s">
        <v>124</v>
      </c>
      <c r="G1067" s="6" t="s">
        <v>126</v>
      </c>
      <c r="H1067" s="6" t="s">
        <v>124</v>
      </c>
      <c r="I1067" s="6" t="s">
        <v>124</v>
      </c>
      <c r="J1067" s="6" t="s">
        <v>22</v>
      </c>
      <c r="K1067" s="6" t="s">
        <v>124</v>
      </c>
      <c r="L1067" s="6" t="s">
        <v>124</v>
      </c>
      <c r="M1067" s="6" t="s">
        <v>124</v>
      </c>
      <c r="N1067" s="6" t="s">
        <v>124</v>
      </c>
      <c r="O1067" s="6" t="s">
        <v>124</v>
      </c>
      <c r="P1067" s="6">
        <v>1</v>
      </c>
      <c r="Q1067" s="6" t="s">
        <v>131</v>
      </c>
    </row>
    <row r="1068" s="6" customFormat="1" spans="1:17">
      <c r="A1068" s="6">
        <v>16506</v>
      </c>
      <c r="B1068" s="6" t="s">
        <v>124</v>
      </c>
      <c r="C1068" s="6" t="s">
        <v>124</v>
      </c>
      <c r="D1068" s="6" t="s">
        <v>144</v>
      </c>
      <c r="E1068" s="6" t="s">
        <v>314</v>
      </c>
      <c r="F1068" s="6" t="s">
        <v>124</v>
      </c>
      <c r="G1068" s="6" t="s">
        <v>126</v>
      </c>
      <c r="H1068" s="6" t="s">
        <v>124</v>
      </c>
      <c r="I1068" s="6" t="s">
        <v>124</v>
      </c>
      <c r="J1068" s="6" t="s">
        <v>22</v>
      </c>
      <c r="K1068" s="6" t="s">
        <v>124</v>
      </c>
      <c r="L1068" s="6" t="s">
        <v>124</v>
      </c>
      <c r="M1068" s="6" t="s">
        <v>124</v>
      </c>
      <c r="N1068" s="6" t="s">
        <v>124</v>
      </c>
      <c r="O1068" s="6" t="s">
        <v>124</v>
      </c>
      <c r="P1068" s="6">
        <v>2</v>
      </c>
      <c r="Q1068" s="6" t="s">
        <v>144</v>
      </c>
    </row>
    <row r="1069" s="6" customFormat="1" spans="1:17">
      <c r="A1069" s="6">
        <v>16507</v>
      </c>
      <c r="B1069" s="6" t="s">
        <v>145</v>
      </c>
      <c r="C1069" s="6" t="s">
        <v>124</v>
      </c>
      <c r="D1069" s="6" t="s">
        <v>146</v>
      </c>
      <c r="E1069" s="6" t="s">
        <v>475</v>
      </c>
      <c r="F1069" s="9">
        <v>45261</v>
      </c>
      <c r="G1069" s="6" t="s">
        <v>126</v>
      </c>
      <c r="H1069" s="6">
        <v>12500</v>
      </c>
      <c r="I1069" s="6" t="s">
        <v>124</v>
      </c>
      <c r="J1069" s="6" t="s">
        <v>36</v>
      </c>
      <c r="K1069" s="6" t="s">
        <v>124</v>
      </c>
      <c r="L1069" s="6" t="s">
        <v>124</v>
      </c>
      <c r="M1069" s="6" t="s">
        <v>124</v>
      </c>
      <c r="N1069" s="6" t="s">
        <v>124</v>
      </c>
      <c r="O1069" s="6" t="s">
        <v>124</v>
      </c>
      <c r="P1069" s="6">
        <v>1</v>
      </c>
      <c r="Q1069" s="6" t="s">
        <v>148</v>
      </c>
    </row>
    <row r="1070" s="6" customFormat="1" spans="1:17">
      <c r="A1070" s="6">
        <v>16508</v>
      </c>
      <c r="B1070" s="6" t="s">
        <v>124</v>
      </c>
      <c r="C1070" s="6" t="s">
        <v>124</v>
      </c>
      <c r="D1070" s="6" t="s">
        <v>142</v>
      </c>
      <c r="E1070" s="6" t="s">
        <v>124</v>
      </c>
      <c r="F1070" s="6" t="s">
        <v>124</v>
      </c>
      <c r="G1070" s="6" t="s">
        <v>126</v>
      </c>
      <c r="H1070" s="6" t="s">
        <v>124</v>
      </c>
      <c r="I1070" s="6" t="s">
        <v>124</v>
      </c>
      <c r="J1070" s="6" t="s">
        <v>22</v>
      </c>
      <c r="K1070" s="6" t="s">
        <v>124</v>
      </c>
      <c r="L1070" s="6" t="s">
        <v>124</v>
      </c>
      <c r="M1070" s="6" t="s">
        <v>124</v>
      </c>
      <c r="N1070" s="6" t="s">
        <v>124</v>
      </c>
      <c r="O1070" s="6" t="s">
        <v>124</v>
      </c>
      <c r="P1070" s="6">
        <v>1</v>
      </c>
      <c r="Q1070" s="6" t="s">
        <v>142</v>
      </c>
    </row>
    <row r="1071" s="6" customFormat="1" spans="1:17">
      <c r="A1071" s="6">
        <v>16509</v>
      </c>
      <c r="B1071" s="6" t="s">
        <v>123</v>
      </c>
      <c r="C1071" s="6" t="s">
        <v>124</v>
      </c>
      <c r="D1071" s="6" t="s">
        <v>125</v>
      </c>
      <c r="E1071" s="6" t="s">
        <v>124</v>
      </c>
      <c r="F1071" s="9">
        <v>43009</v>
      </c>
      <c r="G1071" s="6" t="s">
        <v>126</v>
      </c>
      <c r="H1071" s="6">
        <v>8410</v>
      </c>
      <c r="I1071" s="6" t="s">
        <v>124</v>
      </c>
      <c r="J1071" s="6" t="s">
        <v>114</v>
      </c>
      <c r="K1071" s="6" t="s">
        <v>124</v>
      </c>
      <c r="L1071" s="6" t="s">
        <v>124</v>
      </c>
      <c r="M1071" s="6" t="s">
        <v>124</v>
      </c>
      <c r="N1071" s="6" t="s">
        <v>124</v>
      </c>
      <c r="O1071" s="6" t="s">
        <v>124</v>
      </c>
      <c r="P1071" s="6">
        <v>29</v>
      </c>
      <c r="Q1071" s="6" t="s">
        <v>125</v>
      </c>
    </row>
    <row r="1072" s="6" customFormat="1" spans="1:17">
      <c r="A1072" s="6">
        <v>16510</v>
      </c>
      <c r="B1072" s="6" t="s">
        <v>124</v>
      </c>
      <c r="C1072" s="6" t="s">
        <v>124</v>
      </c>
      <c r="D1072" s="6" t="s">
        <v>125</v>
      </c>
      <c r="E1072" s="6" t="s">
        <v>124</v>
      </c>
      <c r="F1072" s="6" t="s">
        <v>124</v>
      </c>
      <c r="G1072" s="6" t="s">
        <v>126</v>
      </c>
      <c r="H1072" s="6" t="s">
        <v>124</v>
      </c>
      <c r="I1072" s="6" t="s">
        <v>124</v>
      </c>
      <c r="J1072" s="6" t="s">
        <v>114</v>
      </c>
      <c r="K1072" s="6" t="s">
        <v>124</v>
      </c>
      <c r="L1072" s="6" t="s">
        <v>124</v>
      </c>
      <c r="M1072" s="6" t="s">
        <v>124</v>
      </c>
      <c r="N1072" s="6" t="s">
        <v>124</v>
      </c>
      <c r="O1072" s="6" t="s">
        <v>124</v>
      </c>
      <c r="P1072" s="6">
        <v>6</v>
      </c>
      <c r="Q1072" s="6" t="s">
        <v>125</v>
      </c>
    </row>
    <row r="1073" s="6" customFormat="1" spans="1:17">
      <c r="A1073" s="6">
        <v>16511</v>
      </c>
      <c r="B1073" s="6" t="s">
        <v>250</v>
      </c>
      <c r="C1073" s="6" t="s">
        <v>124</v>
      </c>
      <c r="D1073" s="6" t="s">
        <v>251</v>
      </c>
      <c r="E1073" s="6" t="s">
        <v>124</v>
      </c>
      <c r="F1073" s="9">
        <v>43770</v>
      </c>
      <c r="G1073" s="6" t="s">
        <v>126</v>
      </c>
      <c r="H1073" s="6">
        <v>120</v>
      </c>
      <c r="I1073" s="6" t="s">
        <v>124</v>
      </c>
      <c r="J1073" s="6" t="s">
        <v>27</v>
      </c>
      <c r="K1073" s="6" t="s">
        <v>124</v>
      </c>
      <c r="L1073" s="6" t="s">
        <v>124</v>
      </c>
      <c r="M1073" s="6" t="s">
        <v>124</v>
      </c>
      <c r="N1073" s="6" t="s">
        <v>124</v>
      </c>
      <c r="O1073" s="6" t="s">
        <v>124</v>
      </c>
      <c r="P1073" s="6">
        <v>1</v>
      </c>
      <c r="Q1073" s="6" t="s">
        <v>252</v>
      </c>
    </row>
    <row r="1074" s="6" customFormat="1" spans="1:17">
      <c r="A1074" s="6">
        <v>16512</v>
      </c>
      <c r="B1074" s="6" t="s">
        <v>355</v>
      </c>
      <c r="C1074" s="6" t="s">
        <v>124</v>
      </c>
      <c r="D1074" s="6" t="s">
        <v>128</v>
      </c>
      <c r="E1074" s="6" t="s">
        <v>303</v>
      </c>
      <c r="F1074" s="9">
        <v>43435</v>
      </c>
      <c r="G1074" s="6" t="s">
        <v>126</v>
      </c>
      <c r="H1074" s="6">
        <v>5960</v>
      </c>
      <c r="I1074" s="6" t="s">
        <v>124</v>
      </c>
      <c r="J1074" s="6" t="s">
        <v>114</v>
      </c>
      <c r="K1074" s="6" t="s">
        <v>124</v>
      </c>
      <c r="L1074" s="6" t="s">
        <v>124</v>
      </c>
      <c r="M1074" s="6" t="s">
        <v>124</v>
      </c>
      <c r="N1074" s="6" t="s">
        <v>124</v>
      </c>
      <c r="O1074" s="6" t="s">
        <v>124</v>
      </c>
      <c r="P1074" s="6">
        <v>1</v>
      </c>
      <c r="Q1074" s="6" t="s">
        <v>130</v>
      </c>
    </row>
    <row r="1075" s="6" customFormat="1" spans="1:17">
      <c r="A1075" s="6">
        <v>16513</v>
      </c>
      <c r="B1075" s="6" t="s">
        <v>124</v>
      </c>
      <c r="C1075" s="6" t="s">
        <v>124</v>
      </c>
      <c r="D1075" s="6" t="s">
        <v>131</v>
      </c>
      <c r="E1075" s="6" t="s">
        <v>132</v>
      </c>
      <c r="F1075" s="6" t="s">
        <v>124</v>
      </c>
      <c r="G1075" s="6" t="s">
        <v>126</v>
      </c>
      <c r="H1075" s="6" t="s">
        <v>124</v>
      </c>
      <c r="I1075" s="6" t="s">
        <v>124</v>
      </c>
      <c r="J1075" s="6" t="s">
        <v>22</v>
      </c>
      <c r="K1075" s="6" t="s">
        <v>124</v>
      </c>
      <c r="L1075" s="6" t="s">
        <v>124</v>
      </c>
      <c r="M1075" s="6" t="s">
        <v>124</v>
      </c>
      <c r="N1075" s="6" t="s">
        <v>124</v>
      </c>
      <c r="O1075" s="6" t="s">
        <v>124</v>
      </c>
      <c r="P1075" s="6">
        <v>1</v>
      </c>
      <c r="Q1075" s="6" t="s">
        <v>131</v>
      </c>
    </row>
    <row r="1076" s="6" customFormat="1" spans="1:17">
      <c r="A1076" s="6">
        <v>16514</v>
      </c>
      <c r="B1076" s="6" t="s">
        <v>465</v>
      </c>
      <c r="C1076" s="6" t="s">
        <v>124</v>
      </c>
      <c r="D1076" s="6" t="s">
        <v>466</v>
      </c>
      <c r="E1076" s="6" t="s">
        <v>343</v>
      </c>
      <c r="F1076" s="9">
        <v>43709</v>
      </c>
      <c r="G1076" s="6" t="s">
        <v>126</v>
      </c>
      <c r="H1076" s="6">
        <v>18890</v>
      </c>
      <c r="I1076" s="6" t="s">
        <v>124</v>
      </c>
      <c r="J1076" s="6" t="s">
        <v>22</v>
      </c>
      <c r="K1076" s="6" t="s">
        <v>124</v>
      </c>
      <c r="L1076" s="6" t="s">
        <v>124</v>
      </c>
      <c r="M1076" s="6" t="s">
        <v>124</v>
      </c>
      <c r="N1076" s="6" t="s">
        <v>124</v>
      </c>
      <c r="O1076" s="6" t="s">
        <v>124</v>
      </c>
      <c r="P1076" s="6">
        <v>1</v>
      </c>
      <c r="Q1076" s="6" t="s">
        <v>136</v>
      </c>
    </row>
    <row r="1077" s="6" customFormat="1" spans="1:17">
      <c r="A1077" s="6">
        <v>16515</v>
      </c>
      <c r="B1077" s="6" t="s">
        <v>124</v>
      </c>
      <c r="C1077" s="6" t="s">
        <v>124</v>
      </c>
      <c r="D1077" s="6" t="s">
        <v>62</v>
      </c>
      <c r="E1077" s="6" t="s">
        <v>138</v>
      </c>
      <c r="F1077" s="6" t="s">
        <v>124</v>
      </c>
      <c r="G1077" s="6" t="s">
        <v>126</v>
      </c>
      <c r="H1077" s="6" t="s">
        <v>124</v>
      </c>
      <c r="I1077" s="6" t="s">
        <v>124</v>
      </c>
      <c r="J1077" s="6" t="s">
        <v>36</v>
      </c>
      <c r="K1077" s="6" t="s">
        <v>124</v>
      </c>
      <c r="L1077" s="6" t="s">
        <v>124</v>
      </c>
      <c r="M1077" s="6" t="s">
        <v>124</v>
      </c>
      <c r="N1077" s="6" t="s">
        <v>158</v>
      </c>
      <c r="O1077" s="6" t="s">
        <v>124</v>
      </c>
      <c r="P1077" s="6">
        <v>1</v>
      </c>
      <c r="Q1077" s="6" t="s">
        <v>62</v>
      </c>
    </row>
    <row r="1078" s="6" customFormat="1" spans="1:17">
      <c r="A1078" s="6">
        <v>16516</v>
      </c>
      <c r="B1078" s="6" t="s">
        <v>124</v>
      </c>
      <c r="C1078" s="6" t="s">
        <v>124</v>
      </c>
      <c r="D1078" s="6" t="s">
        <v>139</v>
      </c>
      <c r="E1078" s="6" t="s">
        <v>124</v>
      </c>
      <c r="F1078" s="6" t="s">
        <v>124</v>
      </c>
      <c r="G1078" s="6" t="s">
        <v>126</v>
      </c>
      <c r="H1078" s="6" t="s">
        <v>124</v>
      </c>
      <c r="I1078" s="6" t="s">
        <v>124</v>
      </c>
      <c r="J1078" s="6" t="s">
        <v>22</v>
      </c>
      <c r="K1078" s="6" t="s">
        <v>124</v>
      </c>
      <c r="L1078" s="6" t="s">
        <v>124</v>
      </c>
      <c r="M1078" s="6" t="s">
        <v>124</v>
      </c>
      <c r="N1078" s="6" t="s">
        <v>140</v>
      </c>
      <c r="O1078" s="6" t="s">
        <v>124</v>
      </c>
      <c r="P1078" s="6">
        <v>1</v>
      </c>
      <c r="Q1078" s="6" t="s">
        <v>139</v>
      </c>
    </row>
    <row r="1079" s="6" customFormat="1" spans="1:17">
      <c r="A1079" s="6">
        <v>16517</v>
      </c>
      <c r="B1079" s="6" t="s">
        <v>124</v>
      </c>
      <c r="C1079" s="6" t="s">
        <v>124</v>
      </c>
      <c r="D1079" s="6" t="s">
        <v>141</v>
      </c>
      <c r="E1079" s="6" t="s">
        <v>124</v>
      </c>
      <c r="F1079" s="6" t="s">
        <v>124</v>
      </c>
      <c r="G1079" s="6" t="s">
        <v>126</v>
      </c>
      <c r="H1079" s="6" t="s">
        <v>124</v>
      </c>
      <c r="I1079" s="6" t="s">
        <v>124</v>
      </c>
      <c r="J1079" s="6" t="s">
        <v>22</v>
      </c>
      <c r="K1079" s="6" t="s">
        <v>124</v>
      </c>
      <c r="L1079" s="6" t="s">
        <v>124</v>
      </c>
      <c r="M1079" s="6" t="s">
        <v>124</v>
      </c>
      <c r="N1079" s="6" t="s">
        <v>124</v>
      </c>
      <c r="O1079" s="6" t="s">
        <v>124</v>
      </c>
      <c r="P1079" s="6">
        <v>1</v>
      </c>
      <c r="Q1079" s="6" t="s">
        <v>141</v>
      </c>
    </row>
    <row r="1080" s="6" customFormat="1" spans="1:17">
      <c r="A1080" s="6">
        <v>16518</v>
      </c>
      <c r="B1080" s="6" t="s">
        <v>124</v>
      </c>
      <c r="C1080" s="6" t="s">
        <v>124</v>
      </c>
      <c r="D1080" s="6" t="s">
        <v>143</v>
      </c>
      <c r="E1080" s="6" t="s">
        <v>124</v>
      </c>
      <c r="F1080" s="6" t="s">
        <v>124</v>
      </c>
      <c r="G1080" s="6" t="s">
        <v>126</v>
      </c>
      <c r="H1080" s="6" t="s">
        <v>124</v>
      </c>
      <c r="I1080" s="6" t="s">
        <v>124</v>
      </c>
      <c r="J1080" s="6" t="s">
        <v>22</v>
      </c>
      <c r="K1080" s="6" t="s">
        <v>124</v>
      </c>
      <c r="L1080" s="6" t="s">
        <v>124</v>
      </c>
      <c r="M1080" s="6" t="s">
        <v>124</v>
      </c>
      <c r="N1080" s="6" t="s">
        <v>124</v>
      </c>
      <c r="O1080" s="6" t="s">
        <v>124</v>
      </c>
      <c r="P1080" s="6">
        <v>1</v>
      </c>
      <c r="Q1080" s="6" t="s">
        <v>143</v>
      </c>
    </row>
    <row r="1081" s="6" customFormat="1" spans="1:17">
      <c r="A1081" s="6">
        <v>16519</v>
      </c>
      <c r="B1081" s="6" t="s">
        <v>124</v>
      </c>
      <c r="C1081" s="6" t="s">
        <v>124</v>
      </c>
      <c r="D1081" s="6" t="s">
        <v>144</v>
      </c>
      <c r="E1081" s="6" t="s">
        <v>124</v>
      </c>
      <c r="F1081" s="6" t="s">
        <v>124</v>
      </c>
      <c r="G1081" s="6" t="s">
        <v>126</v>
      </c>
      <c r="H1081" s="6" t="s">
        <v>124</v>
      </c>
      <c r="I1081" s="6" t="s">
        <v>124</v>
      </c>
      <c r="J1081" s="6" t="s">
        <v>22</v>
      </c>
      <c r="K1081" s="6" t="s">
        <v>124</v>
      </c>
      <c r="L1081" s="6" t="s">
        <v>124</v>
      </c>
      <c r="M1081" s="6" t="s">
        <v>124</v>
      </c>
      <c r="N1081" s="6" t="s">
        <v>124</v>
      </c>
      <c r="O1081" s="6" t="s">
        <v>124</v>
      </c>
      <c r="P1081" s="6">
        <v>2</v>
      </c>
      <c r="Q1081" s="6" t="s">
        <v>144</v>
      </c>
    </row>
    <row r="1082" s="6" customFormat="1" spans="1:17">
      <c r="A1082" s="6">
        <v>16521</v>
      </c>
      <c r="B1082" s="6" t="s">
        <v>124</v>
      </c>
      <c r="C1082" s="6" t="s">
        <v>124</v>
      </c>
      <c r="D1082" s="6" t="s">
        <v>170</v>
      </c>
      <c r="E1082" s="6" t="s">
        <v>606</v>
      </c>
      <c r="F1082" s="6" t="s">
        <v>124</v>
      </c>
      <c r="G1082" s="6" t="s">
        <v>20</v>
      </c>
      <c r="H1082" s="6" t="s">
        <v>124</v>
      </c>
      <c r="I1082" s="6" t="s">
        <v>124</v>
      </c>
      <c r="J1082" s="6" t="s">
        <v>36</v>
      </c>
      <c r="K1082" s="6" t="s">
        <v>124</v>
      </c>
      <c r="L1082" s="6" t="s">
        <v>124</v>
      </c>
      <c r="M1082" s="6" t="s">
        <v>124</v>
      </c>
      <c r="N1082" s="6" t="s">
        <v>124</v>
      </c>
      <c r="O1082" s="6" t="s">
        <v>124</v>
      </c>
      <c r="P1082" s="6">
        <v>1</v>
      </c>
      <c r="Q1082" s="6" t="s">
        <v>170</v>
      </c>
    </row>
    <row r="1083" s="6" customFormat="1" spans="1:17">
      <c r="A1083" s="6">
        <v>16522</v>
      </c>
      <c r="B1083" s="6" t="s">
        <v>124</v>
      </c>
      <c r="C1083" s="6" t="s">
        <v>124</v>
      </c>
      <c r="D1083" s="6" t="s">
        <v>163</v>
      </c>
      <c r="E1083" s="6" t="s">
        <v>607</v>
      </c>
      <c r="F1083" s="6" t="s">
        <v>124</v>
      </c>
      <c r="G1083" s="6" t="s">
        <v>20</v>
      </c>
      <c r="H1083" s="6" t="s">
        <v>124</v>
      </c>
      <c r="I1083" s="6" t="s">
        <v>124</v>
      </c>
      <c r="J1083" s="6" t="s">
        <v>22</v>
      </c>
      <c r="K1083" s="6" t="s">
        <v>124</v>
      </c>
      <c r="L1083" s="6" t="s">
        <v>124</v>
      </c>
      <c r="M1083" s="6" t="s">
        <v>124</v>
      </c>
      <c r="N1083" s="6" t="s">
        <v>124</v>
      </c>
      <c r="O1083" s="6" t="s">
        <v>124</v>
      </c>
      <c r="P1083" s="6">
        <v>3</v>
      </c>
      <c r="Q1083" s="6" t="s">
        <v>163</v>
      </c>
    </row>
    <row r="1084" s="6" customFormat="1" spans="1:17">
      <c r="A1084" s="6">
        <v>16523</v>
      </c>
      <c r="B1084" s="6" t="s">
        <v>124</v>
      </c>
      <c r="C1084" s="6" t="s">
        <v>124</v>
      </c>
      <c r="D1084" s="6" t="s">
        <v>165</v>
      </c>
      <c r="E1084" s="6" t="s">
        <v>608</v>
      </c>
      <c r="F1084" s="6" t="s">
        <v>124</v>
      </c>
      <c r="G1084" s="6" t="s">
        <v>20</v>
      </c>
      <c r="H1084" s="6" t="s">
        <v>124</v>
      </c>
      <c r="I1084" s="6" t="s">
        <v>124</v>
      </c>
      <c r="J1084" s="6" t="s">
        <v>27</v>
      </c>
      <c r="K1084" s="6" t="s">
        <v>124</v>
      </c>
      <c r="L1084" s="6" t="s">
        <v>124</v>
      </c>
      <c r="M1084" s="6" t="s">
        <v>124</v>
      </c>
      <c r="N1084" s="6" t="s">
        <v>124</v>
      </c>
      <c r="O1084" s="6" t="s">
        <v>124</v>
      </c>
      <c r="P1084" s="6">
        <v>1</v>
      </c>
      <c r="Q1084" s="6" t="s">
        <v>165</v>
      </c>
    </row>
    <row r="1085" s="6" customFormat="1" spans="1:17">
      <c r="A1085" s="6">
        <v>16524</v>
      </c>
      <c r="B1085" s="6" t="s">
        <v>124</v>
      </c>
      <c r="C1085" s="6" t="s">
        <v>124</v>
      </c>
      <c r="D1085" s="6" t="s">
        <v>165</v>
      </c>
      <c r="E1085" s="6" t="s">
        <v>124</v>
      </c>
      <c r="F1085" s="6" t="s">
        <v>124</v>
      </c>
      <c r="G1085" s="6" t="s">
        <v>20</v>
      </c>
      <c r="H1085" s="6" t="s">
        <v>124</v>
      </c>
      <c r="I1085" s="6" t="s">
        <v>124</v>
      </c>
      <c r="J1085" s="6" t="s">
        <v>27</v>
      </c>
      <c r="K1085" s="6" t="s">
        <v>124</v>
      </c>
      <c r="L1085" s="6" t="s">
        <v>124</v>
      </c>
      <c r="M1085" s="6" t="s">
        <v>124</v>
      </c>
      <c r="N1085" s="6" t="s">
        <v>124</v>
      </c>
      <c r="O1085" s="6" t="s">
        <v>124</v>
      </c>
      <c r="P1085" s="6">
        <v>2</v>
      </c>
      <c r="Q1085" s="6" t="s">
        <v>165</v>
      </c>
    </row>
    <row r="1086" s="6" customFormat="1" spans="1:17">
      <c r="A1086" s="6">
        <v>16525</v>
      </c>
      <c r="B1086" s="6" t="s">
        <v>124</v>
      </c>
      <c r="C1086" s="6" t="s">
        <v>124</v>
      </c>
      <c r="D1086" s="6" t="s">
        <v>609</v>
      </c>
      <c r="E1086" s="6" t="s">
        <v>124</v>
      </c>
      <c r="F1086" s="6" t="s">
        <v>124</v>
      </c>
      <c r="G1086" s="6" t="s">
        <v>20</v>
      </c>
      <c r="H1086" s="6" t="s">
        <v>124</v>
      </c>
      <c r="I1086" s="6" t="s">
        <v>124</v>
      </c>
      <c r="J1086" s="6" t="s">
        <v>22</v>
      </c>
      <c r="K1086" s="6" t="s">
        <v>124</v>
      </c>
      <c r="L1086" s="6" t="s">
        <v>124</v>
      </c>
      <c r="M1086" s="6" t="s">
        <v>124</v>
      </c>
      <c r="N1086" s="6" t="s">
        <v>124</v>
      </c>
      <c r="O1086" s="6" t="s">
        <v>124</v>
      </c>
      <c r="P1086" s="6">
        <v>3</v>
      </c>
      <c r="Q1086" s="6" t="s">
        <v>609</v>
      </c>
    </row>
    <row r="1087" s="6" customFormat="1" spans="1:17">
      <c r="A1087" s="6">
        <v>16526</v>
      </c>
      <c r="B1087" s="6" t="s">
        <v>124</v>
      </c>
      <c r="C1087" s="6" t="s">
        <v>124</v>
      </c>
      <c r="D1087" s="6" t="s">
        <v>598</v>
      </c>
      <c r="E1087" s="6" t="s">
        <v>124</v>
      </c>
      <c r="F1087" s="6" t="s">
        <v>124</v>
      </c>
      <c r="G1087" s="6" t="s">
        <v>20</v>
      </c>
      <c r="H1087" s="6" t="s">
        <v>124</v>
      </c>
      <c r="I1087" s="6" t="s">
        <v>124</v>
      </c>
      <c r="J1087" s="6" t="s">
        <v>22</v>
      </c>
      <c r="K1087" s="6" t="s">
        <v>124</v>
      </c>
      <c r="L1087" s="6" t="s">
        <v>124</v>
      </c>
      <c r="M1087" s="6" t="s">
        <v>124</v>
      </c>
      <c r="N1087" s="6" t="s">
        <v>124</v>
      </c>
      <c r="O1087" s="6" t="s">
        <v>124</v>
      </c>
      <c r="P1087" s="6">
        <v>2</v>
      </c>
      <c r="Q1087" s="6" t="s">
        <v>598</v>
      </c>
    </row>
    <row r="1088" s="6" customFormat="1" spans="1:17">
      <c r="A1088" s="6">
        <v>16527</v>
      </c>
      <c r="B1088" s="6" t="s">
        <v>124</v>
      </c>
      <c r="C1088" s="6" t="s">
        <v>124</v>
      </c>
      <c r="D1088" s="6" t="s">
        <v>610</v>
      </c>
      <c r="E1088" s="6" t="s">
        <v>124</v>
      </c>
      <c r="F1088" s="6" t="s">
        <v>124</v>
      </c>
      <c r="G1088" s="6" t="s">
        <v>20</v>
      </c>
      <c r="H1088" s="6" t="s">
        <v>124</v>
      </c>
      <c r="I1088" s="6" t="s">
        <v>124</v>
      </c>
      <c r="J1088" s="6" t="s">
        <v>22</v>
      </c>
      <c r="K1088" s="6" t="s">
        <v>124</v>
      </c>
      <c r="L1088" s="6" t="s">
        <v>124</v>
      </c>
      <c r="M1088" s="6" t="s">
        <v>124</v>
      </c>
      <c r="N1088" s="6" t="s">
        <v>124</v>
      </c>
      <c r="O1088" s="6" t="s">
        <v>124</v>
      </c>
      <c r="P1088" s="6">
        <v>1</v>
      </c>
      <c r="Q1088" s="6" t="s">
        <v>610</v>
      </c>
    </row>
    <row r="1089" s="6" customFormat="1" spans="1:17">
      <c r="A1089" s="6">
        <v>16528</v>
      </c>
      <c r="B1089" s="6" t="s">
        <v>179</v>
      </c>
      <c r="C1089" s="6" t="s">
        <v>124</v>
      </c>
      <c r="D1089" s="6" t="s">
        <v>180</v>
      </c>
      <c r="E1089" s="6" t="s">
        <v>611</v>
      </c>
      <c r="F1089" s="9">
        <v>42277</v>
      </c>
      <c r="G1089" s="6" t="s">
        <v>20</v>
      </c>
      <c r="H1089" s="6">
        <v>7750</v>
      </c>
      <c r="I1089" s="6" t="s">
        <v>124</v>
      </c>
      <c r="J1089" s="6" t="s">
        <v>36</v>
      </c>
      <c r="K1089" s="6" t="s">
        <v>124</v>
      </c>
      <c r="L1089" s="6" t="s">
        <v>124</v>
      </c>
      <c r="M1089" s="6" t="s">
        <v>124</v>
      </c>
      <c r="N1089" s="6" t="s">
        <v>124</v>
      </c>
      <c r="O1089" s="6" t="s">
        <v>124</v>
      </c>
      <c r="P1089" s="6">
        <v>1</v>
      </c>
      <c r="Q1089" s="6" t="s">
        <v>63</v>
      </c>
    </row>
    <row r="1090" s="6" customFormat="1" spans="1:17">
      <c r="A1090" s="6">
        <v>16529</v>
      </c>
      <c r="B1090" s="6" t="s">
        <v>355</v>
      </c>
      <c r="C1090" s="6" t="s">
        <v>124</v>
      </c>
      <c r="D1090" s="6" t="s">
        <v>128</v>
      </c>
      <c r="E1090" s="6" t="s">
        <v>612</v>
      </c>
      <c r="F1090" s="9">
        <v>43435</v>
      </c>
      <c r="G1090" s="6" t="s">
        <v>20</v>
      </c>
      <c r="H1090" s="6">
        <v>5960</v>
      </c>
      <c r="I1090" s="6" t="s">
        <v>124</v>
      </c>
      <c r="J1090" s="6" t="s">
        <v>114</v>
      </c>
      <c r="K1090" s="6" t="s">
        <v>124</v>
      </c>
      <c r="L1090" s="6" t="s">
        <v>124</v>
      </c>
      <c r="M1090" s="6" t="s">
        <v>124</v>
      </c>
      <c r="N1090" s="6" t="s">
        <v>124</v>
      </c>
      <c r="O1090" s="6" t="s">
        <v>124</v>
      </c>
      <c r="P1090" s="6">
        <v>1</v>
      </c>
      <c r="Q1090" s="6" t="s">
        <v>130</v>
      </c>
    </row>
    <row r="1091" s="6" customFormat="1" spans="1:17">
      <c r="A1091" s="6">
        <v>16530</v>
      </c>
      <c r="B1091" s="6" t="s">
        <v>124</v>
      </c>
      <c r="C1091" s="6" t="s">
        <v>124</v>
      </c>
      <c r="D1091" s="6" t="s">
        <v>508</v>
      </c>
      <c r="E1091" s="6" t="s">
        <v>613</v>
      </c>
      <c r="F1091" s="6" t="s">
        <v>124</v>
      </c>
      <c r="G1091" s="6" t="s">
        <v>20</v>
      </c>
      <c r="H1091" s="6" t="s">
        <v>124</v>
      </c>
      <c r="I1091" s="6" t="s">
        <v>124</v>
      </c>
      <c r="J1091" s="6" t="s">
        <v>36</v>
      </c>
      <c r="K1091" s="6" t="s">
        <v>124</v>
      </c>
      <c r="L1091" s="6" t="s">
        <v>124</v>
      </c>
      <c r="M1091" s="6" t="s">
        <v>124</v>
      </c>
      <c r="N1091" s="6" t="s">
        <v>124</v>
      </c>
      <c r="O1091" s="6" t="s">
        <v>124</v>
      </c>
      <c r="P1091" s="6">
        <v>1</v>
      </c>
      <c r="Q1091" s="6" t="s">
        <v>508</v>
      </c>
    </row>
    <row r="1092" s="6" customFormat="1" spans="1:17">
      <c r="A1092" s="6">
        <v>16531</v>
      </c>
      <c r="B1092" s="6" t="s">
        <v>124</v>
      </c>
      <c r="C1092" s="6" t="s">
        <v>124</v>
      </c>
      <c r="D1092" s="6" t="s">
        <v>508</v>
      </c>
      <c r="E1092" s="6" t="s">
        <v>614</v>
      </c>
      <c r="F1092" s="6" t="s">
        <v>124</v>
      </c>
      <c r="G1092" s="6" t="s">
        <v>20</v>
      </c>
      <c r="H1092" s="6" t="s">
        <v>124</v>
      </c>
      <c r="I1092" s="6" t="s">
        <v>124</v>
      </c>
      <c r="J1092" s="6" t="s">
        <v>36</v>
      </c>
      <c r="K1092" s="6" t="s">
        <v>124</v>
      </c>
      <c r="L1092" s="6" t="s">
        <v>124</v>
      </c>
      <c r="M1092" s="6" t="s">
        <v>124</v>
      </c>
      <c r="N1092" s="6" t="s">
        <v>124</v>
      </c>
      <c r="O1092" s="6" t="s">
        <v>124</v>
      </c>
      <c r="P1092" s="6">
        <v>1</v>
      </c>
      <c r="Q1092" s="6" t="s">
        <v>508</v>
      </c>
    </row>
    <row r="1093" s="6" customFormat="1" spans="1:17">
      <c r="A1093" s="6">
        <v>16532</v>
      </c>
      <c r="B1093" s="6" t="s">
        <v>124</v>
      </c>
      <c r="C1093" s="6" t="s">
        <v>124</v>
      </c>
      <c r="D1093" s="6" t="s">
        <v>610</v>
      </c>
      <c r="E1093" s="6" t="s">
        <v>124</v>
      </c>
      <c r="F1093" s="6" t="s">
        <v>124</v>
      </c>
      <c r="G1093" s="6" t="s">
        <v>20</v>
      </c>
      <c r="H1093" s="6" t="s">
        <v>124</v>
      </c>
      <c r="I1093" s="6" t="s">
        <v>124</v>
      </c>
      <c r="J1093" s="6" t="s">
        <v>22</v>
      </c>
      <c r="K1093" s="6" t="s">
        <v>124</v>
      </c>
      <c r="L1093" s="6" t="s">
        <v>124</v>
      </c>
      <c r="M1093" s="6" t="s">
        <v>124</v>
      </c>
      <c r="N1093" s="6" t="s">
        <v>124</v>
      </c>
      <c r="O1093" s="6" t="s">
        <v>124</v>
      </c>
      <c r="P1093" s="6">
        <v>1</v>
      </c>
      <c r="Q1093" s="6" t="s">
        <v>610</v>
      </c>
    </row>
    <row r="1094" s="6" customFormat="1" spans="1:17">
      <c r="A1094" s="6">
        <v>16533</v>
      </c>
      <c r="B1094" s="6" t="s">
        <v>124</v>
      </c>
      <c r="C1094" s="6" t="s">
        <v>124</v>
      </c>
      <c r="D1094" s="6" t="s">
        <v>163</v>
      </c>
      <c r="E1094" s="6" t="s">
        <v>124</v>
      </c>
      <c r="F1094" s="6" t="s">
        <v>124</v>
      </c>
      <c r="G1094" s="6" t="s">
        <v>20</v>
      </c>
      <c r="H1094" s="6" t="s">
        <v>124</v>
      </c>
      <c r="I1094" s="6" t="s">
        <v>124</v>
      </c>
      <c r="J1094" s="6" t="s">
        <v>22</v>
      </c>
      <c r="K1094" s="6" t="s">
        <v>124</v>
      </c>
      <c r="L1094" s="6" t="s">
        <v>124</v>
      </c>
      <c r="M1094" s="6" t="s">
        <v>124</v>
      </c>
      <c r="N1094" s="6" t="s">
        <v>124</v>
      </c>
      <c r="O1094" s="6" t="s">
        <v>124</v>
      </c>
      <c r="P1094" s="6">
        <v>3</v>
      </c>
      <c r="Q1094" s="6" t="s">
        <v>163</v>
      </c>
    </row>
    <row r="1095" s="6" customFormat="1" spans="1:17">
      <c r="A1095" s="6">
        <v>16534</v>
      </c>
      <c r="B1095" s="6" t="s">
        <v>124</v>
      </c>
      <c r="C1095" s="6" t="s">
        <v>124</v>
      </c>
      <c r="D1095" s="6" t="s">
        <v>165</v>
      </c>
      <c r="E1095" s="6">
        <v>200</v>
      </c>
      <c r="F1095" s="6" t="s">
        <v>124</v>
      </c>
      <c r="G1095" s="6" t="s">
        <v>20</v>
      </c>
      <c r="H1095" s="6" t="s">
        <v>124</v>
      </c>
      <c r="I1095" s="6" t="s">
        <v>124</v>
      </c>
      <c r="J1095" s="6" t="s">
        <v>27</v>
      </c>
      <c r="K1095" s="6" t="s">
        <v>124</v>
      </c>
      <c r="L1095" s="6" t="s">
        <v>124</v>
      </c>
      <c r="M1095" s="6" t="s">
        <v>124</v>
      </c>
      <c r="N1095" s="6" t="s">
        <v>167</v>
      </c>
      <c r="O1095" s="6" t="s">
        <v>124</v>
      </c>
      <c r="P1095" s="6">
        <v>3</v>
      </c>
      <c r="Q1095" s="6" t="s">
        <v>165</v>
      </c>
    </row>
    <row r="1096" s="6" customFormat="1" spans="1:17">
      <c r="A1096" s="6">
        <v>16535</v>
      </c>
      <c r="B1096" s="6" t="s">
        <v>124</v>
      </c>
      <c r="C1096" s="6" t="s">
        <v>124</v>
      </c>
      <c r="D1096" s="6" t="s">
        <v>165</v>
      </c>
      <c r="E1096" s="6" t="s">
        <v>124</v>
      </c>
      <c r="F1096" s="6" t="s">
        <v>124</v>
      </c>
      <c r="G1096" s="6" t="s">
        <v>20</v>
      </c>
      <c r="H1096" s="6" t="s">
        <v>124</v>
      </c>
      <c r="I1096" s="6" t="s">
        <v>124</v>
      </c>
      <c r="J1096" s="6" t="s">
        <v>27</v>
      </c>
      <c r="K1096" s="6" t="s">
        <v>124</v>
      </c>
      <c r="L1096" s="6" t="s">
        <v>124</v>
      </c>
      <c r="M1096" s="6" t="s">
        <v>124</v>
      </c>
      <c r="N1096" s="6" t="s">
        <v>124</v>
      </c>
      <c r="O1096" s="6" t="s">
        <v>124</v>
      </c>
      <c r="P1096" s="6">
        <v>1</v>
      </c>
      <c r="Q1096" s="6" t="s">
        <v>165</v>
      </c>
    </row>
    <row r="1097" s="6" customFormat="1" spans="1:17">
      <c r="A1097" s="6">
        <v>16536</v>
      </c>
      <c r="B1097" s="6" t="s">
        <v>615</v>
      </c>
      <c r="C1097" s="6" t="s">
        <v>124</v>
      </c>
      <c r="D1097" s="6" t="s">
        <v>616</v>
      </c>
      <c r="E1097" s="6" t="s">
        <v>611</v>
      </c>
      <c r="F1097" s="9">
        <v>44470</v>
      </c>
      <c r="G1097" s="6" t="s">
        <v>20</v>
      </c>
      <c r="H1097" s="6">
        <v>7500</v>
      </c>
      <c r="I1097" s="6" t="s">
        <v>124</v>
      </c>
      <c r="J1097" s="6" t="s">
        <v>36</v>
      </c>
      <c r="K1097" s="6" t="s">
        <v>124</v>
      </c>
      <c r="L1097" s="6" t="s">
        <v>124</v>
      </c>
      <c r="M1097" s="6" t="s">
        <v>124</v>
      </c>
      <c r="N1097" s="6" t="s">
        <v>124</v>
      </c>
      <c r="O1097" s="6" t="s">
        <v>124</v>
      </c>
      <c r="P1097" s="6">
        <v>1</v>
      </c>
      <c r="Q1097" s="6" t="s">
        <v>63</v>
      </c>
    </row>
    <row r="1098" s="6" customFormat="1" spans="1:17">
      <c r="A1098" s="6">
        <v>16537</v>
      </c>
      <c r="B1098" s="6" t="s">
        <v>204</v>
      </c>
      <c r="C1098" s="6" t="s">
        <v>124</v>
      </c>
      <c r="D1098" s="6" t="s">
        <v>205</v>
      </c>
      <c r="E1098" s="6" t="s">
        <v>448</v>
      </c>
      <c r="F1098" s="9">
        <v>44166</v>
      </c>
      <c r="G1098" s="6" t="s">
        <v>20</v>
      </c>
      <c r="H1098" s="6">
        <v>4445</v>
      </c>
      <c r="I1098" s="6" t="s">
        <v>124</v>
      </c>
      <c r="J1098" s="6" t="s">
        <v>36</v>
      </c>
      <c r="K1098" s="6" t="s">
        <v>124</v>
      </c>
      <c r="L1098" s="6" t="s">
        <v>124</v>
      </c>
      <c r="M1098" s="6" t="s">
        <v>124</v>
      </c>
      <c r="N1098" s="6" t="s">
        <v>124</v>
      </c>
      <c r="O1098" s="6" t="s">
        <v>124</v>
      </c>
      <c r="P1098" s="6">
        <v>1</v>
      </c>
      <c r="Q1098" s="6" t="s">
        <v>170</v>
      </c>
    </row>
    <row r="1099" s="6" customFormat="1" spans="1:17">
      <c r="A1099" s="6">
        <v>16538</v>
      </c>
      <c r="B1099" s="6" t="s">
        <v>617</v>
      </c>
      <c r="C1099" s="6" t="s">
        <v>124</v>
      </c>
      <c r="D1099" s="6" t="s">
        <v>67</v>
      </c>
      <c r="E1099" s="6" t="s">
        <v>68</v>
      </c>
      <c r="F1099" s="9">
        <v>43160</v>
      </c>
      <c r="G1099" s="6" t="s">
        <v>20</v>
      </c>
      <c r="H1099" s="6">
        <v>0</v>
      </c>
      <c r="I1099" s="6" t="s">
        <v>124</v>
      </c>
      <c r="J1099" s="6" t="s">
        <v>36</v>
      </c>
      <c r="K1099" s="6" t="s">
        <v>124</v>
      </c>
      <c r="L1099" s="6" t="s">
        <v>124</v>
      </c>
      <c r="M1099" s="6" t="s">
        <v>124</v>
      </c>
      <c r="N1099" s="6" t="s">
        <v>124</v>
      </c>
      <c r="O1099" s="6" t="s">
        <v>124</v>
      </c>
      <c r="P1099" s="6">
        <v>1</v>
      </c>
      <c r="Q1099" s="6" t="s">
        <v>69</v>
      </c>
    </row>
    <row r="1100" s="6" customFormat="1" spans="1:17">
      <c r="A1100" s="6">
        <v>16539</v>
      </c>
      <c r="B1100" s="6" t="s">
        <v>618</v>
      </c>
      <c r="C1100" s="6" t="s">
        <v>124</v>
      </c>
      <c r="D1100" s="6" t="s">
        <v>67</v>
      </c>
      <c r="E1100" s="6" t="s">
        <v>68</v>
      </c>
      <c r="F1100" s="9">
        <v>43160</v>
      </c>
      <c r="G1100" s="6" t="s">
        <v>20</v>
      </c>
      <c r="H1100" s="6">
        <v>0</v>
      </c>
      <c r="I1100" s="6" t="s">
        <v>124</v>
      </c>
      <c r="J1100" s="6" t="s">
        <v>36</v>
      </c>
      <c r="K1100" s="6" t="s">
        <v>124</v>
      </c>
      <c r="L1100" s="6" t="s">
        <v>124</v>
      </c>
      <c r="M1100" s="6" t="s">
        <v>124</v>
      </c>
      <c r="N1100" s="6" t="s">
        <v>124</v>
      </c>
      <c r="O1100" s="6" t="s">
        <v>124</v>
      </c>
      <c r="P1100" s="6">
        <v>1</v>
      </c>
      <c r="Q1100" s="6" t="s">
        <v>69</v>
      </c>
    </row>
    <row r="1101" s="6" customFormat="1" spans="1:17">
      <c r="A1101" s="6">
        <v>16540</v>
      </c>
      <c r="B1101" s="6" t="s">
        <v>124</v>
      </c>
      <c r="C1101" s="6" t="s">
        <v>124</v>
      </c>
      <c r="D1101" s="6" t="s">
        <v>170</v>
      </c>
      <c r="E1101" s="6" t="s">
        <v>619</v>
      </c>
      <c r="F1101" s="6" t="s">
        <v>124</v>
      </c>
      <c r="G1101" s="6" t="s">
        <v>20</v>
      </c>
      <c r="H1101" s="6" t="s">
        <v>124</v>
      </c>
      <c r="I1101" s="6" t="s">
        <v>124</v>
      </c>
      <c r="J1101" s="6" t="s">
        <v>36</v>
      </c>
      <c r="K1101" s="6" t="s">
        <v>124</v>
      </c>
      <c r="L1101" s="6" t="s">
        <v>124</v>
      </c>
      <c r="M1101" s="6" t="s">
        <v>124</v>
      </c>
      <c r="N1101" s="6" t="s">
        <v>124</v>
      </c>
      <c r="O1101" s="6" t="s">
        <v>124</v>
      </c>
      <c r="P1101" s="6">
        <v>1</v>
      </c>
      <c r="Q1101" s="6" t="s">
        <v>170</v>
      </c>
    </row>
    <row r="1102" s="6" customFormat="1" spans="1:17">
      <c r="A1102" s="6">
        <v>16541</v>
      </c>
      <c r="B1102" s="6" t="s">
        <v>124</v>
      </c>
      <c r="C1102" s="6" t="s">
        <v>124</v>
      </c>
      <c r="D1102" s="6" t="s">
        <v>508</v>
      </c>
      <c r="E1102" s="6" t="s">
        <v>124</v>
      </c>
      <c r="F1102" s="6" t="s">
        <v>124</v>
      </c>
      <c r="G1102" s="6" t="s">
        <v>20</v>
      </c>
      <c r="H1102" s="6" t="s">
        <v>124</v>
      </c>
      <c r="I1102" s="6" t="s">
        <v>124</v>
      </c>
      <c r="J1102" s="6" t="s">
        <v>36</v>
      </c>
      <c r="K1102" s="6" t="s">
        <v>124</v>
      </c>
      <c r="L1102" s="6" t="s">
        <v>124</v>
      </c>
      <c r="M1102" s="6" t="s">
        <v>124</v>
      </c>
      <c r="N1102" s="6" t="s">
        <v>124</v>
      </c>
      <c r="O1102" s="6" t="s">
        <v>124</v>
      </c>
      <c r="P1102" s="6">
        <v>2</v>
      </c>
      <c r="Q1102" s="6" t="s">
        <v>508</v>
      </c>
    </row>
    <row r="1103" s="6" customFormat="1" spans="1:17">
      <c r="A1103" s="6">
        <v>16542</v>
      </c>
      <c r="B1103" s="6" t="s">
        <v>355</v>
      </c>
      <c r="C1103" s="6" t="s">
        <v>124</v>
      </c>
      <c r="D1103" s="6" t="s">
        <v>128</v>
      </c>
      <c r="E1103" s="6" t="s">
        <v>620</v>
      </c>
      <c r="F1103" s="9">
        <v>43435</v>
      </c>
      <c r="G1103" s="6" t="s">
        <v>20</v>
      </c>
      <c r="H1103" s="6">
        <v>5960</v>
      </c>
      <c r="I1103" s="6" t="s">
        <v>124</v>
      </c>
      <c r="J1103" s="6" t="s">
        <v>114</v>
      </c>
      <c r="K1103" s="6" t="s">
        <v>124</v>
      </c>
      <c r="L1103" s="6" t="s">
        <v>124</v>
      </c>
      <c r="M1103" s="6" t="s">
        <v>124</v>
      </c>
      <c r="N1103" s="6" t="s">
        <v>124</v>
      </c>
      <c r="O1103" s="6" t="s">
        <v>124</v>
      </c>
      <c r="P1103" s="6">
        <v>1</v>
      </c>
      <c r="Q1103" s="6" t="s">
        <v>130</v>
      </c>
    </row>
    <row r="1104" s="6" customFormat="1" spans="1:17">
      <c r="A1104" s="6">
        <v>16543</v>
      </c>
      <c r="B1104" s="6" t="s">
        <v>124</v>
      </c>
      <c r="C1104" s="6" t="s">
        <v>124</v>
      </c>
      <c r="D1104" s="6" t="s">
        <v>609</v>
      </c>
      <c r="E1104" s="6" t="s">
        <v>124</v>
      </c>
      <c r="F1104" s="6" t="s">
        <v>124</v>
      </c>
      <c r="G1104" s="6" t="s">
        <v>20</v>
      </c>
      <c r="H1104" s="6" t="s">
        <v>124</v>
      </c>
      <c r="I1104" s="6" t="s">
        <v>124</v>
      </c>
      <c r="J1104" s="6" t="s">
        <v>22</v>
      </c>
      <c r="K1104" s="6" t="s">
        <v>124</v>
      </c>
      <c r="L1104" s="6" t="s">
        <v>124</v>
      </c>
      <c r="M1104" s="6" t="s">
        <v>124</v>
      </c>
      <c r="N1104" s="6" t="s">
        <v>124</v>
      </c>
      <c r="O1104" s="6" t="s">
        <v>124</v>
      </c>
      <c r="P1104" s="6">
        <v>2</v>
      </c>
      <c r="Q1104" s="6" t="s">
        <v>609</v>
      </c>
    </row>
    <row r="1105" s="6" customFormat="1" spans="1:17">
      <c r="A1105" s="6">
        <v>16544</v>
      </c>
      <c r="B1105" s="6" t="s">
        <v>124</v>
      </c>
      <c r="C1105" s="6" t="s">
        <v>124</v>
      </c>
      <c r="D1105" s="6" t="s">
        <v>621</v>
      </c>
      <c r="E1105" s="6" t="s">
        <v>124</v>
      </c>
      <c r="F1105" s="6" t="s">
        <v>124</v>
      </c>
      <c r="G1105" s="6" t="s">
        <v>20</v>
      </c>
      <c r="H1105" s="6" t="s">
        <v>124</v>
      </c>
      <c r="I1105" s="6" t="s">
        <v>124</v>
      </c>
      <c r="J1105" s="6" t="s">
        <v>22</v>
      </c>
      <c r="K1105" s="6" t="s">
        <v>124</v>
      </c>
      <c r="L1105" s="6" t="s">
        <v>124</v>
      </c>
      <c r="M1105" s="6" t="s">
        <v>124</v>
      </c>
      <c r="N1105" s="6" t="s">
        <v>124</v>
      </c>
      <c r="O1105" s="6" t="s">
        <v>124</v>
      </c>
      <c r="P1105" s="6">
        <v>1</v>
      </c>
      <c r="Q1105" s="6" t="s">
        <v>621</v>
      </c>
    </row>
    <row r="1106" s="6" customFormat="1" spans="1:17">
      <c r="A1106" s="6">
        <v>16545</v>
      </c>
      <c r="B1106" s="6" t="s">
        <v>124</v>
      </c>
      <c r="C1106" s="6" t="s">
        <v>124</v>
      </c>
      <c r="D1106" s="6" t="s">
        <v>508</v>
      </c>
      <c r="E1106" s="6" t="s">
        <v>614</v>
      </c>
      <c r="F1106" s="6" t="s">
        <v>124</v>
      </c>
      <c r="G1106" s="6" t="s">
        <v>20</v>
      </c>
      <c r="H1106" s="6" t="s">
        <v>124</v>
      </c>
      <c r="I1106" s="6" t="s">
        <v>124</v>
      </c>
      <c r="J1106" s="6" t="s">
        <v>36</v>
      </c>
      <c r="K1106" s="6" t="s">
        <v>124</v>
      </c>
      <c r="L1106" s="6" t="s">
        <v>124</v>
      </c>
      <c r="M1106" s="6" t="s">
        <v>124</v>
      </c>
      <c r="N1106" s="6" t="s">
        <v>124</v>
      </c>
      <c r="O1106" s="6" t="s">
        <v>124</v>
      </c>
      <c r="P1106" s="6">
        <v>1</v>
      </c>
      <c r="Q1106" s="6" t="s">
        <v>508</v>
      </c>
    </row>
    <row r="1107" s="6" customFormat="1" spans="1:17">
      <c r="A1107" s="6">
        <v>16546</v>
      </c>
      <c r="B1107" s="6" t="s">
        <v>622</v>
      </c>
      <c r="C1107" s="6" t="s">
        <v>124</v>
      </c>
      <c r="D1107" s="6" t="s">
        <v>508</v>
      </c>
      <c r="E1107" s="6" t="s">
        <v>623</v>
      </c>
      <c r="F1107" s="9">
        <v>43252</v>
      </c>
      <c r="G1107" s="6" t="s">
        <v>20</v>
      </c>
      <c r="H1107" s="6">
        <v>2290</v>
      </c>
      <c r="I1107" s="6" t="s">
        <v>124</v>
      </c>
      <c r="J1107" s="6" t="s">
        <v>36</v>
      </c>
      <c r="K1107" s="6" t="s">
        <v>124</v>
      </c>
      <c r="L1107" s="6" t="s">
        <v>124</v>
      </c>
      <c r="M1107" s="6" t="s">
        <v>124</v>
      </c>
      <c r="N1107" s="6" t="s">
        <v>124</v>
      </c>
      <c r="O1107" s="6" t="s">
        <v>124</v>
      </c>
      <c r="P1107" s="6">
        <v>1</v>
      </c>
      <c r="Q1107" s="6" t="s">
        <v>508</v>
      </c>
    </row>
    <row r="1108" s="6" customFormat="1" spans="1:17">
      <c r="A1108" s="6">
        <v>16547</v>
      </c>
      <c r="B1108" s="6" t="s">
        <v>124</v>
      </c>
      <c r="C1108" s="6" t="s">
        <v>124</v>
      </c>
      <c r="D1108" s="6" t="s">
        <v>170</v>
      </c>
      <c r="E1108" s="6" t="s">
        <v>624</v>
      </c>
      <c r="F1108" s="6" t="s">
        <v>124</v>
      </c>
      <c r="G1108" s="6" t="s">
        <v>20</v>
      </c>
      <c r="H1108" s="6" t="s">
        <v>124</v>
      </c>
      <c r="I1108" s="6" t="s">
        <v>124</v>
      </c>
      <c r="J1108" s="6" t="s">
        <v>36</v>
      </c>
      <c r="K1108" s="6" t="s">
        <v>124</v>
      </c>
      <c r="L1108" s="6" t="s">
        <v>124</v>
      </c>
      <c r="M1108" s="6" t="s">
        <v>124</v>
      </c>
      <c r="N1108" s="6" t="s">
        <v>124</v>
      </c>
      <c r="O1108" s="6" t="s">
        <v>124</v>
      </c>
      <c r="P1108" s="6">
        <v>1</v>
      </c>
      <c r="Q1108" s="6" t="s">
        <v>170</v>
      </c>
    </row>
    <row r="1109" s="6" customFormat="1" spans="1:17">
      <c r="A1109" s="6">
        <v>16548</v>
      </c>
      <c r="B1109" s="6" t="s">
        <v>124</v>
      </c>
      <c r="C1109" s="6" t="s">
        <v>124</v>
      </c>
      <c r="D1109" s="6" t="s">
        <v>170</v>
      </c>
      <c r="E1109" s="6" t="s">
        <v>625</v>
      </c>
      <c r="F1109" s="6" t="s">
        <v>124</v>
      </c>
      <c r="G1109" s="6" t="s">
        <v>20</v>
      </c>
      <c r="H1109" s="6" t="s">
        <v>124</v>
      </c>
      <c r="I1109" s="6" t="s">
        <v>124</v>
      </c>
      <c r="J1109" s="6" t="s">
        <v>36</v>
      </c>
      <c r="K1109" s="6" t="s">
        <v>124</v>
      </c>
      <c r="L1109" s="6" t="s">
        <v>124</v>
      </c>
      <c r="M1109" s="6" t="s">
        <v>124</v>
      </c>
      <c r="N1109" s="6" t="s">
        <v>124</v>
      </c>
      <c r="O1109" s="6" t="s">
        <v>124</v>
      </c>
      <c r="P1109" s="6">
        <v>1</v>
      </c>
      <c r="Q1109" s="6" t="s">
        <v>170</v>
      </c>
    </row>
    <row r="1110" s="6" customFormat="1" spans="1:17">
      <c r="A1110" s="6">
        <v>16549</v>
      </c>
      <c r="B1110" s="6" t="s">
        <v>124</v>
      </c>
      <c r="C1110" s="6" t="s">
        <v>124</v>
      </c>
      <c r="D1110" s="6" t="s">
        <v>170</v>
      </c>
      <c r="E1110" s="6" t="s">
        <v>624</v>
      </c>
      <c r="F1110" s="6" t="s">
        <v>124</v>
      </c>
      <c r="G1110" s="6" t="s">
        <v>20</v>
      </c>
      <c r="H1110" s="6" t="s">
        <v>124</v>
      </c>
      <c r="I1110" s="6" t="s">
        <v>124</v>
      </c>
      <c r="J1110" s="6" t="s">
        <v>36</v>
      </c>
      <c r="K1110" s="6" t="s">
        <v>124</v>
      </c>
      <c r="L1110" s="6" t="s">
        <v>124</v>
      </c>
      <c r="M1110" s="6" t="s">
        <v>124</v>
      </c>
      <c r="N1110" s="6" t="s">
        <v>124</v>
      </c>
      <c r="O1110" s="6" t="s">
        <v>124</v>
      </c>
      <c r="P1110" s="6">
        <v>1</v>
      </c>
      <c r="Q1110" s="6" t="s">
        <v>170</v>
      </c>
    </row>
    <row r="1111" s="6" customFormat="1" spans="1:17">
      <c r="A1111" s="6">
        <v>16550</v>
      </c>
      <c r="B1111" s="6" t="s">
        <v>124</v>
      </c>
      <c r="C1111" s="6" t="s">
        <v>124</v>
      </c>
      <c r="D1111" s="6" t="s">
        <v>170</v>
      </c>
      <c r="E1111" s="6" t="s">
        <v>624</v>
      </c>
      <c r="F1111" s="6" t="s">
        <v>124</v>
      </c>
      <c r="G1111" s="6" t="s">
        <v>20</v>
      </c>
      <c r="H1111" s="6" t="s">
        <v>124</v>
      </c>
      <c r="I1111" s="6" t="s">
        <v>124</v>
      </c>
      <c r="J1111" s="6" t="s">
        <v>36</v>
      </c>
      <c r="K1111" s="6" t="s">
        <v>124</v>
      </c>
      <c r="L1111" s="6" t="s">
        <v>124</v>
      </c>
      <c r="M1111" s="6" t="s">
        <v>124</v>
      </c>
      <c r="N1111" s="6" t="s">
        <v>124</v>
      </c>
      <c r="O1111" s="6" t="s">
        <v>124</v>
      </c>
      <c r="P1111" s="6">
        <v>1</v>
      </c>
      <c r="Q1111" s="6" t="s">
        <v>170</v>
      </c>
    </row>
    <row r="1112" s="6" customFormat="1" spans="1:17">
      <c r="A1112" s="6">
        <v>16551</v>
      </c>
      <c r="B1112" s="6" t="s">
        <v>124</v>
      </c>
      <c r="C1112" s="6" t="s">
        <v>124</v>
      </c>
      <c r="D1112" s="6" t="s">
        <v>170</v>
      </c>
      <c r="E1112" s="6" t="s">
        <v>624</v>
      </c>
      <c r="F1112" s="6" t="s">
        <v>124</v>
      </c>
      <c r="G1112" s="6" t="s">
        <v>20</v>
      </c>
      <c r="H1112" s="6" t="s">
        <v>124</v>
      </c>
      <c r="I1112" s="6" t="s">
        <v>124</v>
      </c>
      <c r="J1112" s="6" t="s">
        <v>36</v>
      </c>
      <c r="K1112" s="6" t="s">
        <v>124</v>
      </c>
      <c r="L1112" s="6" t="s">
        <v>124</v>
      </c>
      <c r="M1112" s="6" t="s">
        <v>124</v>
      </c>
      <c r="N1112" s="6" t="s">
        <v>124</v>
      </c>
      <c r="O1112" s="6" t="s">
        <v>124</v>
      </c>
      <c r="P1112" s="6">
        <v>1</v>
      </c>
      <c r="Q1112" s="6" t="s">
        <v>170</v>
      </c>
    </row>
    <row r="1113" s="6" customFormat="1" spans="1:17">
      <c r="A1113" s="6">
        <v>16552</v>
      </c>
      <c r="B1113" s="6" t="s">
        <v>124</v>
      </c>
      <c r="C1113" s="6" t="s">
        <v>124</v>
      </c>
      <c r="D1113" s="6" t="s">
        <v>163</v>
      </c>
      <c r="E1113" s="6" t="s">
        <v>124</v>
      </c>
      <c r="F1113" s="6" t="s">
        <v>124</v>
      </c>
      <c r="G1113" s="6" t="s">
        <v>20</v>
      </c>
      <c r="H1113" s="6" t="s">
        <v>124</v>
      </c>
      <c r="I1113" s="6" t="s">
        <v>124</v>
      </c>
      <c r="J1113" s="6" t="s">
        <v>22</v>
      </c>
      <c r="K1113" s="6" t="s">
        <v>124</v>
      </c>
      <c r="L1113" s="6" t="s">
        <v>124</v>
      </c>
      <c r="M1113" s="6" t="s">
        <v>124</v>
      </c>
      <c r="N1113" s="6" t="s">
        <v>124</v>
      </c>
      <c r="O1113" s="6" t="s">
        <v>124</v>
      </c>
      <c r="P1113" s="6">
        <v>7</v>
      </c>
      <c r="Q1113" s="6" t="s">
        <v>163</v>
      </c>
    </row>
    <row r="1114" s="6" customFormat="1" spans="1:17">
      <c r="A1114" s="6">
        <v>16553</v>
      </c>
      <c r="B1114" s="6" t="s">
        <v>124</v>
      </c>
      <c r="C1114" s="6" t="s">
        <v>124</v>
      </c>
      <c r="D1114" s="6" t="s">
        <v>28</v>
      </c>
      <c r="E1114" s="6" t="s">
        <v>124</v>
      </c>
      <c r="F1114" s="6" t="s">
        <v>124</v>
      </c>
      <c r="G1114" s="6" t="s">
        <v>20</v>
      </c>
      <c r="H1114" s="6" t="s">
        <v>124</v>
      </c>
      <c r="I1114" s="6" t="s">
        <v>124</v>
      </c>
      <c r="J1114" s="6" t="s">
        <v>22</v>
      </c>
      <c r="K1114" s="6" t="s">
        <v>124</v>
      </c>
      <c r="L1114" s="6" t="s">
        <v>124</v>
      </c>
      <c r="M1114" s="6" t="s">
        <v>124</v>
      </c>
      <c r="N1114" s="6" t="s">
        <v>124</v>
      </c>
      <c r="O1114" s="6" t="s">
        <v>124</v>
      </c>
      <c r="P1114" s="6">
        <v>4</v>
      </c>
      <c r="Q1114" s="6" t="s">
        <v>28</v>
      </c>
    </row>
    <row r="1115" s="6" customFormat="1" spans="1:17">
      <c r="A1115" s="6">
        <v>16554</v>
      </c>
      <c r="B1115" s="6" t="s">
        <v>124</v>
      </c>
      <c r="C1115" s="6" t="s">
        <v>124</v>
      </c>
      <c r="D1115" s="6" t="s">
        <v>626</v>
      </c>
      <c r="E1115" s="6" t="s">
        <v>124</v>
      </c>
      <c r="F1115" s="6" t="s">
        <v>124</v>
      </c>
      <c r="G1115" s="6" t="s">
        <v>20</v>
      </c>
      <c r="H1115" s="6" t="s">
        <v>124</v>
      </c>
      <c r="I1115" s="6" t="s">
        <v>124</v>
      </c>
      <c r="J1115" s="6" t="s">
        <v>22</v>
      </c>
      <c r="K1115" s="6" t="s">
        <v>124</v>
      </c>
      <c r="L1115" s="6" t="s">
        <v>124</v>
      </c>
      <c r="M1115" s="6" t="s">
        <v>124</v>
      </c>
      <c r="N1115" s="6" t="s">
        <v>124</v>
      </c>
      <c r="O1115" s="6" t="s">
        <v>124</v>
      </c>
      <c r="P1115" s="6">
        <v>1</v>
      </c>
      <c r="Q1115" s="6" t="s">
        <v>626</v>
      </c>
    </row>
    <row r="1116" s="6" customFormat="1" spans="1:17">
      <c r="A1116" s="6">
        <v>16555</v>
      </c>
      <c r="B1116" s="6" t="s">
        <v>615</v>
      </c>
      <c r="C1116" s="6" t="s">
        <v>124</v>
      </c>
      <c r="D1116" s="6" t="s">
        <v>616</v>
      </c>
      <c r="E1116" s="6" t="s">
        <v>611</v>
      </c>
      <c r="F1116" s="9">
        <v>44470</v>
      </c>
      <c r="G1116" s="6" t="s">
        <v>20</v>
      </c>
      <c r="H1116" s="6">
        <v>7500</v>
      </c>
      <c r="I1116" s="6" t="s">
        <v>124</v>
      </c>
      <c r="J1116" s="6" t="s">
        <v>36</v>
      </c>
      <c r="K1116" s="6" t="s">
        <v>124</v>
      </c>
      <c r="L1116" s="6" t="s">
        <v>124</v>
      </c>
      <c r="M1116" s="6" t="s">
        <v>124</v>
      </c>
      <c r="N1116" s="6" t="s">
        <v>124</v>
      </c>
      <c r="O1116" s="6" t="s">
        <v>124</v>
      </c>
      <c r="P1116" s="6">
        <v>1</v>
      </c>
      <c r="Q1116" s="6" t="s">
        <v>63</v>
      </c>
    </row>
    <row r="1117" s="6" customFormat="1" spans="1:17">
      <c r="A1117" s="6">
        <v>16556</v>
      </c>
      <c r="B1117" s="6" t="s">
        <v>627</v>
      </c>
      <c r="C1117" s="6" t="s">
        <v>124</v>
      </c>
      <c r="D1117" s="6" t="s">
        <v>628</v>
      </c>
      <c r="E1117" s="6" t="s">
        <v>629</v>
      </c>
      <c r="F1117" s="9">
        <v>41575</v>
      </c>
      <c r="G1117" s="6" t="s">
        <v>20</v>
      </c>
      <c r="H1117" s="6">
        <v>2462</v>
      </c>
      <c r="I1117" s="6" t="s">
        <v>124</v>
      </c>
      <c r="J1117" s="6" t="s">
        <v>36</v>
      </c>
      <c r="K1117" s="6" t="s">
        <v>124</v>
      </c>
      <c r="L1117" s="6" t="s">
        <v>124</v>
      </c>
      <c r="M1117" s="6" t="s">
        <v>124</v>
      </c>
      <c r="N1117" s="6" t="s">
        <v>124</v>
      </c>
      <c r="O1117" s="6" t="s">
        <v>124</v>
      </c>
      <c r="P1117" s="6">
        <v>2</v>
      </c>
      <c r="Q1117" s="6" t="s">
        <v>508</v>
      </c>
    </row>
    <row r="1118" s="6" customFormat="1" spans="1:17">
      <c r="A1118" s="6">
        <v>16557</v>
      </c>
      <c r="B1118" s="6" t="s">
        <v>124</v>
      </c>
      <c r="C1118" s="6" t="s">
        <v>124</v>
      </c>
      <c r="D1118" s="6" t="s">
        <v>508</v>
      </c>
      <c r="E1118" s="6" t="s">
        <v>630</v>
      </c>
      <c r="F1118" s="6" t="s">
        <v>124</v>
      </c>
      <c r="G1118" s="6" t="s">
        <v>20</v>
      </c>
      <c r="H1118" s="6" t="s">
        <v>124</v>
      </c>
      <c r="I1118" s="6" t="s">
        <v>124</v>
      </c>
      <c r="J1118" s="6" t="s">
        <v>36</v>
      </c>
      <c r="K1118" s="6" t="s">
        <v>124</v>
      </c>
      <c r="L1118" s="6" t="s">
        <v>124</v>
      </c>
      <c r="M1118" s="6" t="s">
        <v>124</v>
      </c>
      <c r="N1118" s="6" t="s">
        <v>124</v>
      </c>
      <c r="O1118" s="6" t="s">
        <v>124</v>
      </c>
      <c r="P1118" s="6">
        <v>1</v>
      </c>
      <c r="Q1118" s="6" t="s">
        <v>508</v>
      </c>
    </row>
    <row r="1119" s="6" customFormat="1" spans="1:17">
      <c r="A1119" s="6">
        <v>16558</v>
      </c>
      <c r="B1119" s="6" t="s">
        <v>631</v>
      </c>
      <c r="C1119" s="6" t="s">
        <v>124</v>
      </c>
      <c r="D1119" s="6" t="s">
        <v>632</v>
      </c>
      <c r="E1119" s="6" t="s">
        <v>633</v>
      </c>
      <c r="F1119" s="9">
        <v>44470</v>
      </c>
      <c r="G1119" s="6" t="s">
        <v>20</v>
      </c>
      <c r="H1119" s="6">
        <v>69382</v>
      </c>
      <c r="I1119" s="6" t="s">
        <v>124</v>
      </c>
      <c r="J1119" s="6" t="s">
        <v>22</v>
      </c>
      <c r="K1119" s="6" t="s">
        <v>124</v>
      </c>
      <c r="L1119" s="6" t="s">
        <v>124</v>
      </c>
      <c r="M1119" s="6" t="s">
        <v>124</v>
      </c>
      <c r="N1119" s="6" t="s">
        <v>124</v>
      </c>
      <c r="O1119" s="6" t="s">
        <v>124</v>
      </c>
      <c r="P1119" s="6">
        <v>2</v>
      </c>
      <c r="Q1119" s="6" t="s">
        <v>632</v>
      </c>
    </row>
    <row r="1120" s="6" customFormat="1" spans="1:17">
      <c r="A1120" s="6">
        <v>16559</v>
      </c>
      <c r="B1120" s="6" t="s">
        <v>634</v>
      </c>
      <c r="C1120" s="6" t="s">
        <v>124</v>
      </c>
      <c r="D1120" s="6" t="s">
        <v>632</v>
      </c>
      <c r="E1120" s="6" t="s">
        <v>635</v>
      </c>
      <c r="F1120" s="9">
        <v>43252</v>
      </c>
      <c r="G1120" s="6" t="s">
        <v>20</v>
      </c>
      <c r="H1120" s="6">
        <v>24950</v>
      </c>
      <c r="I1120" s="6" t="s">
        <v>124</v>
      </c>
      <c r="J1120" s="6" t="s">
        <v>22</v>
      </c>
      <c r="K1120" s="6" t="s">
        <v>124</v>
      </c>
      <c r="L1120" s="6" t="s">
        <v>124</v>
      </c>
      <c r="M1120" s="6" t="s">
        <v>124</v>
      </c>
      <c r="N1120" s="6" t="s">
        <v>124</v>
      </c>
      <c r="O1120" s="6" t="s">
        <v>124</v>
      </c>
      <c r="P1120" s="6">
        <v>1</v>
      </c>
      <c r="Q1120" s="6" t="s">
        <v>636</v>
      </c>
    </row>
    <row r="1121" s="6" customFormat="1" spans="1:17">
      <c r="A1121" s="6">
        <v>16560</v>
      </c>
      <c r="B1121" s="6" t="s">
        <v>124</v>
      </c>
      <c r="C1121" s="6" t="s">
        <v>124</v>
      </c>
      <c r="D1121" s="6" t="s">
        <v>636</v>
      </c>
      <c r="E1121" s="6" t="s">
        <v>635</v>
      </c>
      <c r="F1121" s="6" t="s">
        <v>124</v>
      </c>
      <c r="G1121" s="6" t="s">
        <v>20</v>
      </c>
      <c r="H1121" s="6" t="s">
        <v>124</v>
      </c>
      <c r="I1121" s="6" t="s">
        <v>124</v>
      </c>
      <c r="J1121" s="6" t="s">
        <v>22</v>
      </c>
      <c r="K1121" s="6" t="s">
        <v>124</v>
      </c>
      <c r="L1121" s="6" t="s">
        <v>124</v>
      </c>
      <c r="M1121" s="6" t="s">
        <v>124</v>
      </c>
      <c r="N1121" s="6" t="s">
        <v>124</v>
      </c>
      <c r="O1121" s="6" t="s">
        <v>124</v>
      </c>
      <c r="P1121" s="6">
        <v>1</v>
      </c>
      <c r="Q1121" s="6" t="s">
        <v>636</v>
      </c>
    </row>
    <row r="1122" s="6" customFormat="1" spans="1:17">
      <c r="A1122" s="6">
        <v>16561</v>
      </c>
      <c r="B1122" s="6" t="s">
        <v>124</v>
      </c>
      <c r="C1122" s="6" t="s">
        <v>124</v>
      </c>
      <c r="D1122" s="6" t="s">
        <v>531</v>
      </c>
      <c r="E1122" s="6" t="s">
        <v>637</v>
      </c>
      <c r="F1122" s="6" t="s">
        <v>124</v>
      </c>
      <c r="G1122" s="6" t="s">
        <v>20</v>
      </c>
      <c r="H1122" s="6" t="s">
        <v>124</v>
      </c>
      <c r="I1122" s="6" t="s">
        <v>124</v>
      </c>
      <c r="J1122" s="6" t="s">
        <v>36</v>
      </c>
      <c r="K1122" s="6" t="s">
        <v>124</v>
      </c>
      <c r="L1122" s="6" t="s">
        <v>124</v>
      </c>
      <c r="M1122" s="6" t="s">
        <v>124</v>
      </c>
      <c r="N1122" s="6" t="s">
        <v>124</v>
      </c>
      <c r="O1122" s="6" t="s">
        <v>124</v>
      </c>
      <c r="P1122" s="6">
        <v>1</v>
      </c>
      <c r="Q1122" s="6" t="s">
        <v>531</v>
      </c>
    </row>
    <row r="1123" s="6" customFormat="1" spans="1:17">
      <c r="A1123" s="6">
        <v>16562</v>
      </c>
      <c r="B1123" s="6" t="s">
        <v>124</v>
      </c>
      <c r="C1123" s="6" t="s">
        <v>124</v>
      </c>
      <c r="D1123" s="6" t="s">
        <v>632</v>
      </c>
      <c r="E1123" s="6" t="s">
        <v>638</v>
      </c>
      <c r="F1123" s="6" t="s">
        <v>124</v>
      </c>
      <c r="G1123" s="6" t="s">
        <v>20</v>
      </c>
      <c r="H1123" s="6" t="s">
        <v>124</v>
      </c>
      <c r="I1123" s="6" t="s">
        <v>124</v>
      </c>
      <c r="J1123" s="6" t="s">
        <v>22</v>
      </c>
      <c r="K1123" s="6" t="s">
        <v>124</v>
      </c>
      <c r="L1123" s="6" t="s">
        <v>124</v>
      </c>
      <c r="M1123" s="6" t="s">
        <v>124</v>
      </c>
      <c r="N1123" s="6" t="s">
        <v>124</v>
      </c>
      <c r="O1123" s="6" t="s">
        <v>124</v>
      </c>
      <c r="P1123" s="6">
        <v>1</v>
      </c>
      <c r="Q1123" s="6" t="s">
        <v>632</v>
      </c>
    </row>
    <row r="1124" s="6" customFormat="1" spans="1:17">
      <c r="A1124" s="6">
        <v>16563</v>
      </c>
      <c r="B1124" s="6" t="s">
        <v>124</v>
      </c>
      <c r="C1124" s="6" t="s">
        <v>124</v>
      </c>
      <c r="D1124" s="6" t="s">
        <v>508</v>
      </c>
      <c r="E1124" s="6" t="s">
        <v>639</v>
      </c>
      <c r="F1124" s="6" t="s">
        <v>124</v>
      </c>
      <c r="G1124" s="6" t="s">
        <v>20</v>
      </c>
      <c r="H1124" s="6" t="s">
        <v>124</v>
      </c>
      <c r="I1124" s="6" t="s">
        <v>124</v>
      </c>
      <c r="J1124" s="6" t="s">
        <v>36</v>
      </c>
      <c r="K1124" s="6" t="s">
        <v>124</v>
      </c>
      <c r="L1124" s="6" t="s">
        <v>124</v>
      </c>
      <c r="M1124" s="6" t="s">
        <v>124</v>
      </c>
      <c r="N1124" s="6" t="s">
        <v>124</v>
      </c>
      <c r="O1124" s="6" t="s">
        <v>124</v>
      </c>
      <c r="P1124" s="6">
        <v>1</v>
      </c>
      <c r="Q1124" s="6" t="s">
        <v>508</v>
      </c>
    </row>
    <row r="1125" s="6" customFormat="1" spans="1:17">
      <c r="A1125" s="6">
        <v>16564</v>
      </c>
      <c r="B1125" s="6" t="s">
        <v>640</v>
      </c>
      <c r="C1125" s="6" t="s">
        <v>124</v>
      </c>
      <c r="D1125" s="6" t="s">
        <v>641</v>
      </c>
      <c r="E1125" s="6" t="s">
        <v>642</v>
      </c>
      <c r="F1125" s="9">
        <v>43586</v>
      </c>
      <c r="G1125" s="6" t="s">
        <v>20</v>
      </c>
      <c r="H1125" s="6">
        <v>25000</v>
      </c>
      <c r="I1125" s="6" t="s">
        <v>124</v>
      </c>
      <c r="J1125" s="6" t="s">
        <v>36</v>
      </c>
      <c r="K1125" s="6" t="s">
        <v>124</v>
      </c>
      <c r="L1125" s="6" t="s">
        <v>124</v>
      </c>
      <c r="M1125" s="6" t="s">
        <v>124</v>
      </c>
      <c r="N1125" s="6" t="s">
        <v>124</v>
      </c>
      <c r="O1125" s="6" t="s">
        <v>124</v>
      </c>
      <c r="P1125" s="6">
        <v>1</v>
      </c>
      <c r="Q1125" s="6" t="s">
        <v>508</v>
      </c>
    </row>
    <row r="1126" s="6" customFormat="1" spans="1:17">
      <c r="A1126" s="6">
        <v>16565</v>
      </c>
      <c r="B1126" s="6" t="s">
        <v>643</v>
      </c>
      <c r="C1126" s="6" t="s">
        <v>124</v>
      </c>
      <c r="D1126" s="6" t="s">
        <v>641</v>
      </c>
      <c r="E1126" s="6" t="s">
        <v>642</v>
      </c>
      <c r="F1126" s="9">
        <v>44470</v>
      </c>
      <c r="G1126" s="6" t="s">
        <v>20</v>
      </c>
      <c r="H1126" s="6">
        <v>49200</v>
      </c>
      <c r="I1126" s="6" t="s">
        <v>124</v>
      </c>
      <c r="J1126" s="6" t="s">
        <v>36</v>
      </c>
      <c r="K1126" s="6" t="s">
        <v>124</v>
      </c>
      <c r="L1126" s="6" t="s">
        <v>124</v>
      </c>
      <c r="M1126" s="6" t="s">
        <v>124</v>
      </c>
      <c r="N1126" s="6" t="s">
        <v>124</v>
      </c>
      <c r="O1126" s="6" t="s">
        <v>124</v>
      </c>
      <c r="P1126" s="6">
        <v>2</v>
      </c>
      <c r="Q1126" s="6" t="s">
        <v>508</v>
      </c>
    </row>
    <row r="1127" s="6" customFormat="1" spans="1:17">
      <c r="A1127" s="6">
        <v>16566</v>
      </c>
      <c r="B1127" s="6" t="s">
        <v>644</v>
      </c>
      <c r="C1127" s="6" t="s">
        <v>124</v>
      </c>
      <c r="D1127" s="6" t="s">
        <v>67</v>
      </c>
      <c r="E1127" s="6" t="s">
        <v>68</v>
      </c>
      <c r="F1127" s="9">
        <v>43160</v>
      </c>
      <c r="G1127" s="6" t="s">
        <v>20</v>
      </c>
      <c r="H1127" s="6">
        <v>0</v>
      </c>
      <c r="I1127" s="6" t="s">
        <v>124</v>
      </c>
      <c r="J1127" s="6" t="s">
        <v>36</v>
      </c>
      <c r="K1127" s="6" t="s">
        <v>124</v>
      </c>
      <c r="L1127" s="6" t="s">
        <v>124</v>
      </c>
      <c r="M1127" s="6" t="s">
        <v>124</v>
      </c>
      <c r="N1127" s="6" t="s">
        <v>124</v>
      </c>
      <c r="O1127" s="6" t="s">
        <v>124</v>
      </c>
      <c r="P1127" s="6">
        <v>1</v>
      </c>
      <c r="Q1127" s="6" t="s">
        <v>69</v>
      </c>
    </row>
    <row r="1128" s="6" customFormat="1" spans="1:17">
      <c r="A1128" s="6">
        <v>16567</v>
      </c>
      <c r="B1128" s="6" t="s">
        <v>645</v>
      </c>
      <c r="C1128" s="6" t="s">
        <v>124</v>
      </c>
      <c r="D1128" s="6" t="s">
        <v>646</v>
      </c>
      <c r="E1128" s="6" t="s">
        <v>124</v>
      </c>
      <c r="F1128" s="9">
        <v>43009</v>
      </c>
      <c r="G1128" s="6" t="s">
        <v>20</v>
      </c>
      <c r="H1128" s="6">
        <v>1800</v>
      </c>
      <c r="I1128" s="6" t="s">
        <v>124</v>
      </c>
      <c r="J1128" s="6" t="s">
        <v>114</v>
      </c>
      <c r="K1128" s="6" t="s">
        <v>124</v>
      </c>
      <c r="L1128" s="6" t="s">
        <v>124</v>
      </c>
      <c r="M1128" s="6" t="s">
        <v>124</v>
      </c>
      <c r="N1128" s="6" t="s">
        <v>124</v>
      </c>
      <c r="O1128" s="6" t="s">
        <v>124</v>
      </c>
      <c r="P1128" s="6">
        <v>1</v>
      </c>
      <c r="Q1128" s="6" t="s">
        <v>647</v>
      </c>
    </row>
    <row r="1129" s="6" customFormat="1" spans="1:17">
      <c r="A1129" s="6">
        <v>16568</v>
      </c>
      <c r="B1129" s="6" t="s">
        <v>648</v>
      </c>
      <c r="C1129" s="6" t="s">
        <v>124</v>
      </c>
      <c r="D1129" s="6" t="s">
        <v>646</v>
      </c>
      <c r="E1129" s="6" t="s">
        <v>124</v>
      </c>
      <c r="F1129" s="9">
        <v>43009</v>
      </c>
      <c r="G1129" s="6" t="s">
        <v>20</v>
      </c>
      <c r="H1129" s="6">
        <v>1800</v>
      </c>
      <c r="I1129" s="6" t="s">
        <v>124</v>
      </c>
      <c r="J1129" s="6" t="s">
        <v>114</v>
      </c>
      <c r="K1129" s="6" t="s">
        <v>124</v>
      </c>
      <c r="L1129" s="6" t="s">
        <v>124</v>
      </c>
      <c r="M1129" s="6" t="s">
        <v>124</v>
      </c>
      <c r="N1129" s="6" t="s">
        <v>124</v>
      </c>
      <c r="O1129" s="6" t="s">
        <v>124</v>
      </c>
      <c r="P1129" s="6">
        <v>1</v>
      </c>
      <c r="Q1129" s="6" t="s">
        <v>647</v>
      </c>
    </row>
    <row r="1130" s="6" customFormat="1" spans="1:17">
      <c r="A1130" s="6">
        <v>16569</v>
      </c>
      <c r="B1130" s="6" t="s">
        <v>124</v>
      </c>
      <c r="C1130" s="6" t="s">
        <v>124</v>
      </c>
      <c r="D1130" s="6" t="s">
        <v>649</v>
      </c>
      <c r="E1130" s="6" t="s">
        <v>124</v>
      </c>
      <c r="F1130" s="6" t="s">
        <v>124</v>
      </c>
      <c r="G1130" s="6" t="s">
        <v>20</v>
      </c>
      <c r="H1130" s="6" t="s">
        <v>124</v>
      </c>
      <c r="I1130" s="6" t="s">
        <v>124</v>
      </c>
      <c r="J1130" s="6" t="s">
        <v>27</v>
      </c>
      <c r="K1130" s="6" t="s">
        <v>124</v>
      </c>
      <c r="L1130" s="6" t="s">
        <v>124</v>
      </c>
      <c r="M1130" s="6" t="s">
        <v>124</v>
      </c>
      <c r="N1130" s="6" t="s">
        <v>124</v>
      </c>
      <c r="O1130" s="6" t="s">
        <v>124</v>
      </c>
      <c r="P1130" s="6">
        <v>1</v>
      </c>
      <c r="Q1130" s="6" t="s">
        <v>649</v>
      </c>
    </row>
    <row r="1131" s="6" customFormat="1" spans="1:17">
      <c r="A1131" s="6">
        <v>16570</v>
      </c>
      <c r="B1131" s="6" t="s">
        <v>124</v>
      </c>
      <c r="C1131" s="6" t="s">
        <v>124</v>
      </c>
      <c r="D1131" s="6" t="s">
        <v>650</v>
      </c>
      <c r="E1131" s="6" t="s">
        <v>124</v>
      </c>
      <c r="F1131" s="6" t="s">
        <v>124</v>
      </c>
      <c r="G1131" s="6" t="s">
        <v>20</v>
      </c>
      <c r="H1131" s="6" t="s">
        <v>124</v>
      </c>
      <c r="I1131" s="6" t="s">
        <v>124</v>
      </c>
      <c r="J1131" s="6" t="s">
        <v>22</v>
      </c>
      <c r="K1131" s="6" t="s">
        <v>124</v>
      </c>
      <c r="L1131" s="6" t="s">
        <v>124</v>
      </c>
      <c r="M1131" s="6" t="s">
        <v>124</v>
      </c>
      <c r="N1131" s="6" t="s">
        <v>124</v>
      </c>
      <c r="O1131" s="6" t="s">
        <v>124</v>
      </c>
      <c r="P1131" s="6">
        <v>2</v>
      </c>
      <c r="Q1131" s="6" t="s">
        <v>650</v>
      </c>
    </row>
    <row r="1132" s="6" customFormat="1" spans="1:17">
      <c r="A1132" s="6">
        <v>16571</v>
      </c>
      <c r="B1132" s="6" t="s">
        <v>651</v>
      </c>
      <c r="C1132" s="6" t="s">
        <v>124</v>
      </c>
      <c r="D1132" s="6" t="s">
        <v>652</v>
      </c>
      <c r="E1132" s="6" t="s">
        <v>124</v>
      </c>
      <c r="F1132" s="9">
        <v>43009</v>
      </c>
      <c r="G1132" s="6" t="s">
        <v>20</v>
      </c>
      <c r="H1132" s="6">
        <v>3500</v>
      </c>
      <c r="I1132" s="6" t="s">
        <v>124</v>
      </c>
      <c r="J1132" s="6" t="s">
        <v>22</v>
      </c>
      <c r="K1132" s="6" t="s">
        <v>124</v>
      </c>
      <c r="L1132" s="6" t="s">
        <v>124</v>
      </c>
      <c r="M1132" s="6" t="s">
        <v>124</v>
      </c>
      <c r="N1132" s="6" t="s">
        <v>124</v>
      </c>
      <c r="O1132" s="6" t="s">
        <v>124</v>
      </c>
      <c r="P1132" s="6">
        <v>1</v>
      </c>
      <c r="Q1132" s="6" t="s">
        <v>653</v>
      </c>
    </row>
    <row r="1133" s="6" customFormat="1" spans="1:17">
      <c r="A1133" s="6">
        <v>16572</v>
      </c>
      <c r="B1133" s="6" t="s">
        <v>124</v>
      </c>
      <c r="C1133" s="6" t="s">
        <v>124</v>
      </c>
      <c r="D1133" s="6" t="s">
        <v>654</v>
      </c>
      <c r="E1133" s="6" t="s">
        <v>124</v>
      </c>
      <c r="F1133" s="6" t="s">
        <v>124</v>
      </c>
      <c r="G1133" s="6" t="s">
        <v>20</v>
      </c>
      <c r="H1133" s="6" t="s">
        <v>124</v>
      </c>
      <c r="I1133" s="6" t="s">
        <v>124</v>
      </c>
      <c r="J1133" s="6" t="s">
        <v>164</v>
      </c>
      <c r="K1133" s="6" t="s">
        <v>124</v>
      </c>
      <c r="L1133" s="6" t="s">
        <v>124</v>
      </c>
      <c r="M1133" s="6" t="s">
        <v>124</v>
      </c>
      <c r="N1133" s="6" t="s">
        <v>124</v>
      </c>
      <c r="O1133" s="6" t="s">
        <v>124</v>
      </c>
      <c r="P1133" s="6">
        <v>1</v>
      </c>
      <c r="Q1133" s="6" t="s">
        <v>654</v>
      </c>
    </row>
    <row r="1134" s="6" customFormat="1" spans="1:17">
      <c r="A1134" s="6">
        <v>16573</v>
      </c>
      <c r="B1134" s="6" t="s">
        <v>655</v>
      </c>
      <c r="C1134" s="6" t="s">
        <v>124</v>
      </c>
      <c r="D1134" s="6" t="s">
        <v>656</v>
      </c>
      <c r="E1134" s="6" t="s">
        <v>124</v>
      </c>
      <c r="F1134" s="9">
        <v>43009</v>
      </c>
      <c r="G1134" s="6" t="s">
        <v>20</v>
      </c>
      <c r="H1134" s="6">
        <v>1500</v>
      </c>
      <c r="I1134" s="6" t="s">
        <v>124</v>
      </c>
      <c r="J1134" s="6" t="s">
        <v>22</v>
      </c>
      <c r="K1134" s="6" t="s">
        <v>124</v>
      </c>
      <c r="L1134" s="6" t="s">
        <v>124</v>
      </c>
      <c r="M1134" s="6" t="s">
        <v>124</v>
      </c>
      <c r="N1134" s="6" t="s">
        <v>124</v>
      </c>
      <c r="O1134" s="6" t="s">
        <v>124</v>
      </c>
      <c r="P1134" s="6">
        <v>1</v>
      </c>
      <c r="Q1134" s="6" t="s">
        <v>656</v>
      </c>
    </row>
    <row r="1135" s="6" customFormat="1" spans="1:17">
      <c r="A1135" s="6">
        <v>16574</v>
      </c>
      <c r="B1135" s="6" t="s">
        <v>124</v>
      </c>
      <c r="C1135" s="6" t="s">
        <v>124</v>
      </c>
      <c r="D1135" s="6" t="s">
        <v>657</v>
      </c>
      <c r="E1135" s="6" t="s">
        <v>658</v>
      </c>
      <c r="F1135" s="6" t="s">
        <v>124</v>
      </c>
      <c r="G1135" s="6" t="s">
        <v>20</v>
      </c>
      <c r="H1135" s="6" t="s">
        <v>124</v>
      </c>
      <c r="I1135" s="6" t="s">
        <v>124</v>
      </c>
      <c r="J1135" s="6" t="s">
        <v>22</v>
      </c>
      <c r="K1135" s="6" t="s">
        <v>124</v>
      </c>
      <c r="L1135" s="6" t="s">
        <v>124</v>
      </c>
      <c r="M1135" s="6" t="s">
        <v>124</v>
      </c>
      <c r="N1135" s="6" t="s">
        <v>124</v>
      </c>
      <c r="O1135" s="6" t="s">
        <v>124</v>
      </c>
      <c r="P1135" s="6">
        <v>1</v>
      </c>
      <c r="Q1135" s="6" t="s">
        <v>657</v>
      </c>
    </row>
    <row r="1136" s="6" customFormat="1" spans="1:17">
      <c r="A1136" s="6">
        <v>16575</v>
      </c>
      <c r="B1136" s="6" t="s">
        <v>124</v>
      </c>
      <c r="C1136" s="6" t="s">
        <v>124</v>
      </c>
      <c r="D1136" s="6" t="s">
        <v>63</v>
      </c>
      <c r="E1136" s="6" t="s">
        <v>35</v>
      </c>
      <c r="F1136" s="6" t="s">
        <v>124</v>
      </c>
      <c r="G1136" s="6" t="s">
        <v>20</v>
      </c>
      <c r="H1136" s="6" t="s">
        <v>124</v>
      </c>
      <c r="I1136" s="6" t="s">
        <v>124</v>
      </c>
      <c r="J1136" s="6" t="s">
        <v>36</v>
      </c>
      <c r="K1136" s="6" t="s">
        <v>124</v>
      </c>
      <c r="L1136" s="6" t="s">
        <v>124</v>
      </c>
      <c r="M1136" s="6" t="s">
        <v>124</v>
      </c>
      <c r="N1136" s="6" t="s">
        <v>124</v>
      </c>
      <c r="O1136" s="6" t="s">
        <v>124</v>
      </c>
      <c r="P1136" s="6">
        <v>1</v>
      </c>
      <c r="Q1136" s="6" t="s">
        <v>63</v>
      </c>
    </row>
    <row r="1137" s="6" customFormat="1" spans="1:17">
      <c r="A1137" s="6">
        <v>16576</v>
      </c>
      <c r="B1137" s="6" t="s">
        <v>659</v>
      </c>
      <c r="C1137" s="6" t="s">
        <v>124</v>
      </c>
      <c r="D1137" s="6" t="s">
        <v>537</v>
      </c>
      <c r="E1137" s="6" t="s">
        <v>660</v>
      </c>
      <c r="F1137" s="9">
        <v>43009</v>
      </c>
      <c r="G1137" s="6" t="s">
        <v>20</v>
      </c>
      <c r="H1137" s="6">
        <v>8800</v>
      </c>
      <c r="I1137" s="6" t="s">
        <v>124</v>
      </c>
      <c r="J1137" s="6" t="s">
        <v>22</v>
      </c>
      <c r="K1137" s="6" t="s">
        <v>124</v>
      </c>
      <c r="L1137" s="6" t="s">
        <v>124</v>
      </c>
      <c r="M1137" s="6" t="s">
        <v>124</v>
      </c>
      <c r="N1137" s="6" t="s">
        <v>124</v>
      </c>
      <c r="O1137" s="6" t="s">
        <v>124</v>
      </c>
      <c r="P1137" s="6">
        <v>1</v>
      </c>
      <c r="Q1137" s="6" t="s">
        <v>537</v>
      </c>
    </row>
    <row r="1138" s="6" customFormat="1" spans="1:17">
      <c r="A1138" s="6">
        <v>16577</v>
      </c>
      <c r="B1138" s="6" t="s">
        <v>124</v>
      </c>
      <c r="C1138" s="6" t="s">
        <v>124</v>
      </c>
      <c r="D1138" s="6" t="s">
        <v>661</v>
      </c>
      <c r="E1138" s="6" t="s">
        <v>124</v>
      </c>
      <c r="F1138" s="6" t="s">
        <v>124</v>
      </c>
      <c r="G1138" s="6" t="s">
        <v>20</v>
      </c>
      <c r="H1138" s="6" t="s">
        <v>124</v>
      </c>
      <c r="I1138" s="6" t="s">
        <v>124</v>
      </c>
      <c r="J1138" s="6" t="s">
        <v>27</v>
      </c>
      <c r="K1138" s="6" t="s">
        <v>124</v>
      </c>
      <c r="L1138" s="6" t="s">
        <v>124</v>
      </c>
      <c r="M1138" s="6" t="s">
        <v>124</v>
      </c>
      <c r="N1138" s="6" t="s">
        <v>124</v>
      </c>
      <c r="O1138" s="6" t="s">
        <v>124</v>
      </c>
      <c r="P1138" s="6">
        <v>1</v>
      </c>
      <c r="Q1138" s="6" t="s">
        <v>661</v>
      </c>
    </row>
    <row r="1139" s="6" customFormat="1" spans="1:17">
      <c r="A1139" s="6">
        <v>16578</v>
      </c>
      <c r="B1139" s="6" t="s">
        <v>124</v>
      </c>
      <c r="C1139" s="6" t="s">
        <v>124</v>
      </c>
      <c r="D1139" s="6" t="s">
        <v>662</v>
      </c>
      <c r="E1139" s="6" t="s">
        <v>124</v>
      </c>
      <c r="F1139" s="6" t="s">
        <v>124</v>
      </c>
      <c r="G1139" s="6" t="s">
        <v>20</v>
      </c>
      <c r="H1139" s="6" t="s">
        <v>124</v>
      </c>
      <c r="I1139" s="6" t="s">
        <v>124</v>
      </c>
      <c r="J1139" s="6" t="s">
        <v>22</v>
      </c>
      <c r="K1139" s="6" t="s">
        <v>124</v>
      </c>
      <c r="L1139" s="6" t="s">
        <v>124</v>
      </c>
      <c r="M1139" s="6" t="s">
        <v>124</v>
      </c>
      <c r="N1139" s="6" t="s">
        <v>124</v>
      </c>
      <c r="O1139" s="6" t="s">
        <v>124</v>
      </c>
      <c r="P1139" s="6">
        <v>6</v>
      </c>
      <c r="Q1139" s="6" t="s">
        <v>662</v>
      </c>
    </row>
    <row r="1140" s="6" customFormat="1" spans="1:17">
      <c r="A1140" s="6">
        <v>16579</v>
      </c>
      <c r="B1140" s="6" t="s">
        <v>124</v>
      </c>
      <c r="C1140" s="6" t="s">
        <v>124</v>
      </c>
      <c r="D1140" s="6" t="s">
        <v>663</v>
      </c>
      <c r="E1140" s="6" t="s">
        <v>124</v>
      </c>
      <c r="F1140" s="6" t="s">
        <v>124</v>
      </c>
      <c r="G1140" s="6" t="s">
        <v>20</v>
      </c>
      <c r="H1140" s="6" t="s">
        <v>124</v>
      </c>
      <c r="I1140" s="6" t="s">
        <v>124</v>
      </c>
      <c r="J1140" s="6" t="s">
        <v>22</v>
      </c>
      <c r="K1140" s="6" t="s">
        <v>124</v>
      </c>
      <c r="L1140" s="6" t="s">
        <v>124</v>
      </c>
      <c r="M1140" s="6" t="s">
        <v>124</v>
      </c>
      <c r="N1140" s="6" t="s">
        <v>124</v>
      </c>
      <c r="O1140" s="6" t="s">
        <v>124</v>
      </c>
      <c r="P1140" s="6">
        <v>2</v>
      </c>
      <c r="Q1140" s="6" t="s">
        <v>663</v>
      </c>
    </row>
    <row r="1141" s="6" customFormat="1" spans="1:17">
      <c r="A1141" s="6">
        <v>16580</v>
      </c>
      <c r="B1141" s="6" t="s">
        <v>124</v>
      </c>
      <c r="C1141" s="6" t="s">
        <v>124</v>
      </c>
      <c r="D1141" s="6" t="s">
        <v>25</v>
      </c>
      <c r="E1141" s="6" t="s">
        <v>124</v>
      </c>
      <c r="F1141" s="6" t="s">
        <v>124</v>
      </c>
      <c r="G1141" s="6" t="s">
        <v>20</v>
      </c>
      <c r="H1141" s="6" t="s">
        <v>124</v>
      </c>
      <c r="I1141" s="6" t="s">
        <v>124</v>
      </c>
      <c r="J1141" s="6" t="s">
        <v>27</v>
      </c>
      <c r="K1141" s="6" t="s">
        <v>124</v>
      </c>
      <c r="L1141" s="6" t="s">
        <v>124</v>
      </c>
      <c r="M1141" s="6" t="s">
        <v>124</v>
      </c>
      <c r="N1141" s="6" t="s">
        <v>124</v>
      </c>
      <c r="O1141" s="6" t="s">
        <v>124</v>
      </c>
      <c r="P1141" s="6">
        <v>14</v>
      </c>
      <c r="Q1141" s="6" t="s">
        <v>25</v>
      </c>
    </row>
    <row r="1142" s="6" customFormat="1" spans="1:17">
      <c r="A1142" s="6">
        <v>16581</v>
      </c>
      <c r="B1142" s="6" t="s">
        <v>124</v>
      </c>
      <c r="C1142" s="6" t="s">
        <v>124</v>
      </c>
      <c r="D1142" s="6" t="s">
        <v>28</v>
      </c>
      <c r="E1142" s="6" t="s">
        <v>124</v>
      </c>
      <c r="F1142" s="6" t="s">
        <v>124</v>
      </c>
      <c r="G1142" s="6" t="s">
        <v>20</v>
      </c>
      <c r="H1142" s="6" t="s">
        <v>124</v>
      </c>
      <c r="I1142" s="6" t="s">
        <v>124</v>
      </c>
      <c r="J1142" s="6" t="s">
        <v>22</v>
      </c>
      <c r="K1142" s="6" t="s">
        <v>124</v>
      </c>
      <c r="L1142" s="6" t="s">
        <v>124</v>
      </c>
      <c r="M1142" s="6" t="s">
        <v>124</v>
      </c>
      <c r="N1142" s="6" t="s">
        <v>124</v>
      </c>
      <c r="O1142" s="6" t="s">
        <v>124</v>
      </c>
      <c r="P1142" s="6">
        <v>1</v>
      </c>
      <c r="Q1142" s="6" t="s">
        <v>28</v>
      </c>
    </row>
    <row r="1143" s="6" customFormat="1" spans="1:17">
      <c r="A1143" s="6">
        <v>16582</v>
      </c>
      <c r="B1143" s="6" t="s">
        <v>124</v>
      </c>
      <c r="C1143" s="6" t="s">
        <v>124</v>
      </c>
      <c r="D1143" s="6" t="s">
        <v>29</v>
      </c>
      <c r="E1143" s="6" t="s">
        <v>124</v>
      </c>
      <c r="F1143" s="6" t="s">
        <v>124</v>
      </c>
      <c r="G1143" s="6" t="s">
        <v>20</v>
      </c>
      <c r="H1143" s="6" t="s">
        <v>124</v>
      </c>
      <c r="I1143" s="6" t="s">
        <v>124</v>
      </c>
      <c r="J1143" s="6" t="s">
        <v>22</v>
      </c>
      <c r="K1143" s="6" t="s">
        <v>124</v>
      </c>
      <c r="L1143" s="6" t="s">
        <v>124</v>
      </c>
      <c r="M1143" s="6" t="s">
        <v>124</v>
      </c>
      <c r="N1143" s="6" t="s">
        <v>124</v>
      </c>
      <c r="O1143" s="6" t="s">
        <v>124</v>
      </c>
      <c r="P1143" s="6">
        <v>3</v>
      </c>
      <c r="Q1143" s="6" t="s">
        <v>29</v>
      </c>
    </row>
    <row r="1144" s="6" customFormat="1" spans="1:17">
      <c r="A1144" s="6">
        <v>16583</v>
      </c>
      <c r="B1144" s="6" t="s">
        <v>124</v>
      </c>
      <c r="C1144" s="6" t="s">
        <v>124</v>
      </c>
      <c r="D1144" s="6" t="s">
        <v>30</v>
      </c>
      <c r="E1144" s="6" t="s">
        <v>124</v>
      </c>
      <c r="F1144" s="6" t="s">
        <v>124</v>
      </c>
      <c r="G1144" s="6" t="s">
        <v>20</v>
      </c>
      <c r="H1144" s="6" t="s">
        <v>124</v>
      </c>
      <c r="I1144" s="6" t="s">
        <v>124</v>
      </c>
      <c r="J1144" s="6" t="s">
        <v>27</v>
      </c>
      <c r="K1144" s="6" t="s">
        <v>124</v>
      </c>
      <c r="L1144" s="6" t="s">
        <v>124</v>
      </c>
      <c r="M1144" s="6" t="s">
        <v>124</v>
      </c>
      <c r="N1144" s="6" t="s">
        <v>124</v>
      </c>
      <c r="O1144" s="6" t="s">
        <v>124</v>
      </c>
      <c r="P1144" s="6">
        <v>2</v>
      </c>
      <c r="Q1144" s="6" t="s">
        <v>30</v>
      </c>
    </row>
    <row r="1145" s="6" customFormat="1" spans="1:17">
      <c r="A1145" s="6">
        <v>16584</v>
      </c>
      <c r="B1145" s="6" t="s">
        <v>124</v>
      </c>
      <c r="C1145" s="6" t="s">
        <v>124</v>
      </c>
      <c r="D1145" s="6" t="s">
        <v>31</v>
      </c>
      <c r="E1145" s="6" t="s">
        <v>32</v>
      </c>
      <c r="F1145" s="6" t="s">
        <v>124</v>
      </c>
      <c r="G1145" s="6" t="s">
        <v>20</v>
      </c>
      <c r="H1145" s="6" t="s">
        <v>124</v>
      </c>
      <c r="I1145" s="6" t="s">
        <v>124</v>
      </c>
      <c r="J1145" s="6" t="s">
        <v>22</v>
      </c>
      <c r="K1145" s="6" t="s">
        <v>124</v>
      </c>
      <c r="L1145" s="6" t="s">
        <v>124</v>
      </c>
      <c r="M1145" s="6" t="s">
        <v>124</v>
      </c>
      <c r="N1145" s="6" t="s">
        <v>124</v>
      </c>
      <c r="O1145" s="6" t="s">
        <v>124</v>
      </c>
      <c r="P1145" s="6">
        <v>1</v>
      </c>
      <c r="Q1145" s="6" t="s">
        <v>31</v>
      </c>
    </row>
    <row r="1146" s="6" customFormat="1" spans="1:17">
      <c r="A1146" s="6">
        <v>16585</v>
      </c>
      <c r="B1146" s="6" t="s">
        <v>124</v>
      </c>
      <c r="C1146" s="6" t="s">
        <v>124</v>
      </c>
      <c r="D1146" s="6" t="s">
        <v>33</v>
      </c>
      <c r="E1146" s="6" t="s">
        <v>124</v>
      </c>
      <c r="F1146" s="6" t="s">
        <v>124</v>
      </c>
      <c r="G1146" s="6" t="s">
        <v>20</v>
      </c>
      <c r="H1146" s="6" t="s">
        <v>124</v>
      </c>
      <c r="I1146" s="6" t="s">
        <v>124</v>
      </c>
      <c r="J1146" s="6" t="s">
        <v>22</v>
      </c>
      <c r="K1146" s="6" t="s">
        <v>124</v>
      </c>
      <c r="L1146" s="6" t="s">
        <v>124</v>
      </c>
      <c r="M1146" s="6" t="s">
        <v>124</v>
      </c>
      <c r="N1146" s="6" t="s">
        <v>124</v>
      </c>
      <c r="O1146" s="6" t="s">
        <v>124</v>
      </c>
      <c r="P1146" s="6">
        <v>1</v>
      </c>
      <c r="Q1146" s="6" t="s">
        <v>33</v>
      </c>
    </row>
    <row r="1147" s="6" customFormat="1" spans="1:17">
      <c r="A1147" s="6">
        <v>16588</v>
      </c>
      <c r="B1147" s="6" t="s">
        <v>124</v>
      </c>
      <c r="C1147" s="6" t="s">
        <v>124</v>
      </c>
      <c r="D1147" s="6" t="s">
        <v>34</v>
      </c>
      <c r="E1147" s="6" t="s">
        <v>35</v>
      </c>
      <c r="F1147" s="6" t="s">
        <v>124</v>
      </c>
      <c r="G1147" s="6" t="s">
        <v>20</v>
      </c>
      <c r="H1147" s="6" t="s">
        <v>124</v>
      </c>
      <c r="I1147" s="6" t="s">
        <v>124</v>
      </c>
      <c r="J1147" s="6" t="s">
        <v>36</v>
      </c>
      <c r="K1147" s="6" t="s">
        <v>124</v>
      </c>
      <c r="L1147" s="6" t="s">
        <v>124</v>
      </c>
      <c r="M1147" s="6" t="s">
        <v>124</v>
      </c>
      <c r="N1147" s="6" t="s">
        <v>124</v>
      </c>
      <c r="O1147" s="6" t="s">
        <v>124</v>
      </c>
      <c r="P1147" s="6">
        <v>1</v>
      </c>
      <c r="Q1147" s="6" t="s">
        <v>34</v>
      </c>
    </row>
    <row r="1148" s="6" customFormat="1" spans="1:17">
      <c r="A1148" s="6">
        <v>16600</v>
      </c>
      <c r="B1148" s="6" t="s">
        <v>162</v>
      </c>
      <c r="C1148" s="6" t="s">
        <v>124</v>
      </c>
      <c r="D1148" s="6" t="s">
        <v>163</v>
      </c>
      <c r="E1148" s="6" t="s">
        <v>124</v>
      </c>
      <c r="F1148" s="9">
        <v>43344</v>
      </c>
      <c r="G1148" s="6" t="s">
        <v>249</v>
      </c>
      <c r="H1148" s="6">
        <v>650</v>
      </c>
      <c r="I1148" s="6" t="s">
        <v>124</v>
      </c>
      <c r="J1148" s="6" t="s">
        <v>164</v>
      </c>
      <c r="K1148" s="6" t="s">
        <v>124</v>
      </c>
      <c r="L1148" s="6" t="s">
        <v>124</v>
      </c>
      <c r="M1148" s="6" t="s">
        <v>124</v>
      </c>
      <c r="N1148" s="6" t="s">
        <v>124</v>
      </c>
      <c r="O1148" s="6" t="s">
        <v>124</v>
      </c>
      <c r="P1148" s="6">
        <v>1</v>
      </c>
      <c r="Q1148" s="6" t="s">
        <v>163</v>
      </c>
    </row>
    <row r="1149" s="6" customFormat="1" spans="1:17">
      <c r="A1149" s="6">
        <v>16601</v>
      </c>
      <c r="B1149" s="6" t="s">
        <v>124</v>
      </c>
      <c r="C1149" s="6" t="s">
        <v>124</v>
      </c>
      <c r="D1149" s="6" t="s">
        <v>165</v>
      </c>
      <c r="E1149" s="6" t="s">
        <v>124</v>
      </c>
      <c r="F1149" s="6" t="s">
        <v>124</v>
      </c>
      <c r="G1149" s="6" t="s">
        <v>249</v>
      </c>
      <c r="H1149" s="6" t="s">
        <v>124</v>
      </c>
      <c r="I1149" s="6" t="s">
        <v>124</v>
      </c>
      <c r="J1149" s="6" t="s">
        <v>27</v>
      </c>
      <c r="K1149" s="6" t="s">
        <v>124</v>
      </c>
      <c r="L1149" s="6" t="s">
        <v>124</v>
      </c>
      <c r="M1149" s="6" t="s">
        <v>124</v>
      </c>
      <c r="N1149" s="6" t="s">
        <v>124</v>
      </c>
      <c r="O1149" s="6" t="s">
        <v>124</v>
      </c>
      <c r="P1149" s="6">
        <v>2</v>
      </c>
      <c r="Q1149" s="6" t="s">
        <v>165</v>
      </c>
    </row>
    <row r="1150" s="6" customFormat="1" spans="1:17">
      <c r="A1150" s="6">
        <v>16602</v>
      </c>
      <c r="B1150" s="6" t="s">
        <v>124</v>
      </c>
      <c r="C1150" s="6" t="s">
        <v>124</v>
      </c>
      <c r="D1150" s="6" t="s">
        <v>662</v>
      </c>
      <c r="E1150" s="6" t="s">
        <v>124</v>
      </c>
      <c r="F1150" s="6" t="s">
        <v>124</v>
      </c>
      <c r="G1150" s="6" t="s">
        <v>249</v>
      </c>
      <c r="H1150" s="6" t="s">
        <v>124</v>
      </c>
      <c r="I1150" s="6" t="s">
        <v>124</v>
      </c>
      <c r="J1150" s="6" t="s">
        <v>22</v>
      </c>
      <c r="K1150" s="6" t="s">
        <v>124</v>
      </c>
      <c r="L1150" s="6" t="s">
        <v>124</v>
      </c>
      <c r="M1150" s="6" t="s">
        <v>124</v>
      </c>
      <c r="N1150" s="6" t="s">
        <v>124</v>
      </c>
      <c r="O1150" s="6" t="s">
        <v>124</v>
      </c>
      <c r="P1150" s="6">
        <v>1</v>
      </c>
      <c r="Q1150" s="6" t="s">
        <v>662</v>
      </c>
    </row>
    <row r="1151" s="6" customFormat="1" spans="1:17">
      <c r="A1151" s="6">
        <v>16603</v>
      </c>
      <c r="B1151" s="6" t="s">
        <v>124</v>
      </c>
      <c r="C1151" s="6" t="s">
        <v>124</v>
      </c>
      <c r="D1151" s="6" t="s">
        <v>420</v>
      </c>
      <c r="E1151" s="6" t="s">
        <v>124</v>
      </c>
      <c r="F1151" s="6" t="s">
        <v>124</v>
      </c>
      <c r="G1151" s="6" t="s">
        <v>249</v>
      </c>
      <c r="H1151" s="6" t="s">
        <v>124</v>
      </c>
      <c r="I1151" s="6" t="s">
        <v>124</v>
      </c>
      <c r="J1151" s="6" t="s">
        <v>22</v>
      </c>
      <c r="K1151" s="6" t="s">
        <v>124</v>
      </c>
      <c r="L1151" s="6" t="s">
        <v>124</v>
      </c>
      <c r="M1151" s="6" t="s">
        <v>124</v>
      </c>
      <c r="N1151" s="6" t="s">
        <v>124</v>
      </c>
      <c r="O1151" s="6" t="s">
        <v>124</v>
      </c>
      <c r="P1151" s="6">
        <v>1</v>
      </c>
      <c r="Q1151" s="6" t="s">
        <v>420</v>
      </c>
    </row>
    <row r="1152" s="6" customFormat="1" spans="1:17">
      <c r="A1152" s="6">
        <v>16604</v>
      </c>
      <c r="B1152" s="6" t="s">
        <v>664</v>
      </c>
      <c r="C1152" s="6" t="s">
        <v>124</v>
      </c>
      <c r="D1152" s="6" t="s">
        <v>67</v>
      </c>
      <c r="E1152" s="6" t="s">
        <v>68</v>
      </c>
      <c r="F1152" s="9">
        <v>43160</v>
      </c>
      <c r="G1152" s="6" t="s">
        <v>249</v>
      </c>
      <c r="H1152" s="6">
        <v>0</v>
      </c>
      <c r="I1152" s="6" t="s">
        <v>124</v>
      </c>
      <c r="J1152" s="6" t="s">
        <v>36</v>
      </c>
      <c r="K1152" s="6" t="s">
        <v>124</v>
      </c>
      <c r="L1152" s="6" t="s">
        <v>124</v>
      </c>
      <c r="M1152" s="6" t="s">
        <v>124</v>
      </c>
      <c r="N1152" s="6" t="s">
        <v>124</v>
      </c>
      <c r="O1152" s="6" t="s">
        <v>124</v>
      </c>
      <c r="P1152" s="6">
        <v>1</v>
      </c>
      <c r="Q1152" s="6" t="s">
        <v>69</v>
      </c>
    </row>
    <row r="1153" s="6" customFormat="1" spans="1:17">
      <c r="A1153" s="6">
        <v>16605</v>
      </c>
      <c r="B1153" s="6" t="s">
        <v>259</v>
      </c>
      <c r="C1153" s="6" t="s">
        <v>124</v>
      </c>
      <c r="D1153" s="6" t="s">
        <v>260</v>
      </c>
      <c r="E1153" s="6" t="s">
        <v>124</v>
      </c>
      <c r="F1153" s="9">
        <v>43695</v>
      </c>
      <c r="G1153" s="6" t="s">
        <v>249</v>
      </c>
      <c r="H1153" s="6">
        <v>1120</v>
      </c>
      <c r="I1153" s="6" t="s">
        <v>124</v>
      </c>
      <c r="J1153" s="6" t="s">
        <v>22</v>
      </c>
      <c r="K1153" s="6" t="s">
        <v>124</v>
      </c>
      <c r="L1153" s="6" t="s">
        <v>124</v>
      </c>
      <c r="M1153" s="6" t="s">
        <v>124</v>
      </c>
      <c r="N1153" s="6" t="s">
        <v>124</v>
      </c>
      <c r="O1153" s="6" t="s">
        <v>124</v>
      </c>
      <c r="P1153" s="6">
        <v>4</v>
      </c>
      <c r="Q1153" s="6" t="s">
        <v>260</v>
      </c>
    </row>
    <row r="1154" s="6" customFormat="1" spans="1:17">
      <c r="A1154" s="6">
        <v>16606</v>
      </c>
      <c r="B1154" s="6" t="s">
        <v>250</v>
      </c>
      <c r="C1154" s="6" t="s">
        <v>124</v>
      </c>
      <c r="D1154" s="6" t="s">
        <v>251</v>
      </c>
      <c r="E1154" s="6" t="s">
        <v>124</v>
      </c>
      <c r="F1154" s="9">
        <v>43770</v>
      </c>
      <c r="G1154" s="6" t="s">
        <v>249</v>
      </c>
      <c r="H1154" s="6">
        <v>120</v>
      </c>
      <c r="I1154" s="6" t="s">
        <v>124</v>
      </c>
      <c r="J1154" s="6" t="s">
        <v>27</v>
      </c>
      <c r="K1154" s="6" t="s">
        <v>124</v>
      </c>
      <c r="L1154" s="6" t="s">
        <v>124</v>
      </c>
      <c r="M1154" s="6" t="s">
        <v>124</v>
      </c>
      <c r="N1154" s="6" t="s">
        <v>124</v>
      </c>
      <c r="O1154" s="6" t="s">
        <v>124</v>
      </c>
      <c r="P1154" s="6">
        <v>1</v>
      </c>
      <c r="Q1154" s="6" t="s">
        <v>252</v>
      </c>
    </row>
    <row r="1155" s="6" customFormat="1" spans="1:17">
      <c r="A1155" s="6">
        <v>16607</v>
      </c>
      <c r="B1155" s="6" t="s">
        <v>665</v>
      </c>
      <c r="C1155" s="6" t="s">
        <v>124</v>
      </c>
      <c r="D1155" s="6" t="s">
        <v>666</v>
      </c>
      <c r="E1155" s="6" t="s">
        <v>667</v>
      </c>
      <c r="F1155" s="9">
        <v>42644</v>
      </c>
      <c r="G1155" s="6" t="s">
        <v>249</v>
      </c>
      <c r="H1155" s="6">
        <v>5500</v>
      </c>
      <c r="I1155" s="6" t="s">
        <v>124</v>
      </c>
      <c r="J1155" s="6" t="s">
        <v>36</v>
      </c>
      <c r="K1155" s="6" t="s">
        <v>124</v>
      </c>
      <c r="L1155" s="6" t="s">
        <v>124</v>
      </c>
      <c r="M1155" s="6" t="s">
        <v>124</v>
      </c>
      <c r="N1155" s="6" t="s">
        <v>124</v>
      </c>
      <c r="O1155" s="6" t="s">
        <v>124</v>
      </c>
      <c r="P1155" s="6">
        <v>1</v>
      </c>
      <c r="Q1155" s="6" t="s">
        <v>668</v>
      </c>
    </row>
    <row r="1156" s="6" customFormat="1" spans="1:17">
      <c r="A1156" s="6">
        <v>16608</v>
      </c>
      <c r="B1156" s="6" t="s">
        <v>124</v>
      </c>
      <c r="C1156" s="6" t="s">
        <v>124</v>
      </c>
      <c r="D1156" s="6" t="s">
        <v>669</v>
      </c>
      <c r="E1156" s="6" t="s">
        <v>124</v>
      </c>
      <c r="F1156" s="6" t="s">
        <v>124</v>
      </c>
      <c r="G1156" s="6" t="s">
        <v>249</v>
      </c>
      <c r="H1156" s="6" t="s">
        <v>124</v>
      </c>
      <c r="I1156" s="6" t="s">
        <v>124</v>
      </c>
      <c r="J1156" s="6" t="s">
        <v>22</v>
      </c>
      <c r="K1156" s="6" t="s">
        <v>124</v>
      </c>
      <c r="L1156" s="6" t="s">
        <v>124</v>
      </c>
      <c r="M1156" s="6" t="s">
        <v>124</v>
      </c>
      <c r="N1156" s="6" t="s">
        <v>124</v>
      </c>
      <c r="O1156" s="6" t="s">
        <v>124</v>
      </c>
      <c r="P1156" s="6">
        <v>1</v>
      </c>
      <c r="Q1156" s="6" t="s">
        <v>669</v>
      </c>
    </row>
    <row r="1157" s="6" customFormat="1" spans="1:17">
      <c r="A1157" s="6">
        <v>16609</v>
      </c>
      <c r="B1157" s="6" t="s">
        <v>207</v>
      </c>
      <c r="C1157" s="6" t="s">
        <v>124</v>
      </c>
      <c r="D1157" s="6" t="s">
        <v>178</v>
      </c>
      <c r="E1157" s="6" t="s">
        <v>124</v>
      </c>
      <c r="F1157" s="9">
        <v>44531</v>
      </c>
      <c r="G1157" s="6" t="s">
        <v>249</v>
      </c>
      <c r="H1157" s="6">
        <v>2480</v>
      </c>
      <c r="I1157" s="6" t="s">
        <v>124</v>
      </c>
      <c r="J1157" s="6" t="s">
        <v>22</v>
      </c>
      <c r="K1157" s="6" t="s">
        <v>124</v>
      </c>
      <c r="L1157" s="6" t="s">
        <v>124</v>
      </c>
      <c r="M1157" s="6" t="s">
        <v>124</v>
      </c>
      <c r="N1157" s="6" t="s">
        <v>124</v>
      </c>
      <c r="O1157" s="6" t="s">
        <v>124</v>
      </c>
      <c r="P1157" s="6">
        <v>4</v>
      </c>
      <c r="Q1157" s="6" t="s">
        <v>420</v>
      </c>
    </row>
    <row r="1158" s="6" customFormat="1" spans="1:17">
      <c r="A1158" s="6">
        <v>16610</v>
      </c>
      <c r="B1158" s="6" t="s">
        <v>162</v>
      </c>
      <c r="C1158" s="6" t="s">
        <v>124</v>
      </c>
      <c r="D1158" s="6" t="s">
        <v>163</v>
      </c>
      <c r="E1158" s="6" t="s">
        <v>124</v>
      </c>
      <c r="F1158" s="9">
        <v>43344</v>
      </c>
      <c r="G1158" s="6" t="s">
        <v>249</v>
      </c>
      <c r="H1158" s="6">
        <v>2600</v>
      </c>
      <c r="I1158" s="6" t="s">
        <v>124</v>
      </c>
      <c r="J1158" s="6" t="s">
        <v>164</v>
      </c>
      <c r="K1158" s="6" t="s">
        <v>124</v>
      </c>
      <c r="L1158" s="6" t="s">
        <v>124</v>
      </c>
      <c r="M1158" s="6" t="s">
        <v>124</v>
      </c>
      <c r="N1158" s="6" t="s">
        <v>124</v>
      </c>
      <c r="O1158" s="6" t="s">
        <v>124</v>
      </c>
      <c r="P1158" s="6">
        <v>4</v>
      </c>
      <c r="Q1158" s="6" t="s">
        <v>163</v>
      </c>
    </row>
    <row r="1159" s="6" customFormat="1" spans="1:17">
      <c r="A1159" s="6">
        <v>16611</v>
      </c>
      <c r="B1159" s="6" t="s">
        <v>204</v>
      </c>
      <c r="C1159" s="6" t="s">
        <v>124</v>
      </c>
      <c r="D1159" s="6" t="s">
        <v>205</v>
      </c>
      <c r="E1159" s="6" t="s">
        <v>448</v>
      </c>
      <c r="F1159" s="9">
        <v>44166</v>
      </c>
      <c r="G1159" s="6" t="s">
        <v>249</v>
      </c>
      <c r="H1159" s="6">
        <v>4445</v>
      </c>
      <c r="I1159" s="6" t="s">
        <v>124</v>
      </c>
      <c r="J1159" s="6" t="s">
        <v>36</v>
      </c>
      <c r="K1159" s="6" t="s">
        <v>124</v>
      </c>
      <c r="L1159" s="6" t="s">
        <v>124</v>
      </c>
      <c r="M1159" s="6" t="s">
        <v>124</v>
      </c>
      <c r="N1159" s="6" t="s">
        <v>124</v>
      </c>
      <c r="O1159" s="6" t="s">
        <v>124</v>
      </c>
      <c r="P1159" s="6">
        <v>1</v>
      </c>
      <c r="Q1159" s="6" t="s">
        <v>170</v>
      </c>
    </row>
    <row r="1160" s="6" customFormat="1" spans="1:17">
      <c r="A1160" s="6">
        <v>16612</v>
      </c>
      <c r="B1160" s="6" t="s">
        <v>670</v>
      </c>
      <c r="C1160" s="6" t="s">
        <v>124</v>
      </c>
      <c r="D1160" s="6" t="s">
        <v>67</v>
      </c>
      <c r="E1160" s="6" t="s">
        <v>68</v>
      </c>
      <c r="F1160" s="9">
        <v>43160</v>
      </c>
      <c r="G1160" s="6" t="s">
        <v>249</v>
      </c>
      <c r="H1160" s="6">
        <v>0</v>
      </c>
      <c r="I1160" s="6" t="s">
        <v>124</v>
      </c>
      <c r="J1160" s="6" t="s">
        <v>36</v>
      </c>
      <c r="K1160" s="6" t="s">
        <v>124</v>
      </c>
      <c r="L1160" s="6" t="s">
        <v>124</v>
      </c>
      <c r="M1160" s="6" t="s">
        <v>124</v>
      </c>
      <c r="N1160" s="6" t="s">
        <v>124</v>
      </c>
      <c r="O1160" s="6" t="s">
        <v>124</v>
      </c>
      <c r="P1160" s="6">
        <v>1</v>
      </c>
      <c r="Q1160" s="6" t="s">
        <v>69</v>
      </c>
    </row>
    <row r="1161" s="6" customFormat="1" spans="1:17">
      <c r="A1161" s="6">
        <v>16613</v>
      </c>
      <c r="B1161" s="6" t="s">
        <v>671</v>
      </c>
      <c r="C1161" s="6" t="s">
        <v>124</v>
      </c>
      <c r="D1161" s="6" t="s">
        <v>67</v>
      </c>
      <c r="E1161" s="6" t="s">
        <v>68</v>
      </c>
      <c r="F1161" s="9">
        <v>43160</v>
      </c>
      <c r="G1161" s="6" t="s">
        <v>249</v>
      </c>
      <c r="H1161" s="6">
        <v>0</v>
      </c>
      <c r="I1161" s="6" t="s">
        <v>124</v>
      </c>
      <c r="J1161" s="6" t="s">
        <v>36</v>
      </c>
      <c r="K1161" s="6" t="s">
        <v>124</v>
      </c>
      <c r="L1161" s="6" t="s">
        <v>124</v>
      </c>
      <c r="M1161" s="6" t="s">
        <v>124</v>
      </c>
      <c r="N1161" s="6" t="s">
        <v>124</v>
      </c>
      <c r="O1161" s="6" t="s">
        <v>124</v>
      </c>
      <c r="P1161" s="6">
        <v>1</v>
      </c>
      <c r="Q1161" s="6" t="s">
        <v>69</v>
      </c>
    </row>
    <row r="1162" s="6" customFormat="1" spans="1:17">
      <c r="A1162" s="6">
        <v>16614</v>
      </c>
      <c r="B1162" s="6" t="s">
        <v>124</v>
      </c>
      <c r="C1162" s="6" t="s">
        <v>124</v>
      </c>
      <c r="D1162" s="6" t="s">
        <v>165</v>
      </c>
      <c r="E1162" s="6" t="s">
        <v>124</v>
      </c>
      <c r="F1162" s="6" t="s">
        <v>124</v>
      </c>
      <c r="G1162" s="6" t="s">
        <v>249</v>
      </c>
      <c r="H1162" s="6" t="s">
        <v>124</v>
      </c>
      <c r="I1162" s="6" t="s">
        <v>124</v>
      </c>
      <c r="J1162" s="6" t="s">
        <v>27</v>
      </c>
      <c r="K1162" s="6" t="s">
        <v>124</v>
      </c>
      <c r="L1162" s="6" t="s">
        <v>124</v>
      </c>
      <c r="M1162" s="6" t="s">
        <v>124</v>
      </c>
      <c r="N1162" s="6" t="s">
        <v>124</v>
      </c>
      <c r="O1162" s="6" t="s">
        <v>124</v>
      </c>
      <c r="P1162" s="6">
        <v>4</v>
      </c>
      <c r="Q1162" s="6" t="s">
        <v>165</v>
      </c>
    </row>
    <row r="1163" s="6" customFormat="1" spans="1:17">
      <c r="A1163" s="6">
        <v>16615</v>
      </c>
      <c r="B1163" s="6" t="s">
        <v>162</v>
      </c>
      <c r="C1163" s="6" t="s">
        <v>124</v>
      </c>
      <c r="D1163" s="6" t="s">
        <v>163</v>
      </c>
      <c r="E1163" s="6" t="s">
        <v>124</v>
      </c>
      <c r="F1163" s="9">
        <v>43344</v>
      </c>
      <c r="G1163" s="6" t="s">
        <v>249</v>
      </c>
      <c r="H1163" s="6">
        <v>2600</v>
      </c>
      <c r="I1163" s="6" t="s">
        <v>124</v>
      </c>
      <c r="J1163" s="6" t="s">
        <v>164</v>
      </c>
      <c r="K1163" s="6" t="s">
        <v>124</v>
      </c>
      <c r="L1163" s="6" t="s">
        <v>124</v>
      </c>
      <c r="M1163" s="6" t="s">
        <v>124</v>
      </c>
      <c r="N1163" s="6" t="s">
        <v>124</v>
      </c>
      <c r="O1163" s="6" t="s">
        <v>124</v>
      </c>
      <c r="P1163" s="6">
        <v>4</v>
      </c>
      <c r="Q1163" s="6" t="s">
        <v>163</v>
      </c>
    </row>
    <row r="1164" s="6" customFormat="1" spans="1:17">
      <c r="A1164" s="6">
        <v>16616</v>
      </c>
      <c r="B1164" s="6" t="s">
        <v>124</v>
      </c>
      <c r="C1164" s="6" t="s">
        <v>124</v>
      </c>
      <c r="D1164" s="6" t="s">
        <v>165</v>
      </c>
      <c r="E1164" s="6">
        <v>200</v>
      </c>
      <c r="F1164" s="6" t="s">
        <v>124</v>
      </c>
      <c r="G1164" s="6" t="s">
        <v>249</v>
      </c>
      <c r="H1164" s="6" t="s">
        <v>124</v>
      </c>
      <c r="I1164" s="6" t="s">
        <v>124</v>
      </c>
      <c r="J1164" s="6" t="s">
        <v>27</v>
      </c>
      <c r="K1164" s="6" t="s">
        <v>124</v>
      </c>
      <c r="L1164" s="6" t="s">
        <v>124</v>
      </c>
      <c r="M1164" s="6" t="s">
        <v>124</v>
      </c>
      <c r="N1164" s="6" t="s">
        <v>167</v>
      </c>
      <c r="O1164" s="6" t="s">
        <v>124</v>
      </c>
      <c r="P1164" s="6">
        <v>4</v>
      </c>
      <c r="Q1164" s="6" t="s">
        <v>165</v>
      </c>
    </row>
    <row r="1165" s="6" customFormat="1" spans="1:17">
      <c r="A1165" s="6">
        <v>16617</v>
      </c>
      <c r="B1165" s="6" t="s">
        <v>672</v>
      </c>
      <c r="C1165" s="6" t="s">
        <v>124</v>
      </c>
      <c r="D1165" s="6" t="s">
        <v>67</v>
      </c>
      <c r="E1165" s="6" t="s">
        <v>68</v>
      </c>
      <c r="F1165" s="9">
        <v>43160</v>
      </c>
      <c r="G1165" s="6" t="s">
        <v>249</v>
      </c>
      <c r="H1165" s="6">
        <v>0</v>
      </c>
      <c r="I1165" s="6" t="s">
        <v>124</v>
      </c>
      <c r="J1165" s="6" t="s">
        <v>36</v>
      </c>
      <c r="K1165" s="6" t="s">
        <v>124</v>
      </c>
      <c r="L1165" s="6" t="s">
        <v>124</v>
      </c>
      <c r="M1165" s="6" t="s">
        <v>124</v>
      </c>
      <c r="N1165" s="6" t="s">
        <v>124</v>
      </c>
      <c r="O1165" s="6" t="s">
        <v>124</v>
      </c>
      <c r="P1165" s="6">
        <v>1</v>
      </c>
      <c r="Q1165" s="6" t="s">
        <v>69</v>
      </c>
    </row>
    <row r="1166" s="6" customFormat="1" spans="1:17">
      <c r="A1166" s="6">
        <v>16618</v>
      </c>
      <c r="B1166" s="6" t="s">
        <v>673</v>
      </c>
      <c r="C1166" s="6" t="s">
        <v>124</v>
      </c>
      <c r="D1166" s="6" t="s">
        <v>67</v>
      </c>
      <c r="E1166" s="6" t="s">
        <v>68</v>
      </c>
      <c r="F1166" s="9">
        <v>43160</v>
      </c>
      <c r="G1166" s="6" t="s">
        <v>249</v>
      </c>
      <c r="H1166" s="6">
        <v>0</v>
      </c>
      <c r="I1166" s="6" t="s">
        <v>124</v>
      </c>
      <c r="J1166" s="6" t="s">
        <v>36</v>
      </c>
      <c r="K1166" s="6" t="s">
        <v>124</v>
      </c>
      <c r="L1166" s="6" t="s">
        <v>124</v>
      </c>
      <c r="M1166" s="6" t="s">
        <v>124</v>
      </c>
      <c r="N1166" s="6" t="s">
        <v>124</v>
      </c>
      <c r="O1166" s="6" t="s">
        <v>124</v>
      </c>
      <c r="P1166" s="6">
        <v>1</v>
      </c>
      <c r="Q1166" s="6" t="s">
        <v>69</v>
      </c>
    </row>
    <row r="1167" s="6" customFormat="1" spans="1:17">
      <c r="A1167" s="6">
        <v>16619</v>
      </c>
      <c r="B1167" s="6" t="s">
        <v>208</v>
      </c>
      <c r="C1167" s="6" t="s">
        <v>124</v>
      </c>
      <c r="D1167" s="6" t="s">
        <v>209</v>
      </c>
      <c r="E1167" s="6" t="s">
        <v>434</v>
      </c>
      <c r="F1167" s="9">
        <v>44501</v>
      </c>
      <c r="G1167" s="6" t="s">
        <v>249</v>
      </c>
      <c r="H1167" s="6">
        <v>2150</v>
      </c>
      <c r="I1167" s="6" t="s">
        <v>124</v>
      </c>
      <c r="J1167" s="6" t="s">
        <v>36</v>
      </c>
      <c r="K1167" s="6" t="s">
        <v>124</v>
      </c>
      <c r="L1167" s="6" t="s">
        <v>124</v>
      </c>
      <c r="M1167" s="6" t="s">
        <v>124</v>
      </c>
      <c r="N1167" s="6" t="s">
        <v>124</v>
      </c>
      <c r="O1167" s="6" t="s">
        <v>124</v>
      </c>
      <c r="P1167" s="6">
        <v>1</v>
      </c>
      <c r="Q1167" s="6" t="s">
        <v>63</v>
      </c>
    </row>
    <row r="1168" s="6" customFormat="1" spans="1:17">
      <c r="A1168" s="6">
        <v>16620</v>
      </c>
      <c r="B1168" s="6" t="s">
        <v>207</v>
      </c>
      <c r="C1168" s="6" t="s">
        <v>124</v>
      </c>
      <c r="D1168" s="6" t="s">
        <v>178</v>
      </c>
      <c r="E1168" s="6" t="s">
        <v>124</v>
      </c>
      <c r="F1168" s="9">
        <v>44531</v>
      </c>
      <c r="G1168" s="6" t="s">
        <v>249</v>
      </c>
      <c r="H1168" s="6">
        <v>2480</v>
      </c>
      <c r="I1168" s="6" t="s">
        <v>124</v>
      </c>
      <c r="J1168" s="6" t="s">
        <v>22</v>
      </c>
      <c r="K1168" s="6" t="s">
        <v>124</v>
      </c>
      <c r="L1168" s="6" t="s">
        <v>124</v>
      </c>
      <c r="M1168" s="6" t="s">
        <v>124</v>
      </c>
      <c r="N1168" s="6" t="s">
        <v>124</v>
      </c>
      <c r="O1168" s="6" t="s">
        <v>124</v>
      </c>
      <c r="P1168" s="6">
        <v>4</v>
      </c>
      <c r="Q1168" s="6" t="s">
        <v>420</v>
      </c>
    </row>
    <row r="1169" s="6" customFormat="1" spans="1:17">
      <c r="A1169" s="6">
        <v>16621</v>
      </c>
      <c r="B1169" s="6" t="s">
        <v>674</v>
      </c>
      <c r="C1169" s="6" t="s">
        <v>124</v>
      </c>
      <c r="D1169" s="6" t="s">
        <v>63</v>
      </c>
      <c r="E1169" s="6" t="s">
        <v>675</v>
      </c>
      <c r="F1169" s="9">
        <v>44075</v>
      </c>
      <c r="G1169" s="6" t="s">
        <v>249</v>
      </c>
      <c r="H1169" s="6">
        <v>7800</v>
      </c>
      <c r="I1169" s="6" t="s">
        <v>124</v>
      </c>
      <c r="J1169" s="6" t="s">
        <v>36</v>
      </c>
      <c r="K1169" s="6" t="s">
        <v>124</v>
      </c>
      <c r="L1169" s="6" t="s">
        <v>124</v>
      </c>
      <c r="M1169" s="6" t="s">
        <v>124</v>
      </c>
      <c r="N1169" s="6" t="s">
        <v>124</v>
      </c>
      <c r="O1169" s="6" t="s">
        <v>124</v>
      </c>
      <c r="P1169" s="6">
        <v>1</v>
      </c>
      <c r="Q1169" s="6" t="s">
        <v>63</v>
      </c>
    </row>
    <row r="1170" s="6" customFormat="1" spans="1:17">
      <c r="A1170" s="6">
        <v>16622</v>
      </c>
      <c r="B1170" s="6" t="s">
        <v>124</v>
      </c>
      <c r="C1170" s="6" t="s">
        <v>124</v>
      </c>
      <c r="D1170" s="6" t="s">
        <v>420</v>
      </c>
      <c r="E1170" s="6" t="s">
        <v>124</v>
      </c>
      <c r="F1170" s="6" t="s">
        <v>124</v>
      </c>
      <c r="G1170" s="6" t="s">
        <v>249</v>
      </c>
      <c r="H1170" s="6" t="s">
        <v>124</v>
      </c>
      <c r="I1170" s="6" t="s">
        <v>124</v>
      </c>
      <c r="J1170" s="6" t="s">
        <v>22</v>
      </c>
      <c r="K1170" s="6" t="s">
        <v>124</v>
      </c>
      <c r="L1170" s="6" t="s">
        <v>124</v>
      </c>
      <c r="M1170" s="6" t="s">
        <v>124</v>
      </c>
      <c r="N1170" s="6" t="s">
        <v>124</v>
      </c>
      <c r="O1170" s="6" t="s">
        <v>124</v>
      </c>
      <c r="P1170" s="6">
        <v>7</v>
      </c>
      <c r="Q1170" s="6" t="s">
        <v>420</v>
      </c>
    </row>
    <row r="1171" s="6" customFormat="1" spans="1:17">
      <c r="A1171" s="6">
        <v>16623</v>
      </c>
      <c r="B1171" s="6" t="s">
        <v>124</v>
      </c>
      <c r="C1171" s="6" t="s">
        <v>124</v>
      </c>
      <c r="D1171" s="6" t="s">
        <v>163</v>
      </c>
      <c r="E1171" s="6" t="s">
        <v>611</v>
      </c>
      <c r="F1171" s="6" t="s">
        <v>124</v>
      </c>
      <c r="G1171" s="6" t="s">
        <v>249</v>
      </c>
      <c r="H1171" s="6" t="s">
        <v>124</v>
      </c>
      <c r="I1171" s="6" t="s">
        <v>124</v>
      </c>
      <c r="J1171" s="6" t="s">
        <v>22</v>
      </c>
      <c r="K1171" s="6" t="s">
        <v>124</v>
      </c>
      <c r="L1171" s="6" t="s">
        <v>124</v>
      </c>
      <c r="M1171" s="6" t="s">
        <v>124</v>
      </c>
      <c r="N1171" s="6" t="s">
        <v>124</v>
      </c>
      <c r="O1171" s="6" t="s">
        <v>124</v>
      </c>
      <c r="P1171" s="6">
        <v>8</v>
      </c>
      <c r="Q1171" s="6" t="s">
        <v>163</v>
      </c>
    </row>
    <row r="1172" s="6" customFormat="1" spans="1:17">
      <c r="A1172" s="6">
        <v>16624</v>
      </c>
      <c r="B1172" s="6" t="s">
        <v>124</v>
      </c>
      <c r="C1172" s="6" t="s">
        <v>124</v>
      </c>
      <c r="D1172" s="6" t="s">
        <v>669</v>
      </c>
      <c r="E1172" s="6" t="s">
        <v>124</v>
      </c>
      <c r="F1172" s="6" t="s">
        <v>124</v>
      </c>
      <c r="G1172" s="6" t="s">
        <v>249</v>
      </c>
      <c r="H1172" s="6" t="s">
        <v>124</v>
      </c>
      <c r="I1172" s="6" t="s">
        <v>124</v>
      </c>
      <c r="J1172" s="6" t="s">
        <v>22</v>
      </c>
      <c r="K1172" s="6" t="s">
        <v>124</v>
      </c>
      <c r="L1172" s="6" t="s">
        <v>124</v>
      </c>
      <c r="M1172" s="6" t="s">
        <v>124</v>
      </c>
      <c r="N1172" s="6" t="s">
        <v>124</v>
      </c>
      <c r="O1172" s="6" t="s">
        <v>124</v>
      </c>
      <c r="P1172" s="6">
        <v>2</v>
      </c>
      <c r="Q1172" s="6" t="s">
        <v>669</v>
      </c>
    </row>
    <row r="1173" s="6" customFormat="1" spans="1:17">
      <c r="A1173" s="6">
        <v>16625</v>
      </c>
      <c r="B1173" s="6" t="s">
        <v>124</v>
      </c>
      <c r="C1173" s="6" t="s">
        <v>124</v>
      </c>
      <c r="D1173" s="6" t="s">
        <v>676</v>
      </c>
      <c r="E1173" s="6" t="s">
        <v>124</v>
      </c>
      <c r="F1173" s="6" t="s">
        <v>124</v>
      </c>
      <c r="G1173" s="6" t="s">
        <v>249</v>
      </c>
      <c r="H1173" s="6" t="s">
        <v>124</v>
      </c>
      <c r="I1173" s="6" t="s">
        <v>124</v>
      </c>
      <c r="J1173" s="6" t="s">
        <v>22</v>
      </c>
      <c r="K1173" s="6" t="s">
        <v>124</v>
      </c>
      <c r="L1173" s="6" t="s">
        <v>124</v>
      </c>
      <c r="M1173" s="6" t="s">
        <v>124</v>
      </c>
      <c r="N1173" s="6" t="s">
        <v>124</v>
      </c>
      <c r="O1173" s="6" t="s">
        <v>124</v>
      </c>
      <c r="P1173" s="6">
        <v>1</v>
      </c>
      <c r="Q1173" s="6" t="s">
        <v>676</v>
      </c>
    </row>
    <row r="1174" s="6" customFormat="1" spans="1:17">
      <c r="A1174" s="6">
        <v>16626</v>
      </c>
      <c r="B1174" s="6" t="s">
        <v>677</v>
      </c>
      <c r="C1174" s="6" t="s">
        <v>124</v>
      </c>
      <c r="D1174" s="6" t="s">
        <v>67</v>
      </c>
      <c r="E1174" s="6" t="s">
        <v>68</v>
      </c>
      <c r="F1174" s="9">
        <v>43160</v>
      </c>
      <c r="G1174" s="6" t="s">
        <v>249</v>
      </c>
      <c r="H1174" s="6">
        <v>0</v>
      </c>
      <c r="I1174" s="6" t="s">
        <v>124</v>
      </c>
      <c r="J1174" s="6" t="s">
        <v>36</v>
      </c>
      <c r="K1174" s="6" t="s">
        <v>124</v>
      </c>
      <c r="L1174" s="6" t="s">
        <v>124</v>
      </c>
      <c r="M1174" s="6" t="s">
        <v>124</v>
      </c>
      <c r="N1174" s="6" t="s">
        <v>124</v>
      </c>
      <c r="O1174" s="6" t="s">
        <v>124</v>
      </c>
      <c r="P1174" s="6">
        <v>1</v>
      </c>
      <c r="Q1174" s="6" t="s">
        <v>69</v>
      </c>
    </row>
    <row r="1175" s="6" customFormat="1" spans="1:17">
      <c r="A1175" s="6">
        <v>16627</v>
      </c>
      <c r="B1175" s="6" t="s">
        <v>678</v>
      </c>
      <c r="C1175" s="6" t="s">
        <v>124</v>
      </c>
      <c r="D1175" s="6" t="s">
        <v>67</v>
      </c>
      <c r="E1175" s="6" t="s">
        <v>68</v>
      </c>
      <c r="F1175" s="9">
        <v>43160</v>
      </c>
      <c r="G1175" s="6" t="s">
        <v>249</v>
      </c>
      <c r="H1175" s="6">
        <v>0</v>
      </c>
      <c r="I1175" s="6" t="s">
        <v>124</v>
      </c>
      <c r="J1175" s="6" t="s">
        <v>36</v>
      </c>
      <c r="K1175" s="6" t="s">
        <v>124</v>
      </c>
      <c r="L1175" s="6" t="s">
        <v>124</v>
      </c>
      <c r="M1175" s="6" t="s">
        <v>124</v>
      </c>
      <c r="N1175" s="6" t="s">
        <v>124</v>
      </c>
      <c r="O1175" s="6" t="s">
        <v>124</v>
      </c>
      <c r="P1175" s="6">
        <v>1</v>
      </c>
      <c r="Q1175" s="6" t="s">
        <v>69</v>
      </c>
    </row>
    <row r="1176" s="6" customFormat="1" spans="1:17">
      <c r="A1176" s="6">
        <v>16628</v>
      </c>
      <c r="B1176" s="6" t="s">
        <v>679</v>
      </c>
      <c r="C1176" s="6" t="s">
        <v>124</v>
      </c>
      <c r="D1176" s="6" t="s">
        <v>67</v>
      </c>
      <c r="E1176" s="6" t="s">
        <v>68</v>
      </c>
      <c r="F1176" s="9">
        <v>43160</v>
      </c>
      <c r="G1176" s="6" t="s">
        <v>249</v>
      </c>
      <c r="H1176" s="6">
        <v>0</v>
      </c>
      <c r="I1176" s="6" t="s">
        <v>124</v>
      </c>
      <c r="J1176" s="6" t="s">
        <v>36</v>
      </c>
      <c r="K1176" s="6" t="s">
        <v>124</v>
      </c>
      <c r="L1176" s="6" t="s">
        <v>124</v>
      </c>
      <c r="M1176" s="6" t="s">
        <v>124</v>
      </c>
      <c r="N1176" s="6" t="s">
        <v>124</v>
      </c>
      <c r="O1176" s="6" t="s">
        <v>124</v>
      </c>
      <c r="P1176" s="6">
        <v>1</v>
      </c>
      <c r="Q1176" s="6" t="s">
        <v>69</v>
      </c>
    </row>
    <row r="1177" s="6" customFormat="1" spans="1:17">
      <c r="A1177" s="6">
        <v>16629</v>
      </c>
      <c r="B1177" s="6" t="s">
        <v>680</v>
      </c>
      <c r="C1177" s="6" t="s">
        <v>124</v>
      </c>
      <c r="D1177" s="6" t="s">
        <v>67</v>
      </c>
      <c r="E1177" s="6" t="s">
        <v>68</v>
      </c>
      <c r="F1177" s="9">
        <v>43160</v>
      </c>
      <c r="G1177" s="6" t="s">
        <v>249</v>
      </c>
      <c r="H1177" s="6">
        <v>0</v>
      </c>
      <c r="I1177" s="6" t="s">
        <v>124</v>
      </c>
      <c r="J1177" s="6" t="s">
        <v>36</v>
      </c>
      <c r="K1177" s="6" t="s">
        <v>124</v>
      </c>
      <c r="L1177" s="6" t="s">
        <v>124</v>
      </c>
      <c r="M1177" s="6" t="s">
        <v>124</v>
      </c>
      <c r="N1177" s="6" t="s">
        <v>124</v>
      </c>
      <c r="O1177" s="6" t="s">
        <v>124</v>
      </c>
      <c r="P1177" s="6">
        <v>1</v>
      </c>
      <c r="Q1177" s="6" t="s">
        <v>69</v>
      </c>
    </row>
    <row r="1178" s="6" customFormat="1" spans="1:17">
      <c r="A1178" s="6">
        <v>16630</v>
      </c>
      <c r="B1178" s="6" t="s">
        <v>681</v>
      </c>
      <c r="C1178" s="6" t="s">
        <v>124</v>
      </c>
      <c r="D1178" s="6" t="s">
        <v>67</v>
      </c>
      <c r="E1178" s="6" t="s">
        <v>68</v>
      </c>
      <c r="F1178" s="9">
        <v>43160</v>
      </c>
      <c r="G1178" s="6" t="s">
        <v>249</v>
      </c>
      <c r="H1178" s="6">
        <v>0</v>
      </c>
      <c r="I1178" s="6" t="s">
        <v>124</v>
      </c>
      <c r="J1178" s="6" t="s">
        <v>36</v>
      </c>
      <c r="K1178" s="6" t="s">
        <v>124</v>
      </c>
      <c r="L1178" s="6" t="s">
        <v>124</v>
      </c>
      <c r="M1178" s="6" t="s">
        <v>124</v>
      </c>
      <c r="N1178" s="6" t="s">
        <v>124</v>
      </c>
      <c r="O1178" s="6" t="s">
        <v>124</v>
      </c>
      <c r="P1178" s="6">
        <v>1</v>
      </c>
      <c r="Q1178" s="6" t="s">
        <v>69</v>
      </c>
    </row>
    <row r="1179" s="6" customFormat="1" spans="1:17">
      <c r="A1179" s="6">
        <v>16631</v>
      </c>
      <c r="B1179" s="6" t="s">
        <v>682</v>
      </c>
      <c r="C1179" s="6" t="s">
        <v>124</v>
      </c>
      <c r="D1179" s="6" t="s">
        <v>67</v>
      </c>
      <c r="E1179" s="6" t="s">
        <v>68</v>
      </c>
      <c r="F1179" s="9">
        <v>43160</v>
      </c>
      <c r="G1179" s="6" t="s">
        <v>249</v>
      </c>
      <c r="H1179" s="6">
        <v>0</v>
      </c>
      <c r="I1179" s="6" t="s">
        <v>124</v>
      </c>
      <c r="J1179" s="6" t="s">
        <v>36</v>
      </c>
      <c r="K1179" s="6" t="s">
        <v>124</v>
      </c>
      <c r="L1179" s="6" t="s">
        <v>124</v>
      </c>
      <c r="M1179" s="6" t="s">
        <v>124</v>
      </c>
      <c r="N1179" s="6" t="s">
        <v>124</v>
      </c>
      <c r="O1179" s="6" t="s">
        <v>124</v>
      </c>
      <c r="P1179" s="6">
        <v>1</v>
      </c>
      <c r="Q1179" s="6" t="s">
        <v>69</v>
      </c>
    </row>
    <row r="1180" s="6" customFormat="1" spans="1:17">
      <c r="A1180" s="6">
        <v>16632</v>
      </c>
      <c r="B1180" s="6" t="s">
        <v>124</v>
      </c>
      <c r="C1180" s="6" t="s">
        <v>124</v>
      </c>
      <c r="D1180" s="6" t="s">
        <v>165</v>
      </c>
      <c r="E1180" s="6" t="s">
        <v>683</v>
      </c>
      <c r="F1180" s="6" t="s">
        <v>124</v>
      </c>
      <c r="G1180" s="6" t="s">
        <v>249</v>
      </c>
      <c r="H1180" s="6" t="s">
        <v>124</v>
      </c>
      <c r="I1180" s="6" t="s">
        <v>124</v>
      </c>
      <c r="J1180" s="6" t="s">
        <v>27</v>
      </c>
      <c r="K1180" s="6" t="s">
        <v>124</v>
      </c>
      <c r="L1180" s="6" t="s">
        <v>124</v>
      </c>
      <c r="M1180" s="6" t="s">
        <v>124</v>
      </c>
      <c r="N1180" s="6" t="s">
        <v>124</v>
      </c>
      <c r="O1180" s="6" t="s">
        <v>124</v>
      </c>
      <c r="P1180" s="6">
        <v>7</v>
      </c>
      <c r="Q1180" s="6" t="s">
        <v>165</v>
      </c>
    </row>
    <row r="1181" s="6" customFormat="1" spans="1:17">
      <c r="A1181" s="6">
        <v>16633</v>
      </c>
      <c r="B1181" s="6" t="s">
        <v>124</v>
      </c>
      <c r="C1181" s="6" t="s">
        <v>124</v>
      </c>
      <c r="D1181" s="6" t="s">
        <v>684</v>
      </c>
      <c r="E1181" s="6" t="s">
        <v>685</v>
      </c>
      <c r="F1181" s="6" t="s">
        <v>124</v>
      </c>
      <c r="G1181" s="6" t="s">
        <v>249</v>
      </c>
      <c r="H1181" s="6" t="s">
        <v>124</v>
      </c>
      <c r="I1181" s="6" t="s">
        <v>124</v>
      </c>
      <c r="J1181" s="6" t="s">
        <v>22</v>
      </c>
      <c r="K1181" s="6" t="s">
        <v>124</v>
      </c>
      <c r="L1181" s="6" t="s">
        <v>124</v>
      </c>
      <c r="M1181" s="6" t="s">
        <v>124</v>
      </c>
      <c r="N1181" s="6" t="s">
        <v>124</v>
      </c>
      <c r="O1181" s="6" t="s">
        <v>124</v>
      </c>
      <c r="P1181" s="6">
        <v>1</v>
      </c>
      <c r="Q1181" s="6" t="s">
        <v>684</v>
      </c>
    </row>
    <row r="1182" s="6" customFormat="1" spans="1:17">
      <c r="A1182" s="6">
        <v>16634</v>
      </c>
      <c r="B1182" s="6" t="s">
        <v>124</v>
      </c>
      <c r="C1182" s="6" t="s">
        <v>124</v>
      </c>
      <c r="D1182" s="6" t="s">
        <v>686</v>
      </c>
      <c r="E1182" s="6" t="s">
        <v>124</v>
      </c>
      <c r="F1182" s="6" t="s">
        <v>124</v>
      </c>
      <c r="G1182" s="6" t="s">
        <v>20</v>
      </c>
      <c r="H1182" s="6" t="s">
        <v>124</v>
      </c>
      <c r="I1182" s="6" t="s">
        <v>124</v>
      </c>
      <c r="J1182" s="6" t="s">
        <v>22</v>
      </c>
      <c r="K1182" s="6" t="s">
        <v>124</v>
      </c>
      <c r="L1182" s="6" t="s">
        <v>124</v>
      </c>
      <c r="M1182" s="6" t="s">
        <v>124</v>
      </c>
      <c r="N1182" s="6" t="s">
        <v>124</v>
      </c>
      <c r="O1182" s="6" t="s">
        <v>124</v>
      </c>
      <c r="P1182" s="6">
        <v>4</v>
      </c>
      <c r="Q1182" s="6" t="s">
        <v>686</v>
      </c>
    </row>
    <row r="1183" s="6" customFormat="1" spans="1:17">
      <c r="A1183" s="6">
        <v>16635</v>
      </c>
      <c r="B1183" s="6" t="s">
        <v>355</v>
      </c>
      <c r="C1183" s="6" t="s">
        <v>124</v>
      </c>
      <c r="D1183" s="6" t="s">
        <v>128</v>
      </c>
      <c r="E1183" s="6" t="s">
        <v>620</v>
      </c>
      <c r="F1183" s="9">
        <v>43435</v>
      </c>
      <c r="G1183" s="6" t="s">
        <v>20</v>
      </c>
      <c r="H1183" s="6">
        <v>5960</v>
      </c>
      <c r="I1183" s="6" t="s">
        <v>124</v>
      </c>
      <c r="J1183" s="6" t="s">
        <v>114</v>
      </c>
      <c r="K1183" s="6" t="s">
        <v>124</v>
      </c>
      <c r="L1183" s="6" t="s">
        <v>124</v>
      </c>
      <c r="M1183" s="6" t="s">
        <v>124</v>
      </c>
      <c r="N1183" s="6" t="s">
        <v>124</v>
      </c>
      <c r="O1183" s="6" t="s">
        <v>124</v>
      </c>
      <c r="P1183" s="6">
        <v>1</v>
      </c>
      <c r="Q1183" s="6" t="s">
        <v>130</v>
      </c>
    </row>
    <row r="1184" s="6" customFormat="1" spans="1:17">
      <c r="A1184" s="6">
        <v>16636</v>
      </c>
      <c r="B1184" s="6" t="s">
        <v>124</v>
      </c>
      <c r="C1184" s="6" t="s">
        <v>124</v>
      </c>
      <c r="D1184" s="6" t="s">
        <v>125</v>
      </c>
      <c r="E1184" s="6" t="s">
        <v>124</v>
      </c>
      <c r="F1184" s="6" t="s">
        <v>124</v>
      </c>
      <c r="G1184" s="6" t="s">
        <v>199</v>
      </c>
      <c r="H1184" s="6" t="s">
        <v>124</v>
      </c>
      <c r="I1184" s="6" t="s">
        <v>124</v>
      </c>
      <c r="J1184" s="6" t="s">
        <v>114</v>
      </c>
      <c r="K1184" s="6" t="s">
        <v>124</v>
      </c>
      <c r="L1184" s="6" t="s">
        <v>124</v>
      </c>
      <c r="M1184" s="6" t="s">
        <v>124</v>
      </c>
      <c r="N1184" s="6" t="s">
        <v>167</v>
      </c>
      <c r="O1184" s="6" t="s">
        <v>124</v>
      </c>
      <c r="P1184" s="6">
        <v>44</v>
      </c>
      <c r="Q1184" s="6" t="s">
        <v>125</v>
      </c>
    </row>
    <row r="1185" s="6" customFormat="1" spans="1:17">
      <c r="A1185" s="6">
        <v>16637</v>
      </c>
      <c r="B1185" s="6" t="s">
        <v>250</v>
      </c>
      <c r="C1185" s="6" t="s">
        <v>124</v>
      </c>
      <c r="D1185" s="6" t="s">
        <v>251</v>
      </c>
      <c r="E1185" s="6" t="s">
        <v>124</v>
      </c>
      <c r="F1185" s="9">
        <v>43770</v>
      </c>
      <c r="G1185" s="6" t="s">
        <v>199</v>
      </c>
      <c r="H1185" s="6">
        <v>120</v>
      </c>
      <c r="I1185" s="6" t="s">
        <v>124</v>
      </c>
      <c r="J1185" s="6" t="s">
        <v>27</v>
      </c>
      <c r="K1185" s="6" t="s">
        <v>124</v>
      </c>
      <c r="L1185" s="6" t="s">
        <v>124</v>
      </c>
      <c r="M1185" s="6" t="s">
        <v>124</v>
      </c>
      <c r="N1185" s="6" t="s">
        <v>124</v>
      </c>
      <c r="O1185" s="6" t="s">
        <v>124</v>
      </c>
      <c r="P1185" s="6">
        <v>1</v>
      </c>
      <c r="Q1185" s="6" t="s">
        <v>252</v>
      </c>
    </row>
    <row r="1186" s="6" customFormat="1" spans="1:17">
      <c r="A1186" s="6">
        <v>16638</v>
      </c>
      <c r="B1186" s="6" t="s">
        <v>355</v>
      </c>
      <c r="C1186" s="6" t="s">
        <v>124</v>
      </c>
      <c r="D1186" s="6" t="s">
        <v>128</v>
      </c>
      <c r="E1186" s="6" t="s">
        <v>129</v>
      </c>
      <c r="F1186" s="9">
        <v>43435</v>
      </c>
      <c r="G1186" s="6" t="s">
        <v>199</v>
      </c>
      <c r="H1186" s="6">
        <v>5960</v>
      </c>
      <c r="I1186" s="6" t="s">
        <v>124</v>
      </c>
      <c r="J1186" s="6" t="s">
        <v>114</v>
      </c>
      <c r="K1186" s="6" t="s">
        <v>124</v>
      </c>
      <c r="L1186" s="6" t="s">
        <v>124</v>
      </c>
      <c r="M1186" s="6" t="s">
        <v>124</v>
      </c>
      <c r="N1186" s="6" t="s">
        <v>124</v>
      </c>
      <c r="O1186" s="6" t="s">
        <v>124</v>
      </c>
      <c r="P1186" s="6">
        <v>1</v>
      </c>
      <c r="Q1186" s="6" t="s">
        <v>130</v>
      </c>
    </row>
    <row r="1187" s="6" customFormat="1" spans="1:17">
      <c r="A1187" s="6">
        <v>16639</v>
      </c>
      <c r="B1187" s="6" t="s">
        <v>124</v>
      </c>
      <c r="C1187" s="6" t="s">
        <v>124</v>
      </c>
      <c r="D1187" s="6" t="s">
        <v>131</v>
      </c>
      <c r="E1187" s="6" t="s">
        <v>132</v>
      </c>
      <c r="F1187" s="6" t="s">
        <v>124</v>
      </c>
      <c r="G1187" s="6" t="s">
        <v>199</v>
      </c>
      <c r="H1187" s="6" t="s">
        <v>124</v>
      </c>
      <c r="I1187" s="6" t="s">
        <v>124</v>
      </c>
      <c r="J1187" s="6" t="s">
        <v>22</v>
      </c>
      <c r="K1187" s="6" t="s">
        <v>124</v>
      </c>
      <c r="L1187" s="6" t="s">
        <v>124</v>
      </c>
      <c r="M1187" s="6" t="s">
        <v>124</v>
      </c>
      <c r="N1187" s="6" t="s">
        <v>124</v>
      </c>
      <c r="O1187" s="6" t="s">
        <v>124</v>
      </c>
      <c r="P1187" s="6">
        <v>1</v>
      </c>
      <c r="Q1187" s="6" t="s">
        <v>131</v>
      </c>
    </row>
    <row r="1188" s="6" customFormat="1" spans="1:17">
      <c r="A1188" s="6">
        <v>16640</v>
      </c>
      <c r="B1188" s="6" t="s">
        <v>124</v>
      </c>
      <c r="C1188" s="6" t="s">
        <v>124</v>
      </c>
      <c r="D1188" s="6" t="s">
        <v>136</v>
      </c>
      <c r="E1188" s="6" t="s">
        <v>184</v>
      </c>
      <c r="F1188" s="6" t="s">
        <v>124</v>
      </c>
      <c r="G1188" s="6" t="s">
        <v>199</v>
      </c>
      <c r="H1188" s="6" t="s">
        <v>124</v>
      </c>
      <c r="I1188" s="6" t="s">
        <v>124</v>
      </c>
      <c r="J1188" s="6" t="s">
        <v>22</v>
      </c>
      <c r="K1188" s="6" t="s">
        <v>124</v>
      </c>
      <c r="L1188" s="6" t="s">
        <v>124</v>
      </c>
      <c r="M1188" s="6" t="s">
        <v>124</v>
      </c>
      <c r="N1188" s="6" t="s">
        <v>167</v>
      </c>
      <c r="O1188" s="6" t="s">
        <v>124</v>
      </c>
      <c r="P1188" s="6">
        <v>1</v>
      </c>
      <c r="Q1188" s="6" t="s">
        <v>136</v>
      </c>
    </row>
    <row r="1189" s="6" customFormat="1" spans="1:17">
      <c r="A1189" s="6">
        <v>16641</v>
      </c>
      <c r="B1189" s="6" t="s">
        <v>124</v>
      </c>
      <c r="C1189" s="6" t="s">
        <v>124</v>
      </c>
      <c r="D1189" s="6" t="s">
        <v>62</v>
      </c>
      <c r="E1189" s="6" t="s">
        <v>293</v>
      </c>
      <c r="F1189" s="6" t="s">
        <v>124</v>
      </c>
      <c r="G1189" s="6" t="s">
        <v>199</v>
      </c>
      <c r="H1189" s="6" t="s">
        <v>124</v>
      </c>
      <c r="I1189" s="6" t="s">
        <v>124</v>
      </c>
      <c r="J1189" s="6" t="s">
        <v>36</v>
      </c>
      <c r="K1189" s="6" t="s">
        <v>124</v>
      </c>
      <c r="L1189" s="6" t="s">
        <v>124</v>
      </c>
      <c r="M1189" s="6" t="s">
        <v>124</v>
      </c>
      <c r="N1189" s="6" t="s">
        <v>158</v>
      </c>
      <c r="O1189" s="6" t="s">
        <v>124</v>
      </c>
      <c r="P1189" s="6">
        <v>1</v>
      </c>
      <c r="Q1189" s="6" t="s">
        <v>62</v>
      </c>
    </row>
    <row r="1190" s="6" customFormat="1" spans="1:17">
      <c r="A1190" s="6">
        <v>16642</v>
      </c>
      <c r="B1190" s="6" t="s">
        <v>124</v>
      </c>
      <c r="C1190" s="6" t="s">
        <v>124</v>
      </c>
      <c r="D1190" s="6" t="s">
        <v>141</v>
      </c>
      <c r="E1190" s="6" t="s">
        <v>124</v>
      </c>
      <c r="F1190" s="6" t="s">
        <v>124</v>
      </c>
      <c r="G1190" s="6" t="s">
        <v>199</v>
      </c>
      <c r="H1190" s="6" t="s">
        <v>124</v>
      </c>
      <c r="I1190" s="6" t="s">
        <v>124</v>
      </c>
      <c r="J1190" s="6" t="s">
        <v>22</v>
      </c>
      <c r="K1190" s="6" t="s">
        <v>124</v>
      </c>
      <c r="L1190" s="6" t="s">
        <v>124</v>
      </c>
      <c r="M1190" s="6" t="s">
        <v>124</v>
      </c>
      <c r="N1190" s="6" t="s">
        <v>124</v>
      </c>
      <c r="O1190" s="6" t="s">
        <v>124</v>
      </c>
      <c r="P1190" s="6">
        <v>1</v>
      </c>
      <c r="Q1190" s="6" t="s">
        <v>141</v>
      </c>
    </row>
    <row r="1191" s="6" customFormat="1" spans="1:17">
      <c r="A1191" s="6">
        <v>16643</v>
      </c>
      <c r="B1191" s="6" t="s">
        <v>687</v>
      </c>
      <c r="C1191" s="6" t="s">
        <v>124</v>
      </c>
      <c r="D1191" s="6" t="s">
        <v>139</v>
      </c>
      <c r="E1191" s="6" t="s">
        <v>124</v>
      </c>
      <c r="F1191" s="9">
        <v>43344</v>
      </c>
      <c r="G1191" s="6" t="s">
        <v>199</v>
      </c>
      <c r="H1191" s="6">
        <v>1900</v>
      </c>
      <c r="I1191" s="6" t="s">
        <v>124</v>
      </c>
      <c r="J1191" s="6" t="s">
        <v>22</v>
      </c>
      <c r="K1191" s="6" t="s">
        <v>124</v>
      </c>
      <c r="L1191" s="6" t="s">
        <v>124</v>
      </c>
      <c r="M1191" s="6" t="s">
        <v>124</v>
      </c>
      <c r="N1191" s="6" t="s">
        <v>124</v>
      </c>
      <c r="O1191" s="6" t="s">
        <v>124</v>
      </c>
      <c r="P1191" s="6">
        <v>1</v>
      </c>
      <c r="Q1191" s="6" t="s">
        <v>139</v>
      </c>
    </row>
    <row r="1192" s="6" customFormat="1" spans="1:17">
      <c r="A1192" s="6">
        <v>16644</v>
      </c>
      <c r="B1192" s="6" t="s">
        <v>124</v>
      </c>
      <c r="C1192" s="6" t="s">
        <v>124</v>
      </c>
      <c r="D1192" s="6" t="s">
        <v>144</v>
      </c>
      <c r="E1192" s="6" t="s">
        <v>314</v>
      </c>
      <c r="F1192" s="6" t="s">
        <v>124</v>
      </c>
      <c r="G1192" s="6" t="s">
        <v>199</v>
      </c>
      <c r="H1192" s="6" t="s">
        <v>124</v>
      </c>
      <c r="I1192" s="6" t="s">
        <v>124</v>
      </c>
      <c r="J1192" s="6" t="s">
        <v>22</v>
      </c>
      <c r="K1192" s="6" t="s">
        <v>124</v>
      </c>
      <c r="L1192" s="6" t="s">
        <v>124</v>
      </c>
      <c r="M1192" s="6" t="s">
        <v>124</v>
      </c>
      <c r="N1192" s="6" t="s">
        <v>124</v>
      </c>
      <c r="O1192" s="6" t="s">
        <v>124</v>
      </c>
      <c r="P1192" s="6">
        <v>2</v>
      </c>
      <c r="Q1192" s="6" t="s">
        <v>144</v>
      </c>
    </row>
    <row r="1193" s="6" customFormat="1" spans="1:17">
      <c r="A1193" s="6">
        <v>16645</v>
      </c>
      <c r="B1193" s="6" t="s">
        <v>124</v>
      </c>
      <c r="C1193" s="6" t="s">
        <v>124</v>
      </c>
      <c r="D1193" s="6" t="s">
        <v>142</v>
      </c>
      <c r="E1193" s="6" t="s">
        <v>124</v>
      </c>
      <c r="F1193" s="6" t="s">
        <v>124</v>
      </c>
      <c r="G1193" s="6" t="s">
        <v>199</v>
      </c>
      <c r="H1193" s="6" t="s">
        <v>124</v>
      </c>
      <c r="I1193" s="6" t="s">
        <v>124</v>
      </c>
      <c r="J1193" s="6" t="s">
        <v>22</v>
      </c>
      <c r="K1193" s="6" t="s">
        <v>124</v>
      </c>
      <c r="L1193" s="6" t="s">
        <v>124</v>
      </c>
      <c r="M1193" s="6" t="s">
        <v>124</v>
      </c>
      <c r="N1193" s="6" t="s">
        <v>124</v>
      </c>
      <c r="O1193" s="6" t="s">
        <v>124</v>
      </c>
      <c r="P1193" s="6">
        <v>1</v>
      </c>
      <c r="Q1193" s="6" t="s">
        <v>142</v>
      </c>
    </row>
    <row r="1194" s="6" customFormat="1" spans="1:17">
      <c r="A1194" s="6">
        <v>16646</v>
      </c>
      <c r="B1194" s="6" t="s">
        <v>124</v>
      </c>
      <c r="C1194" s="6" t="s">
        <v>124</v>
      </c>
      <c r="D1194" s="6" t="s">
        <v>125</v>
      </c>
      <c r="E1194" s="6" t="s">
        <v>124</v>
      </c>
      <c r="F1194" s="6" t="s">
        <v>124</v>
      </c>
      <c r="G1194" s="6" t="s">
        <v>199</v>
      </c>
      <c r="H1194" s="6" t="s">
        <v>124</v>
      </c>
      <c r="I1194" s="6" t="s">
        <v>124</v>
      </c>
      <c r="J1194" s="6" t="s">
        <v>114</v>
      </c>
      <c r="K1194" s="6" t="s">
        <v>124</v>
      </c>
      <c r="L1194" s="6" t="s">
        <v>124</v>
      </c>
      <c r="M1194" s="6" t="s">
        <v>124</v>
      </c>
      <c r="N1194" s="6" t="s">
        <v>167</v>
      </c>
      <c r="O1194" s="6" t="s">
        <v>124</v>
      </c>
      <c r="P1194" s="6">
        <v>43</v>
      </c>
      <c r="Q1194" s="6" t="s">
        <v>125</v>
      </c>
    </row>
    <row r="1195" s="6" customFormat="1" spans="1:17">
      <c r="A1195" s="6">
        <v>16647</v>
      </c>
      <c r="B1195" s="6" t="s">
        <v>250</v>
      </c>
      <c r="C1195" s="6" t="s">
        <v>124</v>
      </c>
      <c r="D1195" s="6" t="s">
        <v>251</v>
      </c>
      <c r="E1195" s="6" t="s">
        <v>124</v>
      </c>
      <c r="F1195" s="9">
        <v>43770</v>
      </c>
      <c r="G1195" s="6" t="s">
        <v>199</v>
      </c>
      <c r="H1195" s="6">
        <v>120</v>
      </c>
      <c r="I1195" s="6" t="s">
        <v>124</v>
      </c>
      <c r="J1195" s="6" t="s">
        <v>27</v>
      </c>
      <c r="K1195" s="6" t="s">
        <v>124</v>
      </c>
      <c r="L1195" s="6" t="s">
        <v>124</v>
      </c>
      <c r="M1195" s="6" t="s">
        <v>124</v>
      </c>
      <c r="N1195" s="6" t="s">
        <v>124</v>
      </c>
      <c r="O1195" s="6" t="s">
        <v>124</v>
      </c>
      <c r="P1195" s="6">
        <v>1</v>
      </c>
      <c r="Q1195" s="6" t="s">
        <v>252</v>
      </c>
    </row>
    <row r="1196" s="6" customFormat="1" spans="1:17">
      <c r="A1196" s="6">
        <v>16648</v>
      </c>
      <c r="B1196" s="6" t="s">
        <v>355</v>
      </c>
      <c r="C1196" s="6" t="s">
        <v>124</v>
      </c>
      <c r="D1196" s="6" t="s">
        <v>128</v>
      </c>
      <c r="E1196" s="6" t="s">
        <v>129</v>
      </c>
      <c r="F1196" s="9">
        <v>43435</v>
      </c>
      <c r="G1196" s="6" t="s">
        <v>199</v>
      </c>
      <c r="H1196" s="6">
        <v>5960</v>
      </c>
      <c r="I1196" s="6" t="s">
        <v>124</v>
      </c>
      <c r="J1196" s="6" t="s">
        <v>114</v>
      </c>
      <c r="K1196" s="6" t="s">
        <v>124</v>
      </c>
      <c r="L1196" s="6" t="s">
        <v>124</v>
      </c>
      <c r="M1196" s="6" t="s">
        <v>124</v>
      </c>
      <c r="N1196" s="6" t="s">
        <v>124</v>
      </c>
      <c r="O1196" s="6" t="s">
        <v>124</v>
      </c>
      <c r="P1196" s="6">
        <v>1</v>
      </c>
      <c r="Q1196" s="6" t="s">
        <v>130</v>
      </c>
    </row>
    <row r="1197" s="6" customFormat="1" spans="1:17">
      <c r="A1197" s="6">
        <v>16649</v>
      </c>
      <c r="B1197" s="6" t="s">
        <v>124</v>
      </c>
      <c r="C1197" s="6" t="s">
        <v>124</v>
      </c>
      <c r="D1197" s="6" t="s">
        <v>131</v>
      </c>
      <c r="E1197" s="6" t="s">
        <v>132</v>
      </c>
      <c r="F1197" s="6" t="s">
        <v>124</v>
      </c>
      <c r="G1197" s="6" t="s">
        <v>199</v>
      </c>
      <c r="H1197" s="6" t="s">
        <v>124</v>
      </c>
      <c r="I1197" s="6" t="s">
        <v>124</v>
      </c>
      <c r="J1197" s="6" t="s">
        <v>22</v>
      </c>
      <c r="K1197" s="6" t="s">
        <v>124</v>
      </c>
      <c r="L1197" s="6" t="s">
        <v>124</v>
      </c>
      <c r="M1197" s="6" t="s">
        <v>124</v>
      </c>
      <c r="N1197" s="6" t="s">
        <v>124</v>
      </c>
      <c r="O1197" s="6" t="s">
        <v>124</v>
      </c>
      <c r="P1197" s="6">
        <v>1</v>
      </c>
      <c r="Q1197" s="6" t="s">
        <v>131</v>
      </c>
    </row>
    <row r="1198" s="6" customFormat="1" spans="1:17">
      <c r="A1198" s="6">
        <v>16650</v>
      </c>
      <c r="B1198" s="6" t="s">
        <v>688</v>
      </c>
      <c r="C1198" s="6" t="s">
        <v>124</v>
      </c>
      <c r="D1198" s="6" t="s">
        <v>134</v>
      </c>
      <c r="E1198" s="6" t="s">
        <v>135</v>
      </c>
      <c r="F1198" s="9">
        <v>43009</v>
      </c>
      <c r="G1198" s="6" t="s">
        <v>199</v>
      </c>
      <c r="H1198" s="6">
        <v>4500</v>
      </c>
      <c r="I1198" s="6" t="s">
        <v>124</v>
      </c>
      <c r="J1198" s="6" t="s">
        <v>22</v>
      </c>
      <c r="K1198" s="6" t="s">
        <v>124</v>
      </c>
      <c r="L1198" s="6" t="s">
        <v>124</v>
      </c>
      <c r="M1198" s="6" t="s">
        <v>124</v>
      </c>
      <c r="N1198" s="6" t="s">
        <v>124</v>
      </c>
      <c r="O1198" s="6" t="s">
        <v>124</v>
      </c>
      <c r="P1198" s="6">
        <v>1</v>
      </c>
      <c r="Q1198" s="6" t="s">
        <v>136</v>
      </c>
    </row>
    <row r="1199" s="6" customFormat="1" spans="1:17">
      <c r="A1199" s="6">
        <v>16651</v>
      </c>
      <c r="B1199" s="6" t="s">
        <v>124</v>
      </c>
      <c r="C1199" s="6" t="s">
        <v>124</v>
      </c>
      <c r="D1199" s="6" t="s">
        <v>62</v>
      </c>
      <c r="E1199" s="6" t="s">
        <v>138</v>
      </c>
      <c r="F1199" s="6" t="s">
        <v>124</v>
      </c>
      <c r="G1199" s="6" t="s">
        <v>199</v>
      </c>
      <c r="H1199" s="6" t="s">
        <v>124</v>
      </c>
      <c r="I1199" s="6" t="s">
        <v>124</v>
      </c>
      <c r="J1199" s="6" t="s">
        <v>36</v>
      </c>
      <c r="K1199" s="6" t="s">
        <v>124</v>
      </c>
      <c r="L1199" s="6" t="s">
        <v>124</v>
      </c>
      <c r="M1199" s="6" t="s">
        <v>124</v>
      </c>
      <c r="N1199" s="6" t="s">
        <v>158</v>
      </c>
      <c r="O1199" s="6" t="s">
        <v>124</v>
      </c>
      <c r="P1199" s="6">
        <v>1</v>
      </c>
      <c r="Q1199" s="6" t="s">
        <v>62</v>
      </c>
    </row>
    <row r="1200" s="6" customFormat="1" spans="1:17">
      <c r="A1200" s="6">
        <v>16652</v>
      </c>
      <c r="B1200" s="6" t="s">
        <v>124</v>
      </c>
      <c r="C1200" s="6" t="s">
        <v>124</v>
      </c>
      <c r="D1200" s="6" t="s">
        <v>142</v>
      </c>
      <c r="E1200" s="6" t="s">
        <v>124</v>
      </c>
      <c r="F1200" s="6" t="s">
        <v>124</v>
      </c>
      <c r="G1200" s="6" t="s">
        <v>199</v>
      </c>
      <c r="H1200" s="6" t="s">
        <v>124</v>
      </c>
      <c r="I1200" s="6" t="s">
        <v>124</v>
      </c>
      <c r="J1200" s="6" t="s">
        <v>22</v>
      </c>
      <c r="K1200" s="6" t="s">
        <v>124</v>
      </c>
      <c r="L1200" s="6" t="s">
        <v>124</v>
      </c>
      <c r="M1200" s="6" t="s">
        <v>124</v>
      </c>
      <c r="N1200" s="6" t="s">
        <v>124</v>
      </c>
      <c r="O1200" s="6" t="s">
        <v>124</v>
      </c>
      <c r="P1200" s="6">
        <v>1</v>
      </c>
      <c r="Q1200" s="6" t="s">
        <v>142</v>
      </c>
    </row>
    <row r="1201" s="6" customFormat="1" spans="1:17">
      <c r="A1201" s="6">
        <v>16653</v>
      </c>
      <c r="B1201" s="6" t="s">
        <v>124</v>
      </c>
      <c r="C1201" s="6" t="s">
        <v>124</v>
      </c>
      <c r="D1201" s="6" t="s">
        <v>141</v>
      </c>
      <c r="E1201" s="6" t="s">
        <v>124</v>
      </c>
      <c r="F1201" s="6" t="s">
        <v>124</v>
      </c>
      <c r="G1201" s="6" t="s">
        <v>199</v>
      </c>
      <c r="H1201" s="6" t="s">
        <v>124</v>
      </c>
      <c r="I1201" s="6" t="s">
        <v>124</v>
      </c>
      <c r="J1201" s="6" t="s">
        <v>22</v>
      </c>
      <c r="K1201" s="6" t="s">
        <v>124</v>
      </c>
      <c r="L1201" s="6" t="s">
        <v>124</v>
      </c>
      <c r="M1201" s="6" t="s">
        <v>124</v>
      </c>
      <c r="N1201" s="6" t="s">
        <v>124</v>
      </c>
      <c r="O1201" s="6" t="s">
        <v>124</v>
      </c>
      <c r="P1201" s="6">
        <v>1</v>
      </c>
      <c r="Q1201" s="6" t="s">
        <v>141</v>
      </c>
    </row>
    <row r="1202" s="6" customFormat="1" spans="1:17">
      <c r="A1202" s="6">
        <v>16654</v>
      </c>
      <c r="B1202" s="6" t="s">
        <v>689</v>
      </c>
      <c r="C1202" s="6" t="s">
        <v>124</v>
      </c>
      <c r="D1202" s="6" t="s">
        <v>139</v>
      </c>
      <c r="E1202" s="6" t="s">
        <v>124</v>
      </c>
      <c r="F1202" s="9">
        <v>43344</v>
      </c>
      <c r="G1202" s="6" t="s">
        <v>199</v>
      </c>
      <c r="H1202" s="6">
        <v>1900</v>
      </c>
      <c r="I1202" s="6" t="s">
        <v>124</v>
      </c>
      <c r="J1202" s="6" t="s">
        <v>22</v>
      </c>
      <c r="K1202" s="6" t="s">
        <v>124</v>
      </c>
      <c r="L1202" s="6" t="s">
        <v>124</v>
      </c>
      <c r="M1202" s="6" t="s">
        <v>124</v>
      </c>
      <c r="N1202" s="6" t="s">
        <v>124</v>
      </c>
      <c r="O1202" s="6" t="s">
        <v>124</v>
      </c>
      <c r="P1202" s="6">
        <v>1</v>
      </c>
      <c r="Q1202" s="6" t="s">
        <v>139</v>
      </c>
    </row>
    <row r="1203" s="6" customFormat="1" spans="1:17">
      <c r="A1203" s="6">
        <v>16655</v>
      </c>
      <c r="B1203" s="6" t="s">
        <v>124</v>
      </c>
      <c r="C1203" s="6" t="s">
        <v>124</v>
      </c>
      <c r="D1203" s="6" t="s">
        <v>144</v>
      </c>
      <c r="E1203" s="6" t="s">
        <v>314</v>
      </c>
      <c r="F1203" s="6" t="s">
        <v>124</v>
      </c>
      <c r="G1203" s="6" t="s">
        <v>199</v>
      </c>
      <c r="H1203" s="6" t="s">
        <v>124</v>
      </c>
      <c r="I1203" s="6" t="s">
        <v>124</v>
      </c>
      <c r="J1203" s="6" t="s">
        <v>22</v>
      </c>
      <c r="K1203" s="6" t="s">
        <v>124</v>
      </c>
      <c r="L1203" s="6" t="s">
        <v>124</v>
      </c>
      <c r="M1203" s="6" t="s">
        <v>124</v>
      </c>
      <c r="N1203" s="6" t="s">
        <v>124</v>
      </c>
      <c r="O1203" s="6" t="s">
        <v>124</v>
      </c>
      <c r="P1203" s="6">
        <v>2</v>
      </c>
      <c r="Q1203" s="6" t="s">
        <v>144</v>
      </c>
    </row>
    <row r="1204" s="6" customFormat="1" spans="1:17">
      <c r="A1204" s="6">
        <v>16656</v>
      </c>
      <c r="B1204" s="6" t="s">
        <v>162</v>
      </c>
      <c r="C1204" s="6" t="s">
        <v>124</v>
      </c>
      <c r="D1204" s="6" t="s">
        <v>163</v>
      </c>
      <c r="E1204" s="6" t="s">
        <v>124</v>
      </c>
      <c r="F1204" s="9">
        <v>43344</v>
      </c>
      <c r="G1204" s="6" t="s">
        <v>126</v>
      </c>
      <c r="H1204" s="6">
        <v>2600</v>
      </c>
      <c r="I1204" s="6" t="s">
        <v>124</v>
      </c>
      <c r="J1204" s="6" t="s">
        <v>164</v>
      </c>
      <c r="K1204" s="6" t="s">
        <v>124</v>
      </c>
      <c r="L1204" s="6" t="s">
        <v>124</v>
      </c>
      <c r="M1204" s="6" t="s">
        <v>124</v>
      </c>
      <c r="N1204" s="6" t="s">
        <v>124</v>
      </c>
      <c r="O1204" s="6" t="s">
        <v>124</v>
      </c>
      <c r="P1204" s="6">
        <v>4</v>
      </c>
      <c r="Q1204" s="6" t="s">
        <v>163</v>
      </c>
    </row>
    <row r="1205" s="6" customFormat="1" spans="1:17">
      <c r="A1205" s="6">
        <v>16657</v>
      </c>
      <c r="B1205" s="6" t="s">
        <v>124</v>
      </c>
      <c r="C1205" s="6" t="s">
        <v>124</v>
      </c>
      <c r="D1205" s="6" t="s">
        <v>165</v>
      </c>
      <c r="E1205" s="6">
        <v>200</v>
      </c>
      <c r="F1205" s="6" t="s">
        <v>124</v>
      </c>
      <c r="G1205" s="6" t="s">
        <v>126</v>
      </c>
      <c r="H1205" s="6" t="s">
        <v>124</v>
      </c>
      <c r="I1205" s="6" t="s">
        <v>124</v>
      </c>
      <c r="J1205" s="6" t="s">
        <v>27</v>
      </c>
      <c r="K1205" s="6" t="s">
        <v>124</v>
      </c>
      <c r="L1205" s="6" t="s">
        <v>124</v>
      </c>
      <c r="M1205" s="6" t="s">
        <v>124</v>
      </c>
      <c r="N1205" s="6" t="s">
        <v>167</v>
      </c>
      <c r="O1205" s="6" t="s">
        <v>124</v>
      </c>
      <c r="P1205" s="6">
        <v>4</v>
      </c>
      <c r="Q1205" s="6" t="s">
        <v>165</v>
      </c>
    </row>
    <row r="1206" s="6" customFormat="1" spans="1:17">
      <c r="A1206" s="6">
        <v>16658</v>
      </c>
      <c r="B1206" s="6" t="s">
        <v>124</v>
      </c>
      <c r="C1206" s="6" t="s">
        <v>124</v>
      </c>
      <c r="D1206" s="6" t="s">
        <v>165</v>
      </c>
      <c r="E1206" s="6" t="s">
        <v>124</v>
      </c>
      <c r="F1206" s="6" t="s">
        <v>124</v>
      </c>
      <c r="G1206" s="6" t="s">
        <v>126</v>
      </c>
      <c r="H1206" s="6" t="s">
        <v>124</v>
      </c>
      <c r="I1206" s="6" t="s">
        <v>124</v>
      </c>
      <c r="J1206" s="6" t="s">
        <v>27</v>
      </c>
      <c r="K1206" s="6" t="s">
        <v>124</v>
      </c>
      <c r="L1206" s="6" t="s">
        <v>124</v>
      </c>
      <c r="M1206" s="6" t="s">
        <v>124</v>
      </c>
      <c r="N1206" s="6" t="s">
        <v>124</v>
      </c>
      <c r="O1206" s="6" t="s">
        <v>124</v>
      </c>
      <c r="P1206" s="6">
        <v>1</v>
      </c>
      <c r="Q1206" s="6" t="s">
        <v>165</v>
      </c>
    </row>
    <row r="1207" s="6" customFormat="1" spans="1:17">
      <c r="A1207" s="6">
        <v>16659</v>
      </c>
      <c r="B1207" s="6" t="s">
        <v>690</v>
      </c>
      <c r="C1207" s="6" t="s">
        <v>124</v>
      </c>
      <c r="D1207" s="6" t="s">
        <v>67</v>
      </c>
      <c r="E1207" s="6" t="s">
        <v>68</v>
      </c>
      <c r="F1207" s="9">
        <v>43160</v>
      </c>
      <c r="G1207" s="6" t="s">
        <v>126</v>
      </c>
      <c r="H1207" s="6">
        <v>0</v>
      </c>
      <c r="I1207" s="6" t="s">
        <v>124</v>
      </c>
      <c r="J1207" s="6" t="s">
        <v>36</v>
      </c>
      <c r="K1207" s="6" t="s">
        <v>124</v>
      </c>
      <c r="L1207" s="6" t="s">
        <v>124</v>
      </c>
      <c r="M1207" s="6" t="s">
        <v>124</v>
      </c>
      <c r="N1207" s="6" t="s">
        <v>124</v>
      </c>
      <c r="O1207" s="6" t="s">
        <v>124</v>
      </c>
      <c r="P1207" s="6">
        <v>1</v>
      </c>
      <c r="Q1207" s="6" t="s">
        <v>69</v>
      </c>
    </row>
    <row r="1208" s="6" customFormat="1" spans="1:17">
      <c r="A1208" s="6">
        <v>16660</v>
      </c>
      <c r="B1208" s="6" t="s">
        <v>124</v>
      </c>
      <c r="C1208" s="6" t="s">
        <v>124</v>
      </c>
      <c r="D1208" s="6" t="s">
        <v>170</v>
      </c>
      <c r="E1208" s="6" t="s">
        <v>691</v>
      </c>
      <c r="F1208" s="6" t="s">
        <v>124</v>
      </c>
      <c r="G1208" s="6" t="s">
        <v>126</v>
      </c>
      <c r="H1208" s="6" t="s">
        <v>124</v>
      </c>
      <c r="I1208" s="6" t="s">
        <v>124</v>
      </c>
      <c r="J1208" s="6" t="s">
        <v>36</v>
      </c>
      <c r="K1208" s="6" t="s">
        <v>124</v>
      </c>
      <c r="L1208" s="6" t="s">
        <v>124</v>
      </c>
      <c r="M1208" s="6" t="s">
        <v>124</v>
      </c>
      <c r="N1208" s="6" t="s">
        <v>124</v>
      </c>
      <c r="O1208" s="6" t="s">
        <v>124</v>
      </c>
      <c r="P1208" s="6">
        <v>1</v>
      </c>
      <c r="Q1208" s="6" t="s">
        <v>170</v>
      </c>
    </row>
    <row r="1209" s="6" customFormat="1" spans="1:17">
      <c r="A1209" s="6">
        <v>16661</v>
      </c>
      <c r="B1209" s="6" t="s">
        <v>692</v>
      </c>
      <c r="C1209" s="6" t="s">
        <v>124</v>
      </c>
      <c r="D1209" s="6" t="s">
        <v>67</v>
      </c>
      <c r="E1209" s="6" t="s">
        <v>68</v>
      </c>
      <c r="F1209" s="9">
        <v>43160</v>
      </c>
      <c r="G1209" s="6" t="s">
        <v>126</v>
      </c>
      <c r="H1209" s="6">
        <v>0</v>
      </c>
      <c r="I1209" s="6" t="s">
        <v>124</v>
      </c>
      <c r="J1209" s="6" t="s">
        <v>36</v>
      </c>
      <c r="K1209" s="6" t="s">
        <v>124</v>
      </c>
      <c r="L1209" s="6" t="s">
        <v>124</v>
      </c>
      <c r="M1209" s="6" t="s">
        <v>124</v>
      </c>
      <c r="N1209" s="6" t="s">
        <v>124</v>
      </c>
      <c r="O1209" s="6" t="s">
        <v>124</v>
      </c>
      <c r="P1209" s="6">
        <v>1</v>
      </c>
      <c r="Q1209" s="6" t="s">
        <v>69</v>
      </c>
    </row>
    <row r="1210" s="6" customFormat="1" spans="1:17">
      <c r="A1210" s="6">
        <v>16662</v>
      </c>
      <c r="B1210" s="6" t="s">
        <v>207</v>
      </c>
      <c r="C1210" s="6" t="s">
        <v>124</v>
      </c>
      <c r="D1210" s="6" t="s">
        <v>178</v>
      </c>
      <c r="E1210" s="6" t="s">
        <v>124</v>
      </c>
      <c r="F1210" s="9">
        <v>44531</v>
      </c>
      <c r="G1210" s="6" t="s">
        <v>126</v>
      </c>
      <c r="H1210" s="6">
        <v>2480</v>
      </c>
      <c r="I1210" s="6" t="s">
        <v>124</v>
      </c>
      <c r="J1210" s="6" t="s">
        <v>22</v>
      </c>
      <c r="K1210" s="6" t="s">
        <v>124</v>
      </c>
      <c r="L1210" s="6" t="s">
        <v>124</v>
      </c>
      <c r="M1210" s="6" t="s">
        <v>124</v>
      </c>
      <c r="N1210" s="6" t="s">
        <v>124</v>
      </c>
      <c r="O1210" s="6" t="s">
        <v>124</v>
      </c>
      <c r="P1210" s="6">
        <v>4</v>
      </c>
      <c r="Q1210" s="6" t="s">
        <v>420</v>
      </c>
    </row>
    <row r="1211" s="6" customFormat="1" spans="1:17">
      <c r="A1211" s="6">
        <v>16663</v>
      </c>
      <c r="B1211" s="6" t="s">
        <v>208</v>
      </c>
      <c r="C1211" s="6" t="s">
        <v>124</v>
      </c>
      <c r="D1211" s="6" t="s">
        <v>209</v>
      </c>
      <c r="E1211" s="6" t="s">
        <v>434</v>
      </c>
      <c r="F1211" s="9">
        <v>44501</v>
      </c>
      <c r="G1211" s="6" t="s">
        <v>126</v>
      </c>
      <c r="H1211" s="6">
        <v>2150</v>
      </c>
      <c r="I1211" s="6" t="s">
        <v>124</v>
      </c>
      <c r="J1211" s="6" t="s">
        <v>36</v>
      </c>
      <c r="K1211" s="6" t="s">
        <v>124</v>
      </c>
      <c r="L1211" s="6" t="s">
        <v>124</v>
      </c>
      <c r="M1211" s="6" t="s">
        <v>124</v>
      </c>
      <c r="N1211" s="6" t="s">
        <v>124</v>
      </c>
      <c r="O1211" s="6" t="s">
        <v>124</v>
      </c>
      <c r="P1211" s="6">
        <v>1</v>
      </c>
      <c r="Q1211" s="6" t="s">
        <v>63</v>
      </c>
    </row>
    <row r="1212" s="6" customFormat="1" spans="1:17">
      <c r="A1212" s="6">
        <v>16664</v>
      </c>
      <c r="B1212" s="6" t="s">
        <v>162</v>
      </c>
      <c r="C1212" s="6" t="s">
        <v>124</v>
      </c>
      <c r="D1212" s="6" t="s">
        <v>163</v>
      </c>
      <c r="E1212" s="6" t="s">
        <v>124</v>
      </c>
      <c r="F1212" s="9">
        <v>43344</v>
      </c>
      <c r="G1212" s="6" t="s">
        <v>126</v>
      </c>
      <c r="H1212" s="6">
        <v>2600</v>
      </c>
      <c r="I1212" s="6" t="s">
        <v>124</v>
      </c>
      <c r="J1212" s="6" t="s">
        <v>164</v>
      </c>
      <c r="K1212" s="6" t="s">
        <v>124</v>
      </c>
      <c r="L1212" s="6" t="s">
        <v>124</v>
      </c>
      <c r="M1212" s="6" t="s">
        <v>124</v>
      </c>
      <c r="N1212" s="6" t="s">
        <v>124</v>
      </c>
      <c r="O1212" s="6" t="s">
        <v>124</v>
      </c>
      <c r="P1212" s="6">
        <v>4</v>
      </c>
      <c r="Q1212" s="6" t="s">
        <v>163</v>
      </c>
    </row>
    <row r="1213" s="6" customFormat="1" spans="1:17">
      <c r="A1213" s="6">
        <v>16665</v>
      </c>
      <c r="B1213" s="6" t="s">
        <v>124</v>
      </c>
      <c r="C1213" s="6" t="s">
        <v>124</v>
      </c>
      <c r="D1213" s="6" t="s">
        <v>165</v>
      </c>
      <c r="E1213" s="6" t="s">
        <v>166</v>
      </c>
      <c r="F1213" s="6" t="s">
        <v>124</v>
      </c>
      <c r="G1213" s="6" t="s">
        <v>126</v>
      </c>
      <c r="H1213" s="6" t="s">
        <v>124</v>
      </c>
      <c r="I1213" s="6" t="s">
        <v>124</v>
      </c>
      <c r="J1213" s="6" t="s">
        <v>27</v>
      </c>
      <c r="K1213" s="6" t="s">
        <v>124</v>
      </c>
      <c r="L1213" s="6" t="s">
        <v>124</v>
      </c>
      <c r="M1213" s="6" t="s">
        <v>124</v>
      </c>
      <c r="N1213" s="6" t="s">
        <v>167</v>
      </c>
      <c r="O1213" s="6" t="s">
        <v>124</v>
      </c>
      <c r="P1213" s="6">
        <v>1</v>
      </c>
      <c r="Q1213" s="6" t="s">
        <v>165</v>
      </c>
    </row>
    <row r="1214" s="6" customFormat="1" spans="1:17">
      <c r="A1214" s="6">
        <v>16666</v>
      </c>
      <c r="B1214" s="6" t="s">
        <v>124</v>
      </c>
      <c r="C1214" s="6" t="s">
        <v>124</v>
      </c>
      <c r="D1214" s="6" t="s">
        <v>165</v>
      </c>
      <c r="E1214" s="6" t="s">
        <v>124</v>
      </c>
      <c r="F1214" s="6" t="s">
        <v>124</v>
      </c>
      <c r="G1214" s="6" t="s">
        <v>126</v>
      </c>
      <c r="H1214" s="6" t="s">
        <v>124</v>
      </c>
      <c r="I1214" s="6" t="s">
        <v>124</v>
      </c>
      <c r="J1214" s="6" t="s">
        <v>27</v>
      </c>
      <c r="K1214" s="6" t="s">
        <v>124</v>
      </c>
      <c r="L1214" s="6" t="s">
        <v>124</v>
      </c>
      <c r="M1214" s="6" t="s">
        <v>124</v>
      </c>
      <c r="N1214" s="6" t="s">
        <v>124</v>
      </c>
      <c r="O1214" s="6" t="s">
        <v>124</v>
      </c>
      <c r="P1214" s="6">
        <v>3</v>
      </c>
      <c r="Q1214" s="6" t="s">
        <v>165</v>
      </c>
    </row>
    <row r="1215" s="6" customFormat="1" spans="1:17">
      <c r="A1215" s="6">
        <v>16667</v>
      </c>
      <c r="B1215" s="6" t="s">
        <v>693</v>
      </c>
      <c r="C1215" s="6" t="s">
        <v>124</v>
      </c>
      <c r="D1215" s="6" t="s">
        <v>281</v>
      </c>
      <c r="E1215" s="6" t="s">
        <v>455</v>
      </c>
      <c r="F1215" s="9">
        <v>42461</v>
      </c>
      <c r="G1215" s="6" t="s">
        <v>126</v>
      </c>
      <c r="H1215" s="6">
        <v>3481</v>
      </c>
      <c r="I1215" s="6" t="s">
        <v>124</v>
      </c>
      <c r="J1215" s="6" t="s">
        <v>36</v>
      </c>
      <c r="K1215" s="6" t="s">
        <v>124</v>
      </c>
      <c r="L1215" s="6" t="s">
        <v>124</v>
      </c>
      <c r="M1215" s="6" t="s">
        <v>124</v>
      </c>
      <c r="N1215" s="6" t="s">
        <v>124</v>
      </c>
      <c r="O1215" s="6" t="s">
        <v>124</v>
      </c>
      <c r="P1215" s="6">
        <v>1</v>
      </c>
      <c r="Q1215" s="6" t="s">
        <v>170</v>
      </c>
    </row>
    <row r="1216" s="6" customFormat="1" spans="1:17">
      <c r="A1216" s="6">
        <v>16668</v>
      </c>
      <c r="B1216" s="6" t="s">
        <v>694</v>
      </c>
      <c r="C1216" s="6" t="s">
        <v>124</v>
      </c>
      <c r="D1216" s="6" t="s">
        <v>67</v>
      </c>
      <c r="E1216" s="6" t="s">
        <v>68</v>
      </c>
      <c r="F1216" s="9">
        <v>43160</v>
      </c>
      <c r="G1216" s="6" t="s">
        <v>126</v>
      </c>
      <c r="H1216" s="6">
        <v>0</v>
      </c>
      <c r="I1216" s="6" t="s">
        <v>124</v>
      </c>
      <c r="J1216" s="6" t="s">
        <v>36</v>
      </c>
      <c r="K1216" s="6" t="s">
        <v>124</v>
      </c>
      <c r="L1216" s="6" t="s">
        <v>124</v>
      </c>
      <c r="M1216" s="6" t="s">
        <v>124</v>
      </c>
      <c r="N1216" s="6" t="s">
        <v>124</v>
      </c>
      <c r="O1216" s="6" t="s">
        <v>124</v>
      </c>
      <c r="P1216" s="6">
        <v>1</v>
      </c>
      <c r="Q1216" s="6" t="s">
        <v>69</v>
      </c>
    </row>
    <row r="1217" s="6" customFormat="1" spans="1:17">
      <c r="A1217" s="6">
        <v>16669</v>
      </c>
      <c r="B1217" s="6" t="s">
        <v>695</v>
      </c>
      <c r="C1217" s="6" t="s">
        <v>124</v>
      </c>
      <c r="D1217" s="6" t="s">
        <v>67</v>
      </c>
      <c r="E1217" s="6" t="s">
        <v>68</v>
      </c>
      <c r="F1217" s="9">
        <v>43160</v>
      </c>
      <c r="G1217" s="6" t="s">
        <v>126</v>
      </c>
      <c r="H1217" s="6">
        <v>0</v>
      </c>
      <c r="I1217" s="6" t="s">
        <v>124</v>
      </c>
      <c r="J1217" s="6" t="s">
        <v>36</v>
      </c>
      <c r="K1217" s="6" t="s">
        <v>124</v>
      </c>
      <c r="L1217" s="6" t="s">
        <v>124</v>
      </c>
      <c r="M1217" s="6" t="s">
        <v>124</v>
      </c>
      <c r="N1217" s="6" t="s">
        <v>124</v>
      </c>
      <c r="O1217" s="6" t="s">
        <v>124</v>
      </c>
      <c r="P1217" s="6">
        <v>1</v>
      </c>
      <c r="Q1217" s="6" t="s">
        <v>69</v>
      </c>
    </row>
    <row r="1218" s="6" customFormat="1" spans="1:17">
      <c r="A1218" s="6">
        <v>16670</v>
      </c>
      <c r="B1218" s="6" t="s">
        <v>696</v>
      </c>
      <c r="C1218" s="6" t="s">
        <v>124</v>
      </c>
      <c r="D1218" s="6" t="s">
        <v>67</v>
      </c>
      <c r="E1218" s="6" t="s">
        <v>68</v>
      </c>
      <c r="F1218" s="9">
        <v>43160</v>
      </c>
      <c r="G1218" s="6" t="s">
        <v>126</v>
      </c>
      <c r="H1218" s="6">
        <v>0</v>
      </c>
      <c r="I1218" s="6" t="s">
        <v>124</v>
      </c>
      <c r="J1218" s="6" t="s">
        <v>36</v>
      </c>
      <c r="K1218" s="6" t="s">
        <v>124</v>
      </c>
      <c r="L1218" s="6" t="s">
        <v>124</v>
      </c>
      <c r="M1218" s="6" t="s">
        <v>124</v>
      </c>
      <c r="N1218" s="6" t="s">
        <v>124</v>
      </c>
      <c r="O1218" s="6" t="s">
        <v>124</v>
      </c>
      <c r="P1218" s="6">
        <v>1</v>
      </c>
      <c r="Q1218" s="6" t="s">
        <v>69</v>
      </c>
    </row>
    <row r="1219" s="6" customFormat="1" spans="1:17">
      <c r="A1219" s="6">
        <v>16671</v>
      </c>
      <c r="B1219" s="6" t="s">
        <v>207</v>
      </c>
      <c r="C1219" s="6" t="s">
        <v>124</v>
      </c>
      <c r="D1219" s="6" t="s">
        <v>178</v>
      </c>
      <c r="E1219" s="6" t="s">
        <v>124</v>
      </c>
      <c r="F1219" s="9">
        <v>44531</v>
      </c>
      <c r="G1219" s="6" t="s">
        <v>126</v>
      </c>
      <c r="H1219" s="6">
        <v>1860</v>
      </c>
      <c r="I1219" s="6" t="s">
        <v>124</v>
      </c>
      <c r="J1219" s="6" t="s">
        <v>22</v>
      </c>
      <c r="K1219" s="6" t="s">
        <v>124</v>
      </c>
      <c r="L1219" s="6" t="s">
        <v>124</v>
      </c>
      <c r="M1219" s="6" t="s">
        <v>124</v>
      </c>
      <c r="N1219" s="6" t="s">
        <v>124</v>
      </c>
      <c r="O1219" s="6" t="s">
        <v>124</v>
      </c>
      <c r="P1219" s="6">
        <v>3</v>
      </c>
      <c r="Q1219" s="6" t="s">
        <v>420</v>
      </c>
    </row>
    <row r="1220" s="6" customFormat="1" spans="1:17">
      <c r="A1220" s="6">
        <v>16672</v>
      </c>
      <c r="B1220" s="6" t="s">
        <v>124</v>
      </c>
      <c r="C1220" s="6" t="s">
        <v>124</v>
      </c>
      <c r="D1220" s="6" t="s">
        <v>420</v>
      </c>
      <c r="E1220" s="6" t="s">
        <v>124</v>
      </c>
      <c r="F1220" s="6" t="s">
        <v>124</v>
      </c>
      <c r="G1220" s="6" t="s">
        <v>126</v>
      </c>
      <c r="H1220" s="6" t="s">
        <v>124</v>
      </c>
      <c r="I1220" s="6" t="s">
        <v>124</v>
      </c>
      <c r="J1220" s="6" t="s">
        <v>22</v>
      </c>
      <c r="K1220" s="6" t="s">
        <v>124</v>
      </c>
      <c r="L1220" s="6" t="s">
        <v>124</v>
      </c>
      <c r="M1220" s="6" t="s">
        <v>124</v>
      </c>
      <c r="N1220" s="6" t="s">
        <v>124</v>
      </c>
      <c r="O1220" s="6" t="s">
        <v>124</v>
      </c>
      <c r="P1220" s="6">
        <v>1</v>
      </c>
      <c r="Q1220" s="6" t="s">
        <v>420</v>
      </c>
    </row>
    <row r="1221" s="6" customFormat="1" spans="1:17">
      <c r="A1221" s="6">
        <v>16673</v>
      </c>
      <c r="B1221" s="6" t="s">
        <v>124</v>
      </c>
      <c r="C1221" s="6" t="s">
        <v>124</v>
      </c>
      <c r="D1221" s="6" t="s">
        <v>165</v>
      </c>
      <c r="E1221" s="6" t="s">
        <v>124</v>
      </c>
      <c r="F1221" s="6" t="s">
        <v>124</v>
      </c>
      <c r="G1221" s="6" t="s">
        <v>126</v>
      </c>
      <c r="H1221" s="6" t="s">
        <v>124</v>
      </c>
      <c r="I1221" s="6" t="s">
        <v>124</v>
      </c>
      <c r="J1221" s="6" t="s">
        <v>27</v>
      </c>
      <c r="K1221" s="6" t="s">
        <v>124</v>
      </c>
      <c r="L1221" s="6" t="s">
        <v>124</v>
      </c>
      <c r="M1221" s="6" t="s">
        <v>124</v>
      </c>
      <c r="N1221" s="6" t="s">
        <v>124</v>
      </c>
      <c r="O1221" s="6" t="s">
        <v>124</v>
      </c>
      <c r="P1221" s="6">
        <v>3</v>
      </c>
      <c r="Q1221" s="6" t="s">
        <v>165</v>
      </c>
    </row>
    <row r="1222" s="6" customFormat="1" spans="1:17">
      <c r="A1222" s="6">
        <v>16674</v>
      </c>
      <c r="B1222" s="6" t="s">
        <v>124</v>
      </c>
      <c r="C1222" s="6" t="s">
        <v>124</v>
      </c>
      <c r="D1222" s="6" t="s">
        <v>697</v>
      </c>
      <c r="E1222" s="6" t="s">
        <v>124</v>
      </c>
      <c r="F1222" s="6" t="s">
        <v>124</v>
      </c>
      <c r="G1222" s="6" t="s">
        <v>126</v>
      </c>
      <c r="H1222" s="6" t="s">
        <v>124</v>
      </c>
      <c r="I1222" s="6" t="s">
        <v>124</v>
      </c>
      <c r="J1222" s="6" t="s">
        <v>22</v>
      </c>
      <c r="K1222" s="6" t="s">
        <v>124</v>
      </c>
      <c r="L1222" s="6" t="s">
        <v>124</v>
      </c>
      <c r="M1222" s="6" t="s">
        <v>124</v>
      </c>
      <c r="N1222" s="6" t="s">
        <v>124</v>
      </c>
      <c r="O1222" s="6" t="s">
        <v>124</v>
      </c>
      <c r="P1222" s="6">
        <v>3</v>
      </c>
      <c r="Q1222" s="6" t="s">
        <v>697</v>
      </c>
    </row>
    <row r="1223" s="6" customFormat="1" spans="1:17">
      <c r="A1223" s="6">
        <v>16675</v>
      </c>
      <c r="B1223" s="6" t="s">
        <v>124</v>
      </c>
      <c r="C1223" s="6" t="s">
        <v>124</v>
      </c>
      <c r="D1223" s="6" t="s">
        <v>125</v>
      </c>
      <c r="E1223" s="6" t="s">
        <v>124</v>
      </c>
      <c r="F1223" s="6" t="s">
        <v>124</v>
      </c>
      <c r="G1223" s="6" t="s">
        <v>126</v>
      </c>
      <c r="H1223" s="6" t="s">
        <v>124</v>
      </c>
      <c r="I1223" s="6" t="s">
        <v>124</v>
      </c>
      <c r="J1223" s="6" t="s">
        <v>114</v>
      </c>
      <c r="K1223" s="6" t="s">
        <v>124</v>
      </c>
      <c r="L1223" s="6" t="s">
        <v>124</v>
      </c>
      <c r="M1223" s="6" t="s">
        <v>124</v>
      </c>
      <c r="N1223" s="6" t="s">
        <v>167</v>
      </c>
      <c r="O1223" s="6" t="s">
        <v>124</v>
      </c>
      <c r="P1223" s="6">
        <v>7</v>
      </c>
      <c r="Q1223" s="6" t="s">
        <v>125</v>
      </c>
    </row>
    <row r="1224" s="6" customFormat="1" spans="1:17">
      <c r="A1224" s="6">
        <v>16676</v>
      </c>
      <c r="B1224" s="6" t="s">
        <v>250</v>
      </c>
      <c r="C1224" s="6" t="s">
        <v>124</v>
      </c>
      <c r="D1224" s="6" t="s">
        <v>251</v>
      </c>
      <c r="E1224" s="6" t="s">
        <v>124</v>
      </c>
      <c r="F1224" s="9">
        <v>43770</v>
      </c>
      <c r="G1224" s="6" t="s">
        <v>126</v>
      </c>
      <c r="H1224" s="6">
        <v>120</v>
      </c>
      <c r="I1224" s="6" t="s">
        <v>124</v>
      </c>
      <c r="J1224" s="6" t="s">
        <v>27</v>
      </c>
      <c r="K1224" s="6" t="s">
        <v>124</v>
      </c>
      <c r="L1224" s="6" t="s">
        <v>124</v>
      </c>
      <c r="M1224" s="6" t="s">
        <v>124</v>
      </c>
      <c r="N1224" s="6" t="s">
        <v>124</v>
      </c>
      <c r="O1224" s="6" t="s">
        <v>124</v>
      </c>
      <c r="P1224" s="6">
        <v>1</v>
      </c>
      <c r="Q1224" s="6" t="s">
        <v>252</v>
      </c>
    </row>
    <row r="1225" s="6" customFormat="1" spans="1:17">
      <c r="A1225" s="6">
        <v>16677</v>
      </c>
      <c r="B1225" s="6" t="s">
        <v>124</v>
      </c>
      <c r="C1225" s="6" t="s">
        <v>124</v>
      </c>
      <c r="D1225" s="6" t="s">
        <v>28</v>
      </c>
      <c r="E1225" s="6" t="s">
        <v>124</v>
      </c>
      <c r="F1225" s="6" t="s">
        <v>124</v>
      </c>
      <c r="G1225" s="6" t="s">
        <v>126</v>
      </c>
      <c r="H1225" s="6" t="s">
        <v>124</v>
      </c>
      <c r="I1225" s="6" t="s">
        <v>124</v>
      </c>
      <c r="J1225" s="6" t="s">
        <v>22</v>
      </c>
      <c r="K1225" s="6" t="s">
        <v>124</v>
      </c>
      <c r="L1225" s="6" t="s">
        <v>124</v>
      </c>
      <c r="M1225" s="6" t="s">
        <v>124</v>
      </c>
      <c r="N1225" s="6" t="s">
        <v>124</v>
      </c>
      <c r="O1225" s="6" t="s">
        <v>124</v>
      </c>
      <c r="P1225" s="6">
        <v>5</v>
      </c>
      <c r="Q1225" s="6" t="s">
        <v>28</v>
      </c>
    </row>
    <row r="1226" s="6" customFormat="1" spans="1:17">
      <c r="A1226" s="6">
        <v>16678</v>
      </c>
      <c r="B1226" s="6" t="s">
        <v>124</v>
      </c>
      <c r="C1226" s="6" t="s">
        <v>124</v>
      </c>
      <c r="D1226" s="6" t="s">
        <v>669</v>
      </c>
      <c r="E1226" s="6" t="s">
        <v>124</v>
      </c>
      <c r="F1226" s="6" t="s">
        <v>124</v>
      </c>
      <c r="G1226" s="6" t="s">
        <v>126</v>
      </c>
      <c r="H1226" s="6" t="s">
        <v>124</v>
      </c>
      <c r="I1226" s="6" t="s">
        <v>124</v>
      </c>
      <c r="J1226" s="6" t="s">
        <v>22</v>
      </c>
      <c r="K1226" s="6" t="s">
        <v>124</v>
      </c>
      <c r="L1226" s="6" t="s">
        <v>124</v>
      </c>
      <c r="M1226" s="6" t="s">
        <v>124</v>
      </c>
      <c r="N1226" s="6" t="s">
        <v>124</v>
      </c>
      <c r="O1226" s="6" t="s">
        <v>124</v>
      </c>
      <c r="P1226" s="6">
        <v>2</v>
      </c>
      <c r="Q1226" s="6" t="s">
        <v>669</v>
      </c>
    </row>
    <row r="1227" s="6" customFormat="1" spans="1:17">
      <c r="A1227" s="6">
        <v>16679</v>
      </c>
      <c r="B1227" s="6" t="s">
        <v>124</v>
      </c>
      <c r="C1227" s="6" t="s">
        <v>124</v>
      </c>
      <c r="D1227" s="6" t="s">
        <v>676</v>
      </c>
      <c r="E1227" s="6" t="s">
        <v>124</v>
      </c>
      <c r="F1227" s="6" t="s">
        <v>124</v>
      </c>
      <c r="G1227" s="6" t="s">
        <v>126</v>
      </c>
      <c r="H1227" s="6" t="s">
        <v>124</v>
      </c>
      <c r="I1227" s="6" t="s">
        <v>124</v>
      </c>
      <c r="J1227" s="6" t="s">
        <v>22</v>
      </c>
      <c r="K1227" s="6" t="s">
        <v>124</v>
      </c>
      <c r="L1227" s="6" t="s">
        <v>124</v>
      </c>
      <c r="M1227" s="6" t="s">
        <v>124</v>
      </c>
      <c r="N1227" s="6" t="s">
        <v>124</v>
      </c>
      <c r="O1227" s="6" t="s">
        <v>124</v>
      </c>
      <c r="P1227" s="6">
        <v>2</v>
      </c>
      <c r="Q1227" s="6" t="s">
        <v>676</v>
      </c>
    </row>
    <row r="1228" s="6" customFormat="1" spans="1:17">
      <c r="A1228" s="6">
        <v>16680</v>
      </c>
      <c r="B1228" s="6" t="s">
        <v>124</v>
      </c>
      <c r="C1228" s="6" t="s">
        <v>124</v>
      </c>
      <c r="D1228" s="6" t="s">
        <v>698</v>
      </c>
      <c r="E1228" s="6" t="s">
        <v>124</v>
      </c>
      <c r="F1228" s="6" t="s">
        <v>124</v>
      </c>
      <c r="G1228" s="6" t="s">
        <v>126</v>
      </c>
      <c r="H1228" s="6" t="s">
        <v>124</v>
      </c>
      <c r="I1228" s="6" t="s">
        <v>124</v>
      </c>
      <c r="J1228" s="6" t="s">
        <v>22</v>
      </c>
      <c r="K1228" s="6" t="s">
        <v>124</v>
      </c>
      <c r="L1228" s="6" t="s">
        <v>124</v>
      </c>
      <c r="M1228" s="6" t="s">
        <v>124</v>
      </c>
      <c r="N1228" s="6" t="s">
        <v>124</v>
      </c>
      <c r="O1228" s="6" t="s">
        <v>124</v>
      </c>
      <c r="P1228" s="6">
        <v>3</v>
      </c>
      <c r="Q1228" s="6" t="s">
        <v>698</v>
      </c>
    </row>
    <row r="1229" s="6" customFormat="1" spans="1:17">
      <c r="A1229" s="6">
        <v>16681</v>
      </c>
      <c r="B1229" s="6" t="s">
        <v>250</v>
      </c>
      <c r="C1229" s="6" t="s">
        <v>124</v>
      </c>
      <c r="D1229" s="6" t="s">
        <v>251</v>
      </c>
      <c r="E1229" s="6" t="s">
        <v>124</v>
      </c>
      <c r="F1229" s="9">
        <v>43770</v>
      </c>
      <c r="G1229" s="6" t="s">
        <v>126</v>
      </c>
      <c r="H1229" s="6">
        <v>360</v>
      </c>
      <c r="I1229" s="6" t="s">
        <v>124</v>
      </c>
      <c r="J1229" s="6" t="s">
        <v>27</v>
      </c>
      <c r="K1229" s="6" t="s">
        <v>124</v>
      </c>
      <c r="L1229" s="6" t="s">
        <v>124</v>
      </c>
      <c r="M1229" s="6" t="s">
        <v>124</v>
      </c>
      <c r="N1229" s="6" t="s">
        <v>124</v>
      </c>
      <c r="O1229" s="6" t="s">
        <v>124</v>
      </c>
      <c r="P1229" s="6">
        <v>3</v>
      </c>
      <c r="Q1229" s="6" t="s">
        <v>252</v>
      </c>
    </row>
    <row r="1230" s="6" customFormat="1" spans="1:17">
      <c r="A1230" s="6">
        <v>16682</v>
      </c>
      <c r="B1230" s="6" t="s">
        <v>259</v>
      </c>
      <c r="C1230" s="6" t="s">
        <v>124</v>
      </c>
      <c r="D1230" s="6" t="s">
        <v>260</v>
      </c>
      <c r="E1230" s="6" t="s">
        <v>124</v>
      </c>
      <c r="F1230" s="9">
        <v>43695</v>
      </c>
      <c r="G1230" s="6" t="s">
        <v>126</v>
      </c>
      <c r="H1230" s="6">
        <v>280</v>
      </c>
      <c r="I1230" s="6" t="s">
        <v>124</v>
      </c>
      <c r="J1230" s="6" t="s">
        <v>22</v>
      </c>
      <c r="K1230" s="6" t="s">
        <v>124</v>
      </c>
      <c r="L1230" s="6" t="s">
        <v>124</v>
      </c>
      <c r="M1230" s="6" t="s">
        <v>124</v>
      </c>
      <c r="N1230" s="6" t="s">
        <v>124</v>
      </c>
      <c r="O1230" s="6" t="s">
        <v>124</v>
      </c>
      <c r="P1230" s="6">
        <v>1</v>
      </c>
      <c r="Q1230" s="6" t="s">
        <v>260</v>
      </c>
    </row>
    <row r="1231" s="6" customFormat="1" spans="1:17">
      <c r="A1231" s="6">
        <v>16683</v>
      </c>
      <c r="B1231" s="6" t="s">
        <v>124</v>
      </c>
      <c r="C1231" s="6" t="s">
        <v>124</v>
      </c>
      <c r="D1231" s="6" t="s">
        <v>420</v>
      </c>
      <c r="E1231" s="6" t="s">
        <v>124</v>
      </c>
      <c r="F1231" s="6" t="s">
        <v>124</v>
      </c>
      <c r="G1231" s="6" t="s">
        <v>126</v>
      </c>
      <c r="H1231" s="6" t="s">
        <v>124</v>
      </c>
      <c r="I1231" s="6" t="s">
        <v>124</v>
      </c>
      <c r="J1231" s="6" t="s">
        <v>22</v>
      </c>
      <c r="K1231" s="6" t="s">
        <v>124</v>
      </c>
      <c r="L1231" s="6" t="s">
        <v>124</v>
      </c>
      <c r="M1231" s="6" t="s">
        <v>124</v>
      </c>
      <c r="N1231" s="6" t="s">
        <v>124</v>
      </c>
      <c r="O1231" s="6" t="s">
        <v>124</v>
      </c>
      <c r="P1231" s="6">
        <v>1</v>
      </c>
      <c r="Q1231" s="6" t="s">
        <v>420</v>
      </c>
    </row>
    <row r="1232" s="6" customFormat="1" spans="1:17">
      <c r="A1232" s="6">
        <v>16684</v>
      </c>
      <c r="B1232" s="6" t="s">
        <v>162</v>
      </c>
      <c r="C1232" s="6" t="s">
        <v>124</v>
      </c>
      <c r="D1232" s="6" t="s">
        <v>163</v>
      </c>
      <c r="E1232" s="6" t="s">
        <v>124</v>
      </c>
      <c r="F1232" s="9">
        <v>43344</v>
      </c>
      <c r="G1232" s="6" t="s">
        <v>126</v>
      </c>
      <c r="H1232" s="6">
        <v>3250</v>
      </c>
      <c r="I1232" s="6" t="s">
        <v>124</v>
      </c>
      <c r="J1232" s="6" t="s">
        <v>164</v>
      </c>
      <c r="K1232" s="6" t="s">
        <v>124</v>
      </c>
      <c r="L1232" s="6" t="s">
        <v>124</v>
      </c>
      <c r="M1232" s="6" t="s">
        <v>124</v>
      </c>
      <c r="N1232" s="6" t="s">
        <v>124</v>
      </c>
      <c r="O1232" s="6" t="s">
        <v>124</v>
      </c>
      <c r="P1232" s="6">
        <v>5</v>
      </c>
      <c r="Q1232" s="6" t="s">
        <v>163</v>
      </c>
    </row>
    <row r="1233" s="6" customFormat="1" spans="1:17">
      <c r="A1233" s="6">
        <v>16685</v>
      </c>
      <c r="B1233" s="6" t="s">
        <v>124</v>
      </c>
      <c r="C1233" s="6" t="s">
        <v>124</v>
      </c>
      <c r="D1233" s="6" t="s">
        <v>165</v>
      </c>
      <c r="E1233" s="6" t="s">
        <v>124</v>
      </c>
      <c r="F1233" s="6" t="s">
        <v>124</v>
      </c>
      <c r="G1233" s="6" t="s">
        <v>126</v>
      </c>
      <c r="H1233" s="6" t="s">
        <v>124</v>
      </c>
      <c r="I1233" s="6" t="s">
        <v>124</v>
      </c>
      <c r="J1233" s="6" t="s">
        <v>27</v>
      </c>
      <c r="K1233" s="6" t="s">
        <v>124</v>
      </c>
      <c r="L1233" s="6" t="s">
        <v>124</v>
      </c>
      <c r="M1233" s="6" t="s">
        <v>124</v>
      </c>
      <c r="N1233" s="6" t="s">
        <v>124</v>
      </c>
      <c r="O1233" s="6" t="s">
        <v>124</v>
      </c>
      <c r="P1233" s="6">
        <v>5</v>
      </c>
      <c r="Q1233" s="6" t="s">
        <v>165</v>
      </c>
    </row>
    <row r="1234" s="6" customFormat="1" spans="1:17">
      <c r="A1234" s="6">
        <v>16686</v>
      </c>
      <c r="B1234" s="6" t="s">
        <v>204</v>
      </c>
      <c r="C1234" s="6" t="s">
        <v>124</v>
      </c>
      <c r="D1234" s="6" t="s">
        <v>205</v>
      </c>
      <c r="E1234" s="6" t="s">
        <v>699</v>
      </c>
      <c r="F1234" s="9">
        <v>44166</v>
      </c>
      <c r="G1234" s="6" t="s">
        <v>126</v>
      </c>
      <c r="H1234" s="6">
        <v>4445</v>
      </c>
      <c r="I1234" s="6" t="s">
        <v>124</v>
      </c>
      <c r="J1234" s="6" t="s">
        <v>36</v>
      </c>
      <c r="K1234" s="6" t="s">
        <v>124</v>
      </c>
      <c r="L1234" s="6" t="s">
        <v>124</v>
      </c>
      <c r="M1234" s="6" t="s">
        <v>124</v>
      </c>
      <c r="N1234" s="6" t="s">
        <v>124</v>
      </c>
      <c r="O1234" s="6" t="s">
        <v>124</v>
      </c>
      <c r="P1234" s="6">
        <v>1</v>
      </c>
      <c r="Q1234" s="6" t="s">
        <v>170</v>
      </c>
    </row>
    <row r="1235" s="6" customFormat="1" spans="1:17">
      <c r="A1235" s="6">
        <v>16687</v>
      </c>
      <c r="B1235" s="6" t="s">
        <v>700</v>
      </c>
      <c r="C1235" s="6" t="s">
        <v>124</v>
      </c>
      <c r="D1235" s="6" t="s">
        <v>67</v>
      </c>
      <c r="E1235" s="6" t="s">
        <v>701</v>
      </c>
      <c r="F1235" s="9">
        <v>43160</v>
      </c>
      <c r="G1235" s="6" t="s">
        <v>126</v>
      </c>
      <c r="H1235" s="6">
        <v>3999</v>
      </c>
      <c r="I1235" s="6" t="s">
        <v>124</v>
      </c>
      <c r="J1235" s="6" t="s">
        <v>36</v>
      </c>
      <c r="K1235" s="6" t="s">
        <v>124</v>
      </c>
      <c r="L1235" s="6" t="s">
        <v>124</v>
      </c>
      <c r="M1235" s="6" t="s">
        <v>124</v>
      </c>
      <c r="N1235" s="6" t="s">
        <v>124</v>
      </c>
      <c r="O1235" s="6" t="s">
        <v>124</v>
      </c>
      <c r="P1235" s="6">
        <v>1</v>
      </c>
      <c r="Q1235" s="6" t="s">
        <v>170</v>
      </c>
    </row>
    <row r="1236" s="6" customFormat="1" spans="1:17">
      <c r="A1236" s="6">
        <v>16688</v>
      </c>
      <c r="B1236" s="6" t="s">
        <v>702</v>
      </c>
      <c r="C1236" s="6" t="s">
        <v>124</v>
      </c>
      <c r="D1236" s="6" t="s">
        <v>67</v>
      </c>
      <c r="E1236" s="6" t="s">
        <v>68</v>
      </c>
      <c r="F1236" s="9">
        <v>43160</v>
      </c>
      <c r="G1236" s="6" t="s">
        <v>126</v>
      </c>
      <c r="H1236" s="6">
        <v>0</v>
      </c>
      <c r="I1236" s="6" t="s">
        <v>124</v>
      </c>
      <c r="J1236" s="6" t="s">
        <v>36</v>
      </c>
      <c r="K1236" s="6" t="s">
        <v>124</v>
      </c>
      <c r="L1236" s="6" t="s">
        <v>124</v>
      </c>
      <c r="M1236" s="6" t="s">
        <v>124</v>
      </c>
      <c r="N1236" s="6" t="s">
        <v>124</v>
      </c>
      <c r="O1236" s="6" t="s">
        <v>124</v>
      </c>
      <c r="P1236" s="6">
        <v>1</v>
      </c>
      <c r="Q1236" s="6" t="s">
        <v>69</v>
      </c>
    </row>
    <row r="1237" s="6" customFormat="1" spans="1:17">
      <c r="A1237" s="6">
        <v>16689</v>
      </c>
      <c r="B1237" s="6" t="s">
        <v>703</v>
      </c>
      <c r="C1237" s="6" t="s">
        <v>124</v>
      </c>
      <c r="D1237" s="6" t="s">
        <v>67</v>
      </c>
      <c r="E1237" s="6" t="s">
        <v>701</v>
      </c>
      <c r="F1237" s="9">
        <v>43160</v>
      </c>
      <c r="G1237" s="6" t="s">
        <v>126</v>
      </c>
      <c r="H1237" s="6">
        <v>3999</v>
      </c>
      <c r="I1237" s="6" t="s">
        <v>124</v>
      </c>
      <c r="J1237" s="6" t="s">
        <v>36</v>
      </c>
      <c r="K1237" s="6" t="s">
        <v>124</v>
      </c>
      <c r="L1237" s="6" t="s">
        <v>124</v>
      </c>
      <c r="M1237" s="6" t="s">
        <v>124</v>
      </c>
      <c r="N1237" s="6" t="s">
        <v>124</v>
      </c>
      <c r="O1237" s="6" t="s">
        <v>124</v>
      </c>
      <c r="P1237" s="6">
        <v>1</v>
      </c>
      <c r="Q1237" s="6" t="s">
        <v>170</v>
      </c>
    </row>
    <row r="1238" s="6" customFormat="1" spans="1:17">
      <c r="A1238" s="6">
        <v>16690</v>
      </c>
      <c r="B1238" s="6" t="s">
        <v>124</v>
      </c>
      <c r="C1238" s="6" t="s">
        <v>124</v>
      </c>
      <c r="D1238" s="6" t="s">
        <v>669</v>
      </c>
      <c r="E1238" s="6" t="s">
        <v>124</v>
      </c>
      <c r="F1238" s="6" t="s">
        <v>124</v>
      </c>
      <c r="G1238" s="6" t="s">
        <v>126</v>
      </c>
      <c r="H1238" s="6" t="s">
        <v>124</v>
      </c>
      <c r="I1238" s="6" t="s">
        <v>124</v>
      </c>
      <c r="J1238" s="6" t="s">
        <v>22</v>
      </c>
      <c r="K1238" s="6" t="s">
        <v>124</v>
      </c>
      <c r="L1238" s="6" t="s">
        <v>124</v>
      </c>
      <c r="M1238" s="6" t="s">
        <v>124</v>
      </c>
      <c r="N1238" s="6" t="s">
        <v>124</v>
      </c>
      <c r="O1238" s="6" t="s">
        <v>124</v>
      </c>
      <c r="P1238" s="6">
        <v>1</v>
      </c>
      <c r="Q1238" s="6" t="s">
        <v>669</v>
      </c>
    </row>
    <row r="1239" s="6" customFormat="1" spans="1:17">
      <c r="A1239" s="6">
        <v>16691</v>
      </c>
      <c r="B1239" s="6" t="s">
        <v>124</v>
      </c>
      <c r="C1239" s="6" t="s">
        <v>124</v>
      </c>
      <c r="D1239" s="6" t="s">
        <v>420</v>
      </c>
      <c r="E1239" s="6" t="s">
        <v>124</v>
      </c>
      <c r="F1239" s="6" t="s">
        <v>124</v>
      </c>
      <c r="G1239" s="6" t="s">
        <v>126</v>
      </c>
      <c r="H1239" s="6" t="s">
        <v>124</v>
      </c>
      <c r="I1239" s="6" t="s">
        <v>124</v>
      </c>
      <c r="J1239" s="6" t="s">
        <v>22</v>
      </c>
      <c r="K1239" s="6" t="s">
        <v>124</v>
      </c>
      <c r="L1239" s="6" t="s">
        <v>124</v>
      </c>
      <c r="M1239" s="6" t="s">
        <v>124</v>
      </c>
      <c r="N1239" s="6" t="s">
        <v>124</v>
      </c>
      <c r="O1239" s="6" t="s">
        <v>124</v>
      </c>
      <c r="P1239" s="6">
        <v>1</v>
      </c>
      <c r="Q1239" s="6" t="s">
        <v>420</v>
      </c>
    </row>
    <row r="1240" s="6" customFormat="1" spans="1:17">
      <c r="A1240" s="6">
        <v>16692</v>
      </c>
      <c r="B1240" s="6" t="s">
        <v>124</v>
      </c>
      <c r="C1240" s="6" t="s">
        <v>124</v>
      </c>
      <c r="D1240" s="6" t="s">
        <v>662</v>
      </c>
      <c r="E1240" s="6" t="s">
        <v>124</v>
      </c>
      <c r="F1240" s="6" t="s">
        <v>124</v>
      </c>
      <c r="G1240" s="6" t="s">
        <v>126</v>
      </c>
      <c r="H1240" s="6" t="s">
        <v>124</v>
      </c>
      <c r="I1240" s="6" t="s">
        <v>124</v>
      </c>
      <c r="J1240" s="6" t="s">
        <v>22</v>
      </c>
      <c r="K1240" s="6" t="s">
        <v>124</v>
      </c>
      <c r="L1240" s="6" t="s">
        <v>124</v>
      </c>
      <c r="M1240" s="6" t="s">
        <v>124</v>
      </c>
      <c r="N1240" s="6" t="s">
        <v>124</v>
      </c>
      <c r="O1240" s="6" t="s">
        <v>124</v>
      </c>
      <c r="P1240" s="6">
        <v>2</v>
      </c>
      <c r="Q1240" s="6" t="s">
        <v>662</v>
      </c>
    </row>
    <row r="1241" s="6" customFormat="1" spans="1:17">
      <c r="A1241" s="6">
        <v>16693</v>
      </c>
      <c r="B1241" s="6" t="s">
        <v>674</v>
      </c>
      <c r="C1241" s="6" t="s">
        <v>124</v>
      </c>
      <c r="D1241" s="6" t="s">
        <v>63</v>
      </c>
      <c r="E1241" s="6" t="s">
        <v>675</v>
      </c>
      <c r="F1241" s="9">
        <v>44075</v>
      </c>
      <c r="G1241" s="6" t="s">
        <v>126</v>
      </c>
      <c r="H1241" s="6">
        <v>7800</v>
      </c>
      <c r="I1241" s="6" t="s">
        <v>124</v>
      </c>
      <c r="J1241" s="6" t="s">
        <v>36</v>
      </c>
      <c r="K1241" s="6" t="s">
        <v>124</v>
      </c>
      <c r="L1241" s="6" t="s">
        <v>124</v>
      </c>
      <c r="M1241" s="6" t="s">
        <v>124</v>
      </c>
      <c r="N1241" s="6" t="s">
        <v>124</v>
      </c>
      <c r="O1241" s="6" t="s">
        <v>124</v>
      </c>
      <c r="P1241" s="6">
        <v>1</v>
      </c>
      <c r="Q1241" s="6" t="s">
        <v>63</v>
      </c>
    </row>
    <row r="1242" s="6" customFormat="1" spans="1:17">
      <c r="A1242" s="6">
        <v>16694</v>
      </c>
      <c r="B1242" s="6" t="s">
        <v>355</v>
      </c>
      <c r="C1242" s="6" t="s">
        <v>124</v>
      </c>
      <c r="D1242" s="6" t="s">
        <v>128</v>
      </c>
      <c r="E1242" s="6" t="s">
        <v>129</v>
      </c>
      <c r="F1242" s="9">
        <v>43435</v>
      </c>
      <c r="G1242" s="6" t="s">
        <v>126</v>
      </c>
      <c r="H1242" s="6">
        <v>5960</v>
      </c>
      <c r="I1242" s="6" t="s">
        <v>124</v>
      </c>
      <c r="J1242" s="6" t="s">
        <v>114</v>
      </c>
      <c r="K1242" s="6" t="s">
        <v>124</v>
      </c>
      <c r="L1242" s="6" t="s">
        <v>124</v>
      </c>
      <c r="M1242" s="6" t="s">
        <v>124</v>
      </c>
      <c r="N1242" s="6" t="s">
        <v>124</v>
      </c>
      <c r="O1242" s="6" t="s">
        <v>124</v>
      </c>
      <c r="P1242" s="6">
        <v>1</v>
      </c>
      <c r="Q1242" s="6" t="s">
        <v>130</v>
      </c>
    </row>
    <row r="1243" s="6" customFormat="1" spans="1:17">
      <c r="A1243" s="6">
        <v>16695</v>
      </c>
      <c r="B1243" s="6" t="s">
        <v>259</v>
      </c>
      <c r="C1243" s="6" t="s">
        <v>124</v>
      </c>
      <c r="D1243" s="6" t="s">
        <v>260</v>
      </c>
      <c r="E1243" s="6" t="s">
        <v>124</v>
      </c>
      <c r="F1243" s="9">
        <v>43695</v>
      </c>
      <c r="G1243" s="6" t="s">
        <v>126</v>
      </c>
      <c r="H1243" s="6">
        <v>280</v>
      </c>
      <c r="I1243" s="6" t="s">
        <v>124</v>
      </c>
      <c r="J1243" s="6" t="s">
        <v>22</v>
      </c>
      <c r="K1243" s="6" t="s">
        <v>124</v>
      </c>
      <c r="L1243" s="6" t="s">
        <v>124</v>
      </c>
      <c r="M1243" s="6" t="s">
        <v>124</v>
      </c>
      <c r="N1243" s="6" t="s">
        <v>124</v>
      </c>
      <c r="O1243" s="6" t="s">
        <v>124</v>
      </c>
      <c r="P1243" s="6">
        <v>1</v>
      </c>
      <c r="Q1243" s="6" t="s">
        <v>260</v>
      </c>
    </row>
    <row r="1244" s="6" customFormat="1" spans="1:17">
      <c r="A1244" s="6">
        <v>16696</v>
      </c>
      <c r="B1244" s="6" t="s">
        <v>124</v>
      </c>
      <c r="C1244" s="6" t="s">
        <v>124</v>
      </c>
      <c r="D1244" s="6" t="s">
        <v>28</v>
      </c>
      <c r="E1244" s="6" t="s">
        <v>124</v>
      </c>
      <c r="F1244" s="6" t="s">
        <v>124</v>
      </c>
      <c r="G1244" s="6" t="s">
        <v>126</v>
      </c>
      <c r="H1244" s="6" t="s">
        <v>124</v>
      </c>
      <c r="I1244" s="6" t="s">
        <v>124</v>
      </c>
      <c r="J1244" s="6" t="s">
        <v>22</v>
      </c>
      <c r="K1244" s="6" t="s">
        <v>124</v>
      </c>
      <c r="L1244" s="6" t="s">
        <v>124</v>
      </c>
      <c r="M1244" s="6" t="s">
        <v>124</v>
      </c>
      <c r="N1244" s="6" t="s">
        <v>124</v>
      </c>
      <c r="O1244" s="6" t="s">
        <v>124</v>
      </c>
      <c r="P1244" s="6">
        <v>2</v>
      </c>
      <c r="Q1244" s="6" t="s">
        <v>28</v>
      </c>
    </row>
    <row r="1245" s="6" customFormat="1" spans="1:17">
      <c r="A1245" s="6">
        <v>16697</v>
      </c>
      <c r="B1245" s="6" t="s">
        <v>124</v>
      </c>
      <c r="C1245" s="6" t="s">
        <v>124</v>
      </c>
      <c r="D1245" s="6" t="s">
        <v>65</v>
      </c>
      <c r="E1245" s="6" t="s">
        <v>124</v>
      </c>
      <c r="F1245" s="6" t="s">
        <v>124</v>
      </c>
      <c r="G1245" s="6" t="s">
        <v>126</v>
      </c>
      <c r="H1245" s="6" t="s">
        <v>124</v>
      </c>
      <c r="I1245" s="6" t="s">
        <v>124</v>
      </c>
      <c r="J1245" s="6" t="s">
        <v>22</v>
      </c>
      <c r="K1245" s="6" t="s">
        <v>124</v>
      </c>
      <c r="L1245" s="6" t="s">
        <v>124</v>
      </c>
      <c r="M1245" s="6" t="s">
        <v>124</v>
      </c>
      <c r="N1245" s="6" t="s">
        <v>124</v>
      </c>
      <c r="O1245" s="6" t="s">
        <v>124</v>
      </c>
      <c r="P1245" s="6">
        <v>3</v>
      </c>
      <c r="Q1245" s="6" t="s">
        <v>65</v>
      </c>
    </row>
    <row r="1246" s="6" customFormat="1" spans="1:17">
      <c r="A1246" s="6">
        <v>16698</v>
      </c>
      <c r="B1246" s="6" t="s">
        <v>124</v>
      </c>
      <c r="C1246" s="6" t="s">
        <v>124</v>
      </c>
      <c r="D1246" s="6" t="s">
        <v>62</v>
      </c>
      <c r="E1246" s="6" t="s">
        <v>293</v>
      </c>
      <c r="F1246" s="6" t="s">
        <v>124</v>
      </c>
      <c r="G1246" s="6" t="s">
        <v>126</v>
      </c>
      <c r="H1246" s="6" t="s">
        <v>124</v>
      </c>
      <c r="I1246" s="6" t="s">
        <v>124</v>
      </c>
      <c r="J1246" s="6" t="s">
        <v>36</v>
      </c>
      <c r="K1246" s="6" t="s">
        <v>124</v>
      </c>
      <c r="L1246" s="6" t="s">
        <v>124</v>
      </c>
      <c r="M1246" s="6" t="s">
        <v>124</v>
      </c>
      <c r="N1246" s="6" t="s">
        <v>569</v>
      </c>
      <c r="O1246" s="6" t="s">
        <v>124</v>
      </c>
      <c r="P1246" s="6">
        <v>1</v>
      </c>
      <c r="Q1246" s="6" t="s">
        <v>62</v>
      </c>
    </row>
    <row r="1247" s="6" customFormat="1" spans="1:17">
      <c r="A1247" s="6">
        <v>16699</v>
      </c>
      <c r="B1247" s="6" t="s">
        <v>704</v>
      </c>
      <c r="C1247" s="6" t="s">
        <v>124</v>
      </c>
      <c r="D1247" s="6" t="s">
        <v>255</v>
      </c>
      <c r="E1247" s="6" t="s">
        <v>124</v>
      </c>
      <c r="F1247" s="9">
        <v>43009</v>
      </c>
      <c r="G1247" s="6" t="s">
        <v>126</v>
      </c>
      <c r="H1247" s="6">
        <v>1734</v>
      </c>
      <c r="I1247" s="6" t="s">
        <v>124</v>
      </c>
      <c r="J1247" s="6" t="s">
        <v>22</v>
      </c>
      <c r="K1247" s="6" t="s">
        <v>124</v>
      </c>
      <c r="L1247" s="6" t="s">
        <v>124</v>
      </c>
      <c r="M1247" s="6" t="s">
        <v>124</v>
      </c>
      <c r="N1247" s="6" t="s">
        <v>124</v>
      </c>
      <c r="O1247" s="6" t="s">
        <v>124</v>
      </c>
      <c r="P1247" s="6">
        <v>1</v>
      </c>
      <c r="Q1247" s="6" t="s">
        <v>139</v>
      </c>
    </row>
    <row r="1248" s="6" customFormat="1" spans="1:17">
      <c r="A1248" s="6">
        <v>16700</v>
      </c>
      <c r="B1248" s="6" t="s">
        <v>124</v>
      </c>
      <c r="C1248" s="6" t="s">
        <v>124</v>
      </c>
      <c r="D1248" s="6" t="s">
        <v>143</v>
      </c>
      <c r="E1248" s="6" t="s">
        <v>124</v>
      </c>
      <c r="F1248" s="6" t="s">
        <v>124</v>
      </c>
      <c r="G1248" s="6" t="s">
        <v>126</v>
      </c>
      <c r="H1248" s="6" t="s">
        <v>124</v>
      </c>
      <c r="I1248" s="6" t="s">
        <v>124</v>
      </c>
      <c r="J1248" s="6" t="s">
        <v>22</v>
      </c>
      <c r="K1248" s="6" t="s">
        <v>124</v>
      </c>
      <c r="L1248" s="6" t="s">
        <v>124</v>
      </c>
      <c r="M1248" s="6" t="s">
        <v>124</v>
      </c>
      <c r="N1248" s="6" t="s">
        <v>124</v>
      </c>
      <c r="O1248" s="6" t="s">
        <v>124</v>
      </c>
      <c r="P1248" s="6">
        <v>1</v>
      </c>
      <c r="Q1248" s="6" t="s">
        <v>143</v>
      </c>
    </row>
    <row r="1249" s="6" customFormat="1" spans="1:17">
      <c r="A1249" s="6">
        <v>16701</v>
      </c>
      <c r="B1249" s="6" t="s">
        <v>124</v>
      </c>
      <c r="C1249" s="6" t="s">
        <v>124</v>
      </c>
      <c r="D1249" s="6" t="s">
        <v>705</v>
      </c>
      <c r="E1249" s="6" t="s">
        <v>124</v>
      </c>
      <c r="F1249" s="6" t="s">
        <v>124</v>
      </c>
      <c r="G1249" s="6" t="s">
        <v>126</v>
      </c>
      <c r="H1249" s="6" t="s">
        <v>124</v>
      </c>
      <c r="I1249" s="6" t="s">
        <v>124</v>
      </c>
      <c r="J1249" s="6" t="s">
        <v>22</v>
      </c>
      <c r="K1249" s="6" t="s">
        <v>124</v>
      </c>
      <c r="L1249" s="6" t="s">
        <v>124</v>
      </c>
      <c r="M1249" s="6" t="s">
        <v>124</v>
      </c>
      <c r="N1249" s="6" t="s">
        <v>124</v>
      </c>
      <c r="O1249" s="6" t="s">
        <v>124</v>
      </c>
      <c r="P1249" s="6">
        <v>3</v>
      </c>
      <c r="Q1249" s="6" t="s">
        <v>705</v>
      </c>
    </row>
    <row r="1250" s="6" customFormat="1" spans="1:17">
      <c r="A1250" s="6">
        <v>16710</v>
      </c>
      <c r="B1250" s="6" t="s">
        <v>124</v>
      </c>
      <c r="C1250" s="6" t="s">
        <v>124</v>
      </c>
      <c r="D1250" s="6" t="s">
        <v>54</v>
      </c>
      <c r="E1250" s="6" t="s">
        <v>55</v>
      </c>
      <c r="F1250" s="6" t="s">
        <v>124</v>
      </c>
      <c r="G1250" s="6" t="s">
        <v>20</v>
      </c>
      <c r="H1250" s="6" t="s">
        <v>124</v>
      </c>
      <c r="I1250" s="6" t="s">
        <v>124</v>
      </c>
      <c r="J1250" s="6" t="s">
        <v>22</v>
      </c>
      <c r="K1250" s="6" t="s">
        <v>124</v>
      </c>
      <c r="L1250" s="6" t="s">
        <v>124</v>
      </c>
      <c r="M1250" s="6" t="s">
        <v>124</v>
      </c>
      <c r="N1250" s="6" t="s">
        <v>124</v>
      </c>
      <c r="O1250" s="6" t="s">
        <v>124</v>
      </c>
      <c r="P1250" s="6">
        <v>10</v>
      </c>
      <c r="Q1250" s="6" t="s">
        <v>54</v>
      </c>
    </row>
    <row r="1251" s="6" customFormat="1" spans="1:17">
      <c r="A1251" s="6">
        <v>16711</v>
      </c>
      <c r="B1251" s="6" t="s">
        <v>124</v>
      </c>
      <c r="C1251" s="6" t="s">
        <v>124</v>
      </c>
      <c r="D1251" s="6" t="s">
        <v>28</v>
      </c>
      <c r="E1251" s="6" t="s">
        <v>124</v>
      </c>
      <c r="F1251" s="6" t="s">
        <v>124</v>
      </c>
      <c r="G1251" s="6" t="s">
        <v>20</v>
      </c>
      <c r="H1251" s="6" t="s">
        <v>124</v>
      </c>
      <c r="I1251" s="6" t="s">
        <v>124</v>
      </c>
      <c r="J1251" s="6" t="s">
        <v>22</v>
      </c>
      <c r="K1251" s="6" t="s">
        <v>124</v>
      </c>
      <c r="L1251" s="6" t="s">
        <v>124</v>
      </c>
      <c r="M1251" s="6" t="s">
        <v>124</v>
      </c>
      <c r="N1251" s="6" t="s">
        <v>124</v>
      </c>
      <c r="O1251" s="6" t="s">
        <v>124</v>
      </c>
      <c r="P1251" s="6">
        <v>5</v>
      </c>
      <c r="Q1251" s="6" t="s">
        <v>28</v>
      </c>
    </row>
    <row r="1252" s="6" customFormat="1" spans="1:17">
      <c r="A1252" s="6">
        <v>16712</v>
      </c>
      <c r="B1252" s="6" t="s">
        <v>124</v>
      </c>
      <c r="C1252" s="6" t="s">
        <v>124</v>
      </c>
      <c r="D1252" s="6" t="s">
        <v>57</v>
      </c>
      <c r="E1252" s="6" t="s">
        <v>58</v>
      </c>
      <c r="F1252" s="6" t="s">
        <v>124</v>
      </c>
      <c r="G1252" s="6" t="s">
        <v>20</v>
      </c>
      <c r="H1252" s="6" t="s">
        <v>124</v>
      </c>
      <c r="I1252" s="6" t="s">
        <v>124</v>
      </c>
      <c r="J1252" s="6" t="s">
        <v>22</v>
      </c>
      <c r="K1252" s="6" t="s">
        <v>124</v>
      </c>
      <c r="L1252" s="6" t="s">
        <v>124</v>
      </c>
      <c r="M1252" s="6" t="s">
        <v>124</v>
      </c>
      <c r="N1252" s="6" t="s">
        <v>124</v>
      </c>
      <c r="O1252" s="6" t="s">
        <v>124</v>
      </c>
      <c r="P1252" s="6">
        <v>1</v>
      </c>
      <c r="Q1252" s="6" t="s">
        <v>57</v>
      </c>
    </row>
    <row r="1253" s="6" customFormat="1" spans="1:17">
      <c r="A1253" s="6">
        <v>16713</v>
      </c>
      <c r="B1253" s="6" t="s">
        <v>59</v>
      </c>
      <c r="C1253" s="6" t="s">
        <v>124</v>
      </c>
      <c r="D1253" s="6" t="s">
        <v>60</v>
      </c>
      <c r="E1253" s="6" t="s">
        <v>61</v>
      </c>
      <c r="F1253" s="9">
        <v>41628</v>
      </c>
      <c r="G1253" s="6" t="s">
        <v>20</v>
      </c>
      <c r="H1253" s="6">
        <v>4500</v>
      </c>
      <c r="I1253" s="6" t="s">
        <v>124</v>
      </c>
      <c r="J1253" s="6" t="s">
        <v>36</v>
      </c>
      <c r="K1253" s="6" t="s">
        <v>124</v>
      </c>
      <c r="L1253" s="6" t="s">
        <v>124</v>
      </c>
      <c r="M1253" s="6" t="s">
        <v>124</v>
      </c>
      <c r="N1253" s="6" t="s">
        <v>124</v>
      </c>
      <c r="O1253" s="6" t="s">
        <v>124</v>
      </c>
      <c r="P1253" s="6">
        <v>1</v>
      </c>
      <c r="Q1253" s="6" t="s">
        <v>62</v>
      </c>
    </row>
    <row r="1254" s="6" customFormat="1" spans="1:17">
      <c r="A1254" s="6">
        <v>16714</v>
      </c>
      <c r="B1254" s="6" t="s">
        <v>124</v>
      </c>
      <c r="C1254" s="6" t="s">
        <v>124</v>
      </c>
      <c r="D1254" s="6" t="s">
        <v>63</v>
      </c>
      <c r="E1254" s="6" t="s">
        <v>64</v>
      </c>
      <c r="F1254" s="6" t="s">
        <v>124</v>
      </c>
      <c r="G1254" s="6" t="s">
        <v>20</v>
      </c>
      <c r="H1254" s="6" t="s">
        <v>124</v>
      </c>
      <c r="I1254" s="6" t="s">
        <v>124</v>
      </c>
      <c r="J1254" s="6" t="s">
        <v>36</v>
      </c>
      <c r="K1254" s="6" t="s">
        <v>124</v>
      </c>
      <c r="L1254" s="6" t="s">
        <v>124</v>
      </c>
      <c r="M1254" s="6" t="s">
        <v>124</v>
      </c>
      <c r="N1254" s="6" t="s">
        <v>124</v>
      </c>
      <c r="O1254" s="6" t="s">
        <v>124</v>
      </c>
      <c r="P1254" s="6">
        <v>1</v>
      </c>
      <c r="Q1254" s="6" t="s">
        <v>63</v>
      </c>
    </row>
    <row r="1255" s="6" customFormat="1" spans="1:17">
      <c r="A1255" s="6">
        <v>16715</v>
      </c>
      <c r="B1255" s="6" t="s">
        <v>124</v>
      </c>
      <c r="C1255" s="6" t="s">
        <v>124</v>
      </c>
      <c r="D1255" s="6" t="s">
        <v>65</v>
      </c>
      <c r="E1255" s="6" t="s">
        <v>124</v>
      </c>
      <c r="F1255" s="6" t="s">
        <v>124</v>
      </c>
      <c r="G1255" s="6" t="s">
        <v>20</v>
      </c>
      <c r="H1255" s="6" t="s">
        <v>124</v>
      </c>
      <c r="I1255" s="6" t="s">
        <v>124</v>
      </c>
      <c r="J1255" s="6" t="s">
        <v>22</v>
      </c>
      <c r="K1255" s="6" t="s">
        <v>124</v>
      </c>
      <c r="L1255" s="6" t="s">
        <v>124</v>
      </c>
      <c r="M1255" s="6" t="s">
        <v>124</v>
      </c>
      <c r="N1255" s="6" t="s">
        <v>124</v>
      </c>
      <c r="O1255" s="6" t="s">
        <v>124</v>
      </c>
      <c r="P1255" s="6">
        <v>2</v>
      </c>
      <c r="Q1255" s="6" t="s">
        <v>65</v>
      </c>
    </row>
    <row r="1256" s="6" customFormat="1" spans="1:17">
      <c r="A1256" s="6">
        <v>16716</v>
      </c>
      <c r="B1256" s="6" t="s">
        <v>66</v>
      </c>
      <c r="C1256" s="6" t="s">
        <v>124</v>
      </c>
      <c r="D1256" s="6" t="s">
        <v>67</v>
      </c>
      <c r="E1256" s="6" t="s">
        <v>68</v>
      </c>
      <c r="F1256" s="9">
        <v>43160</v>
      </c>
      <c r="G1256" s="6" t="s">
        <v>20</v>
      </c>
      <c r="H1256" s="6">
        <v>0</v>
      </c>
      <c r="I1256" s="6" t="s">
        <v>124</v>
      </c>
      <c r="J1256" s="6" t="s">
        <v>36</v>
      </c>
      <c r="K1256" s="6" t="s">
        <v>124</v>
      </c>
      <c r="L1256" s="6" t="s">
        <v>124</v>
      </c>
      <c r="M1256" s="6" t="s">
        <v>124</v>
      </c>
      <c r="N1256" s="6" t="s">
        <v>124</v>
      </c>
      <c r="O1256" s="6" t="s">
        <v>124</v>
      </c>
      <c r="P1256" s="6">
        <v>1</v>
      </c>
      <c r="Q1256" s="6" t="s">
        <v>69</v>
      </c>
    </row>
    <row r="1257" s="6" customFormat="1" spans="1:17">
      <c r="A1257" s="6">
        <v>16717</v>
      </c>
      <c r="B1257" s="6" t="s">
        <v>124</v>
      </c>
      <c r="C1257" s="6" t="s">
        <v>124</v>
      </c>
      <c r="D1257" s="6" t="s">
        <v>70</v>
      </c>
      <c r="E1257" s="6" t="s">
        <v>124</v>
      </c>
      <c r="F1257" s="6" t="s">
        <v>124</v>
      </c>
      <c r="G1257" s="6" t="s">
        <v>20</v>
      </c>
      <c r="H1257" s="6" t="s">
        <v>124</v>
      </c>
      <c r="I1257" s="6" t="s">
        <v>124</v>
      </c>
      <c r="J1257" s="6" t="s">
        <v>22</v>
      </c>
      <c r="K1257" s="6" t="s">
        <v>124</v>
      </c>
      <c r="L1257" s="6" t="s">
        <v>124</v>
      </c>
      <c r="M1257" s="6" t="s">
        <v>124</v>
      </c>
      <c r="N1257" s="6" t="s">
        <v>124</v>
      </c>
      <c r="O1257" s="6" t="s">
        <v>124</v>
      </c>
      <c r="P1257" s="6">
        <v>6</v>
      </c>
      <c r="Q1257" s="6" t="s">
        <v>70</v>
      </c>
    </row>
    <row r="1258" s="6" customFormat="1" spans="1:17">
      <c r="A1258" s="6">
        <v>16832</v>
      </c>
      <c r="B1258" s="6" t="s">
        <v>706</v>
      </c>
      <c r="C1258" s="6" t="s">
        <v>124</v>
      </c>
      <c r="D1258" s="6" t="s">
        <v>277</v>
      </c>
      <c r="E1258" s="6" t="s">
        <v>707</v>
      </c>
      <c r="F1258" s="9">
        <v>41882</v>
      </c>
      <c r="G1258" s="6" t="s">
        <v>20</v>
      </c>
      <c r="H1258" s="6">
        <v>3240</v>
      </c>
      <c r="I1258" s="6" t="s">
        <v>124</v>
      </c>
      <c r="J1258" s="6" t="s">
        <v>36</v>
      </c>
      <c r="K1258" s="6" t="s">
        <v>124</v>
      </c>
      <c r="L1258" s="6" t="s">
        <v>124</v>
      </c>
      <c r="M1258" s="6" t="s">
        <v>124</v>
      </c>
      <c r="N1258" s="6" t="s">
        <v>124</v>
      </c>
      <c r="O1258" s="6" t="s">
        <v>124</v>
      </c>
      <c r="P1258" s="6">
        <v>1</v>
      </c>
      <c r="Q1258" s="6" t="s">
        <v>170</v>
      </c>
    </row>
    <row r="1259" s="6" customFormat="1" spans="1:17">
      <c r="A1259" s="6">
        <v>16833</v>
      </c>
      <c r="B1259" s="6" t="s">
        <v>708</v>
      </c>
      <c r="C1259" s="6" t="s">
        <v>124</v>
      </c>
      <c r="D1259" s="6" t="s">
        <v>277</v>
      </c>
      <c r="E1259" s="6" t="s">
        <v>707</v>
      </c>
      <c r="F1259" s="9">
        <v>41882</v>
      </c>
      <c r="G1259" s="6" t="s">
        <v>20</v>
      </c>
      <c r="H1259" s="6">
        <v>3240</v>
      </c>
      <c r="I1259" s="6" t="s">
        <v>124</v>
      </c>
      <c r="J1259" s="6" t="s">
        <v>36</v>
      </c>
      <c r="K1259" s="6" t="s">
        <v>124</v>
      </c>
      <c r="L1259" s="6" t="s">
        <v>124</v>
      </c>
      <c r="M1259" s="6" t="s">
        <v>124</v>
      </c>
      <c r="N1259" s="6" t="s">
        <v>124</v>
      </c>
      <c r="O1259" s="6" t="s">
        <v>124</v>
      </c>
      <c r="P1259" s="6">
        <v>1</v>
      </c>
      <c r="Q1259" s="6" t="s">
        <v>170</v>
      </c>
    </row>
    <row r="1260" s="6" customFormat="1" spans="1:17">
      <c r="A1260" s="6">
        <v>16834</v>
      </c>
      <c r="B1260" s="6" t="s">
        <v>124</v>
      </c>
      <c r="C1260" s="6" t="s">
        <v>124</v>
      </c>
      <c r="D1260" s="6" t="s">
        <v>163</v>
      </c>
      <c r="E1260" s="6" t="s">
        <v>124</v>
      </c>
      <c r="F1260" s="6" t="s">
        <v>124</v>
      </c>
      <c r="G1260" s="6" t="s">
        <v>20</v>
      </c>
      <c r="H1260" s="6" t="s">
        <v>124</v>
      </c>
      <c r="I1260" s="6" t="s">
        <v>124</v>
      </c>
      <c r="J1260" s="6" t="s">
        <v>22</v>
      </c>
      <c r="K1260" s="6" t="s">
        <v>124</v>
      </c>
      <c r="L1260" s="6" t="s">
        <v>124</v>
      </c>
      <c r="M1260" s="6" t="s">
        <v>124</v>
      </c>
      <c r="N1260" s="6" t="s">
        <v>124</v>
      </c>
      <c r="O1260" s="6" t="s">
        <v>124</v>
      </c>
      <c r="P1260" s="6">
        <v>1</v>
      </c>
      <c r="Q1260" s="6" t="s">
        <v>163</v>
      </c>
    </row>
    <row r="1261" s="6" customFormat="1" spans="1:17">
      <c r="A1261" s="6">
        <v>16835</v>
      </c>
      <c r="B1261" s="6" t="s">
        <v>124</v>
      </c>
      <c r="C1261" s="6" t="s">
        <v>124</v>
      </c>
      <c r="D1261" s="6" t="s">
        <v>165</v>
      </c>
      <c r="E1261" s="6" t="s">
        <v>124</v>
      </c>
      <c r="F1261" s="6" t="s">
        <v>124</v>
      </c>
      <c r="G1261" s="6" t="s">
        <v>20</v>
      </c>
      <c r="H1261" s="6" t="s">
        <v>124</v>
      </c>
      <c r="I1261" s="6" t="s">
        <v>124</v>
      </c>
      <c r="J1261" s="6" t="s">
        <v>27</v>
      </c>
      <c r="K1261" s="6" t="s">
        <v>124</v>
      </c>
      <c r="L1261" s="6" t="s">
        <v>124</v>
      </c>
      <c r="M1261" s="6" t="s">
        <v>124</v>
      </c>
      <c r="N1261" s="6" t="s">
        <v>124</v>
      </c>
      <c r="O1261" s="6" t="s">
        <v>124</v>
      </c>
      <c r="P1261" s="6">
        <v>2</v>
      </c>
      <c r="Q1261" s="6" t="s">
        <v>165</v>
      </c>
    </row>
    <row r="1262" s="6" customFormat="1" spans="1:17">
      <c r="A1262" s="6">
        <v>16836</v>
      </c>
      <c r="B1262" s="6" t="s">
        <v>124</v>
      </c>
      <c r="C1262" s="6" t="s">
        <v>124</v>
      </c>
      <c r="D1262" s="6" t="s">
        <v>649</v>
      </c>
      <c r="E1262" s="6" t="s">
        <v>124</v>
      </c>
      <c r="F1262" s="6" t="s">
        <v>124</v>
      </c>
      <c r="G1262" s="6" t="s">
        <v>20</v>
      </c>
      <c r="H1262" s="6" t="s">
        <v>124</v>
      </c>
      <c r="I1262" s="6" t="s">
        <v>124</v>
      </c>
      <c r="J1262" s="6" t="s">
        <v>27</v>
      </c>
      <c r="K1262" s="6" t="s">
        <v>124</v>
      </c>
      <c r="L1262" s="6" t="s">
        <v>124</v>
      </c>
      <c r="M1262" s="6" t="s">
        <v>124</v>
      </c>
      <c r="N1262" s="6" t="s">
        <v>124</v>
      </c>
      <c r="O1262" s="6" t="s">
        <v>124</v>
      </c>
      <c r="P1262" s="6">
        <v>1</v>
      </c>
      <c r="Q1262" s="6" t="s">
        <v>649</v>
      </c>
    </row>
    <row r="1263" s="6" customFormat="1" spans="1:17">
      <c r="A1263" s="6">
        <v>16837</v>
      </c>
      <c r="B1263" s="6" t="s">
        <v>124</v>
      </c>
      <c r="C1263" s="6" t="s">
        <v>124</v>
      </c>
      <c r="D1263" s="6" t="s">
        <v>650</v>
      </c>
      <c r="E1263" s="6" t="s">
        <v>124</v>
      </c>
      <c r="F1263" s="6" t="s">
        <v>124</v>
      </c>
      <c r="G1263" s="6" t="s">
        <v>20</v>
      </c>
      <c r="H1263" s="6" t="s">
        <v>124</v>
      </c>
      <c r="I1263" s="6" t="s">
        <v>124</v>
      </c>
      <c r="J1263" s="6" t="s">
        <v>22</v>
      </c>
      <c r="K1263" s="6" t="s">
        <v>124</v>
      </c>
      <c r="L1263" s="6" t="s">
        <v>124</v>
      </c>
      <c r="M1263" s="6" t="s">
        <v>124</v>
      </c>
      <c r="N1263" s="6" t="s">
        <v>124</v>
      </c>
      <c r="O1263" s="6" t="s">
        <v>124</v>
      </c>
      <c r="P1263" s="6">
        <v>5</v>
      </c>
      <c r="Q1263" s="6" t="s">
        <v>650</v>
      </c>
    </row>
    <row r="1264" s="6" customFormat="1" spans="1:17">
      <c r="A1264" s="6">
        <v>16838</v>
      </c>
      <c r="B1264" s="6" t="s">
        <v>709</v>
      </c>
      <c r="C1264" s="6" t="s">
        <v>124</v>
      </c>
      <c r="D1264" s="6" t="s">
        <v>652</v>
      </c>
      <c r="E1264" s="6" t="s">
        <v>124</v>
      </c>
      <c r="F1264" s="9">
        <v>43009</v>
      </c>
      <c r="G1264" s="6" t="s">
        <v>20</v>
      </c>
      <c r="H1264" s="6">
        <v>3500</v>
      </c>
      <c r="I1264" s="6" t="s">
        <v>124</v>
      </c>
      <c r="J1264" s="6" t="s">
        <v>22</v>
      </c>
      <c r="K1264" s="6" t="s">
        <v>124</v>
      </c>
      <c r="L1264" s="6" t="s">
        <v>124</v>
      </c>
      <c r="M1264" s="6" t="s">
        <v>124</v>
      </c>
      <c r="N1264" s="6" t="s">
        <v>124</v>
      </c>
      <c r="O1264" s="6" t="s">
        <v>124</v>
      </c>
      <c r="P1264" s="6">
        <v>1</v>
      </c>
      <c r="Q1264" s="6" t="s">
        <v>652</v>
      </c>
    </row>
    <row r="1265" s="6" customFormat="1" spans="1:17">
      <c r="A1265" s="6">
        <v>16839</v>
      </c>
      <c r="B1265" s="6" t="s">
        <v>124</v>
      </c>
      <c r="C1265" s="6" t="s">
        <v>124</v>
      </c>
      <c r="D1265" s="6" t="s">
        <v>710</v>
      </c>
      <c r="E1265" s="6" t="s">
        <v>124</v>
      </c>
      <c r="F1265" s="6" t="s">
        <v>124</v>
      </c>
      <c r="G1265" s="6" t="s">
        <v>20</v>
      </c>
      <c r="H1265" s="6" t="s">
        <v>124</v>
      </c>
      <c r="I1265" s="6" t="s">
        <v>124</v>
      </c>
      <c r="J1265" s="6" t="s">
        <v>164</v>
      </c>
      <c r="K1265" s="6" t="s">
        <v>124</v>
      </c>
      <c r="L1265" s="6" t="s">
        <v>124</v>
      </c>
      <c r="M1265" s="6" t="s">
        <v>124</v>
      </c>
      <c r="N1265" s="6" t="s">
        <v>124</v>
      </c>
      <c r="O1265" s="6" t="s">
        <v>124</v>
      </c>
      <c r="P1265" s="6">
        <v>1</v>
      </c>
      <c r="Q1265" s="6" t="s">
        <v>710</v>
      </c>
    </row>
    <row r="1266" s="6" customFormat="1" spans="1:17">
      <c r="A1266" s="6">
        <v>16840</v>
      </c>
      <c r="B1266" s="6" t="s">
        <v>124</v>
      </c>
      <c r="C1266" s="6" t="s">
        <v>124</v>
      </c>
      <c r="D1266" s="6" t="s">
        <v>654</v>
      </c>
      <c r="E1266" s="6" t="s">
        <v>124</v>
      </c>
      <c r="F1266" s="6" t="s">
        <v>124</v>
      </c>
      <c r="G1266" s="6" t="s">
        <v>20</v>
      </c>
      <c r="H1266" s="6" t="s">
        <v>124</v>
      </c>
      <c r="I1266" s="6" t="s">
        <v>124</v>
      </c>
      <c r="J1266" s="6" t="s">
        <v>164</v>
      </c>
      <c r="K1266" s="6" t="s">
        <v>124</v>
      </c>
      <c r="L1266" s="6" t="s">
        <v>124</v>
      </c>
      <c r="M1266" s="6" t="s">
        <v>124</v>
      </c>
      <c r="N1266" s="6" t="s">
        <v>124</v>
      </c>
      <c r="O1266" s="6" t="s">
        <v>124</v>
      </c>
      <c r="P1266" s="6">
        <v>1</v>
      </c>
      <c r="Q1266" s="6" t="s">
        <v>654</v>
      </c>
    </row>
    <row r="1267" s="6" customFormat="1" spans="1:17">
      <c r="A1267" s="6">
        <v>16841</v>
      </c>
      <c r="B1267" s="6" t="s">
        <v>124</v>
      </c>
      <c r="C1267" s="6" t="s">
        <v>124</v>
      </c>
      <c r="D1267" s="6" t="s">
        <v>711</v>
      </c>
      <c r="E1267" s="6" t="s">
        <v>124</v>
      </c>
      <c r="F1267" s="6" t="s">
        <v>124</v>
      </c>
      <c r="G1267" s="6" t="s">
        <v>20</v>
      </c>
      <c r="H1267" s="6" t="s">
        <v>124</v>
      </c>
      <c r="I1267" s="6" t="s">
        <v>124</v>
      </c>
      <c r="J1267" s="6" t="s">
        <v>22</v>
      </c>
      <c r="K1267" s="6" t="s">
        <v>124</v>
      </c>
      <c r="L1267" s="6" t="s">
        <v>124</v>
      </c>
      <c r="M1267" s="6" t="s">
        <v>124</v>
      </c>
      <c r="N1267" s="6" t="s">
        <v>124</v>
      </c>
      <c r="O1267" s="6" t="s">
        <v>124</v>
      </c>
      <c r="P1267" s="6">
        <v>6</v>
      </c>
      <c r="Q1267" s="6" t="s">
        <v>711</v>
      </c>
    </row>
    <row r="1268" s="6" customFormat="1" spans="1:17">
      <c r="A1268" s="6">
        <v>16842</v>
      </c>
      <c r="B1268" s="6" t="s">
        <v>712</v>
      </c>
      <c r="C1268" s="6" t="s">
        <v>124</v>
      </c>
      <c r="D1268" s="6" t="s">
        <v>713</v>
      </c>
      <c r="E1268" s="6" t="s">
        <v>124</v>
      </c>
      <c r="F1268" s="9">
        <v>43009</v>
      </c>
      <c r="G1268" s="6" t="s">
        <v>20</v>
      </c>
      <c r="H1268" s="6">
        <v>1275</v>
      </c>
      <c r="I1268" s="6" t="s">
        <v>124</v>
      </c>
      <c r="J1268" s="6" t="s">
        <v>22</v>
      </c>
      <c r="K1268" s="6" t="s">
        <v>124</v>
      </c>
      <c r="L1268" s="6" t="s">
        <v>124</v>
      </c>
      <c r="M1268" s="6" t="s">
        <v>124</v>
      </c>
      <c r="N1268" s="6" t="s">
        <v>124</v>
      </c>
      <c r="O1268" s="6" t="s">
        <v>124</v>
      </c>
      <c r="P1268" s="6">
        <v>1</v>
      </c>
      <c r="Q1268" s="6" t="s">
        <v>713</v>
      </c>
    </row>
    <row r="1269" s="6" customFormat="1" spans="1:17">
      <c r="A1269" s="6">
        <v>16843</v>
      </c>
      <c r="B1269" s="6" t="s">
        <v>714</v>
      </c>
      <c r="C1269" s="6" t="s">
        <v>124</v>
      </c>
      <c r="D1269" s="6" t="s">
        <v>713</v>
      </c>
      <c r="E1269" s="6" t="s">
        <v>124</v>
      </c>
      <c r="F1269" s="9">
        <v>43009</v>
      </c>
      <c r="G1269" s="6" t="s">
        <v>20</v>
      </c>
      <c r="H1269" s="6">
        <v>1275</v>
      </c>
      <c r="I1269" s="6" t="s">
        <v>124</v>
      </c>
      <c r="J1269" s="6" t="s">
        <v>22</v>
      </c>
      <c r="K1269" s="6" t="s">
        <v>124</v>
      </c>
      <c r="L1269" s="6" t="s">
        <v>124</v>
      </c>
      <c r="M1269" s="6" t="s">
        <v>124</v>
      </c>
      <c r="N1269" s="6" t="s">
        <v>124</v>
      </c>
      <c r="O1269" s="6" t="s">
        <v>124</v>
      </c>
      <c r="P1269" s="6">
        <v>1</v>
      </c>
      <c r="Q1269" s="6" t="s">
        <v>713</v>
      </c>
    </row>
    <row r="1270" s="6" customFormat="1" spans="1:17">
      <c r="A1270" s="6">
        <v>16844</v>
      </c>
      <c r="B1270" s="6" t="s">
        <v>715</v>
      </c>
      <c r="C1270" s="6" t="s">
        <v>124</v>
      </c>
      <c r="D1270" s="6" t="s">
        <v>713</v>
      </c>
      <c r="E1270" s="6" t="s">
        <v>124</v>
      </c>
      <c r="F1270" s="9">
        <v>43009</v>
      </c>
      <c r="G1270" s="6" t="s">
        <v>20</v>
      </c>
      <c r="H1270" s="6">
        <v>1275</v>
      </c>
      <c r="I1270" s="6" t="s">
        <v>124</v>
      </c>
      <c r="J1270" s="6" t="s">
        <v>22</v>
      </c>
      <c r="K1270" s="6" t="s">
        <v>124</v>
      </c>
      <c r="L1270" s="6" t="s">
        <v>124</v>
      </c>
      <c r="M1270" s="6" t="s">
        <v>124</v>
      </c>
      <c r="N1270" s="6" t="s">
        <v>124</v>
      </c>
      <c r="O1270" s="6" t="s">
        <v>124</v>
      </c>
      <c r="P1270" s="6">
        <v>1</v>
      </c>
      <c r="Q1270" s="6" t="s">
        <v>713</v>
      </c>
    </row>
    <row r="1271" s="6" customFormat="1" spans="1:17">
      <c r="A1271" s="6">
        <v>16845</v>
      </c>
      <c r="B1271" s="6" t="s">
        <v>716</v>
      </c>
      <c r="C1271" s="6" t="s">
        <v>124</v>
      </c>
      <c r="D1271" s="6" t="s">
        <v>713</v>
      </c>
      <c r="E1271" s="6" t="s">
        <v>124</v>
      </c>
      <c r="F1271" s="9">
        <v>43009</v>
      </c>
      <c r="G1271" s="6" t="s">
        <v>20</v>
      </c>
      <c r="H1271" s="6">
        <v>1275</v>
      </c>
      <c r="I1271" s="6" t="s">
        <v>124</v>
      </c>
      <c r="J1271" s="6" t="s">
        <v>22</v>
      </c>
      <c r="K1271" s="6" t="s">
        <v>124</v>
      </c>
      <c r="L1271" s="6" t="s">
        <v>124</v>
      </c>
      <c r="M1271" s="6" t="s">
        <v>124</v>
      </c>
      <c r="N1271" s="6" t="s">
        <v>124</v>
      </c>
      <c r="O1271" s="6" t="s">
        <v>124</v>
      </c>
      <c r="P1271" s="6">
        <v>1</v>
      </c>
      <c r="Q1271" s="6" t="s">
        <v>713</v>
      </c>
    </row>
    <row r="1272" s="6" customFormat="1" spans="1:17">
      <c r="A1272" s="6">
        <v>16846</v>
      </c>
      <c r="B1272" s="6" t="s">
        <v>717</v>
      </c>
      <c r="C1272" s="6" t="s">
        <v>124</v>
      </c>
      <c r="D1272" s="6" t="s">
        <v>713</v>
      </c>
      <c r="E1272" s="6" t="s">
        <v>124</v>
      </c>
      <c r="F1272" s="9">
        <v>43009</v>
      </c>
      <c r="G1272" s="6" t="s">
        <v>20</v>
      </c>
      <c r="H1272" s="6">
        <v>1275</v>
      </c>
      <c r="I1272" s="6" t="s">
        <v>124</v>
      </c>
      <c r="J1272" s="6" t="s">
        <v>22</v>
      </c>
      <c r="K1272" s="6" t="s">
        <v>124</v>
      </c>
      <c r="L1272" s="6" t="s">
        <v>124</v>
      </c>
      <c r="M1272" s="6" t="s">
        <v>124</v>
      </c>
      <c r="N1272" s="6" t="s">
        <v>124</v>
      </c>
      <c r="O1272" s="6" t="s">
        <v>124</v>
      </c>
      <c r="P1272" s="6">
        <v>1</v>
      </c>
      <c r="Q1272" s="6" t="s">
        <v>713</v>
      </c>
    </row>
    <row r="1273" s="6" customFormat="1" spans="1:17">
      <c r="A1273" s="6">
        <v>16847</v>
      </c>
      <c r="B1273" s="6" t="s">
        <v>718</v>
      </c>
      <c r="C1273" s="6" t="s">
        <v>124</v>
      </c>
      <c r="D1273" s="6" t="s">
        <v>713</v>
      </c>
      <c r="E1273" s="6" t="s">
        <v>124</v>
      </c>
      <c r="F1273" s="9">
        <v>43009</v>
      </c>
      <c r="G1273" s="6" t="s">
        <v>20</v>
      </c>
      <c r="H1273" s="6">
        <v>1275</v>
      </c>
      <c r="I1273" s="6" t="s">
        <v>124</v>
      </c>
      <c r="J1273" s="6" t="s">
        <v>22</v>
      </c>
      <c r="K1273" s="6" t="s">
        <v>124</v>
      </c>
      <c r="L1273" s="6" t="s">
        <v>124</v>
      </c>
      <c r="M1273" s="6" t="s">
        <v>124</v>
      </c>
      <c r="N1273" s="6" t="s">
        <v>124</v>
      </c>
      <c r="O1273" s="6" t="s">
        <v>124</v>
      </c>
      <c r="P1273" s="6">
        <v>1</v>
      </c>
      <c r="Q1273" s="6" t="s">
        <v>713</v>
      </c>
    </row>
    <row r="1274" s="6" customFormat="1" spans="1:17">
      <c r="A1274" s="6">
        <v>16848</v>
      </c>
      <c r="B1274" s="6" t="s">
        <v>719</v>
      </c>
      <c r="C1274" s="6" t="s">
        <v>124</v>
      </c>
      <c r="D1274" s="6" t="s">
        <v>656</v>
      </c>
      <c r="E1274" s="6" t="s">
        <v>124</v>
      </c>
      <c r="F1274" s="9">
        <v>43009</v>
      </c>
      <c r="G1274" s="6" t="s">
        <v>20</v>
      </c>
      <c r="H1274" s="6">
        <v>1500</v>
      </c>
      <c r="I1274" s="6" t="s">
        <v>124</v>
      </c>
      <c r="J1274" s="6" t="s">
        <v>22</v>
      </c>
      <c r="K1274" s="6" t="s">
        <v>124</v>
      </c>
      <c r="L1274" s="6" t="s">
        <v>124</v>
      </c>
      <c r="M1274" s="6" t="s">
        <v>124</v>
      </c>
      <c r="N1274" s="6" t="s">
        <v>124</v>
      </c>
      <c r="O1274" s="6" t="s">
        <v>124</v>
      </c>
      <c r="P1274" s="6">
        <v>1</v>
      </c>
      <c r="Q1274" s="6" t="s">
        <v>656</v>
      </c>
    </row>
    <row r="1275" s="6" customFormat="1" spans="1:17">
      <c r="A1275" s="6">
        <v>16849</v>
      </c>
      <c r="B1275" s="6" t="s">
        <v>124</v>
      </c>
      <c r="C1275" s="6" t="s">
        <v>124</v>
      </c>
      <c r="D1275" s="6" t="s">
        <v>656</v>
      </c>
      <c r="E1275" s="6" t="s">
        <v>124</v>
      </c>
      <c r="F1275" s="6" t="s">
        <v>124</v>
      </c>
      <c r="G1275" s="6" t="s">
        <v>20</v>
      </c>
      <c r="H1275" s="6" t="s">
        <v>124</v>
      </c>
      <c r="I1275" s="6" t="s">
        <v>124</v>
      </c>
      <c r="J1275" s="6" t="s">
        <v>22</v>
      </c>
      <c r="K1275" s="6" t="s">
        <v>124</v>
      </c>
      <c r="L1275" s="6" t="s">
        <v>124</v>
      </c>
      <c r="M1275" s="6" t="s">
        <v>124</v>
      </c>
      <c r="N1275" s="6" t="s">
        <v>124</v>
      </c>
      <c r="O1275" s="6" t="s">
        <v>124</v>
      </c>
      <c r="P1275" s="6">
        <v>1</v>
      </c>
      <c r="Q1275" s="6" t="s">
        <v>656</v>
      </c>
    </row>
    <row r="1276" s="6" customFormat="1" spans="1:17">
      <c r="A1276" s="6">
        <v>16850</v>
      </c>
      <c r="B1276" s="6" t="s">
        <v>720</v>
      </c>
      <c r="C1276" s="6" t="s">
        <v>124</v>
      </c>
      <c r="D1276" s="6" t="s">
        <v>721</v>
      </c>
      <c r="E1276" s="6" t="s">
        <v>722</v>
      </c>
      <c r="F1276" s="9">
        <v>43009</v>
      </c>
      <c r="G1276" s="6" t="s">
        <v>20</v>
      </c>
      <c r="H1276" s="6">
        <v>2800</v>
      </c>
      <c r="I1276" s="6" t="s">
        <v>124</v>
      </c>
      <c r="J1276" s="6" t="s">
        <v>22</v>
      </c>
      <c r="K1276" s="6" t="s">
        <v>124</v>
      </c>
      <c r="L1276" s="6" t="s">
        <v>124</v>
      </c>
      <c r="M1276" s="6" t="s">
        <v>124</v>
      </c>
      <c r="N1276" s="6" t="s">
        <v>124</v>
      </c>
      <c r="O1276" s="6" t="s">
        <v>124</v>
      </c>
      <c r="P1276" s="6">
        <v>1</v>
      </c>
      <c r="Q1276" s="6" t="s">
        <v>721</v>
      </c>
    </row>
    <row r="1277" s="6" customFormat="1" spans="1:17">
      <c r="A1277" s="6">
        <v>16851</v>
      </c>
      <c r="B1277" s="6" t="s">
        <v>723</v>
      </c>
      <c r="C1277" s="6" t="s">
        <v>124</v>
      </c>
      <c r="D1277" s="6" t="s">
        <v>721</v>
      </c>
      <c r="E1277" s="6" t="s">
        <v>722</v>
      </c>
      <c r="F1277" s="9">
        <v>43009</v>
      </c>
      <c r="G1277" s="6" t="s">
        <v>20</v>
      </c>
      <c r="H1277" s="6">
        <v>2800</v>
      </c>
      <c r="I1277" s="6" t="s">
        <v>124</v>
      </c>
      <c r="J1277" s="6" t="s">
        <v>22</v>
      </c>
      <c r="K1277" s="6" t="s">
        <v>124</v>
      </c>
      <c r="L1277" s="6" t="s">
        <v>124</v>
      </c>
      <c r="M1277" s="6" t="s">
        <v>124</v>
      </c>
      <c r="N1277" s="6" t="s">
        <v>124</v>
      </c>
      <c r="O1277" s="6" t="s">
        <v>124</v>
      </c>
      <c r="P1277" s="6">
        <v>1</v>
      </c>
      <c r="Q1277" s="6" t="s">
        <v>721</v>
      </c>
    </row>
    <row r="1278" s="6" customFormat="1" spans="1:17">
      <c r="A1278" s="6">
        <v>16852</v>
      </c>
      <c r="B1278" s="6" t="s">
        <v>724</v>
      </c>
      <c r="C1278" s="6" t="s">
        <v>124</v>
      </c>
      <c r="D1278" s="6" t="s">
        <v>721</v>
      </c>
      <c r="E1278" s="6" t="s">
        <v>722</v>
      </c>
      <c r="F1278" s="9">
        <v>43009</v>
      </c>
      <c r="G1278" s="6" t="s">
        <v>20</v>
      </c>
      <c r="H1278" s="6">
        <v>2800</v>
      </c>
      <c r="I1278" s="6" t="s">
        <v>124</v>
      </c>
      <c r="J1278" s="6" t="s">
        <v>22</v>
      </c>
      <c r="K1278" s="6" t="s">
        <v>124</v>
      </c>
      <c r="L1278" s="6" t="s">
        <v>124</v>
      </c>
      <c r="M1278" s="6" t="s">
        <v>124</v>
      </c>
      <c r="N1278" s="6" t="s">
        <v>124</v>
      </c>
      <c r="O1278" s="6" t="s">
        <v>124</v>
      </c>
      <c r="P1278" s="6">
        <v>1</v>
      </c>
      <c r="Q1278" s="6" t="s">
        <v>721</v>
      </c>
    </row>
    <row r="1279" s="6" customFormat="1" spans="1:17">
      <c r="A1279" s="6">
        <v>16853</v>
      </c>
      <c r="B1279" s="6" t="s">
        <v>725</v>
      </c>
      <c r="C1279" s="6" t="s">
        <v>124</v>
      </c>
      <c r="D1279" s="6" t="s">
        <v>721</v>
      </c>
      <c r="E1279" s="6" t="s">
        <v>722</v>
      </c>
      <c r="F1279" s="9">
        <v>43009</v>
      </c>
      <c r="G1279" s="6" t="s">
        <v>20</v>
      </c>
      <c r="H1279" s="6">
        <v>2800</v>
      </c>
      <c r="I1279" s="6" t="s">
        <v>124</v>
      </c>
      <c r="J1279" s="6" t="s">
        <v>22</v>
      </c>
      <c r="K1279" s="6" t="s">
        <v>124</v>
      </c>
      <c r="L1279" s="6" t="s">
        <v>124</v>
      </c>
      <c r="M1279" s="6" t="s">
        <v>124</v>
      </c>
      <c r="N1279" s="6" t="s">
        <v>124</v>
      </c>
      <c r="O1279" s="6" t="s">
        <v>124</v>
      </c>
      <c r="P1279" s="6">
        <v>1</v>
      </c>
      <c r="Q1279" s="6" t="s">
        <v>721</v>
      </c>
    </row>
    <row r="1280" s="6" customFormat="1" spans="1:17">
      <c r="A1280" s="6">
        <v>16854</v>
      </c>
      <c r="B1280" s="6" t="s">
        <v>124</v>
      </c>
      <c r="C1280" s="6" t="s">
        <v>124</v>
      </c>
      <c r="D1280" s="6" t="s">
        <v>537</v>
      </c>
      <c r="E1280" s="6" t="s">
        <v>660</v>
      </c>
      <c r="F1280" s="6" t="s">
        <v>124</v>
      </c>
      <c r="G1280" s="6" t="s">
        <v>20</v>
      </c>
      <c r="H1280" s="6" t="s">
        <v>124</v>
      </c>
      <c r="I1280" s="6" t="s">
        <v>124</v>
      </c>
      <c r="J1280" s="6" t="s">
        <v>22</v>
      </c>
      <c r="K1280" s="6" t="s">
        <v>124</v>
      </c>
      <c r="L1280" s="6" t="s">
        <v>124</v>
      </c>
      <c r="M1280" s="6" t="s">
        <v>124</v>
      </c>
      <c r="N1280" s="6" t="s">
        <v>124</v>
      </c>
      <c r="O1280" s="6" t="s">
        <v>124</v>
      </c>
      <c r="P1280" s="6">
        <v>1</v>
      </c>
      <c r="Q1280" s="6" t="s">
        <v>537</v>
      </c>
    </row>
    <row r="1281" s="6" customFormat="1" spans="1:17">
      <c r="A1281" s="6">
        <v>16855</v>
      </c>
      <c r="B1281" s="6" t="s">
        <v>726</v>
      </c>
      <c r="C1281" s="6" t="s">
        <v>124</v>
      </c>
      <c r="D1281" s="6" t="s">
        <v>537</v>
      </c>
      <c r="E1281" s="6" t="s">
        <v>727</v>
      </c>
      <c r="F1281" s="9">
        <v>43009</v>
      </c>
      <c r="G1281" s="6" t="s">
        <v>20</v>
      </c>
      <c r="H1281" s="6">
        <v>11000</v>
      </c>
      <c r="I1281" s="6" t="s">
        <v>124</v>
      </c>
      <c r="J1281" s="6" t="s">
        <v>22</v>
      </c>
      <c r="K1281" s="6" t="s">
        <v>124</v>
      </c>
      <c r="L1281" s="6" t="s">
        <v>124</v>
      </c>
      <c r="M1281" s="6" t="s">
        <v>124</v>
      </c>
      <c r="N1281" s="6" t="s">
        <v>124</v>
      </c>
      <c r="O1281" s="6" t="s">
        <v>124</v>
      </c>
      <c r="P1281" s="6">
        <v>1</v>
      </c>
      <c r="Q1281" s="6" t="s">
        <v>537</v>
      </c>
    </row>
    <row r="1282" s="6" customFormat="1" spans="1:17">
      <c r="A1282" s="6">
        <v>16856</v>
      </c>
      <c r="B1282" s="6" t="s">
        <v>728</v>
      </c>
      <c r="C1282" s="6" t="s">
        <v>124</v>
      </c>
      <c r="D1282" s="6" t="s">
        <v>31</v>
      </c>
      <c r="E1282" s="6" t="s">
        <v>32</v>
      </c>
      <c r="F1282" s="9">
        <v>43009</v>
      </c>
      <c r="G1282" s="6" t="s">
        <v>20</v>
      </c>
      <c r="H1282" s="6">
        <v>3200</v>
      </c>
      <c r="I1282" s="6" t="s">
        <v>124</v>
      </c>
      <c r="J1282" s="6" t="s">
        <v>22</v>
      </c>
      <c r="K1282" s="6" t="s">
        <v>124</v>
      </c>
      <c r="L1282" s="6" t="s">
        <v>124</v>
      </c>
      <c r="M1282" s="6" t="s">
        <v>124</v>
      </c>
      <c r="N1282" s="6" t="s">
        <v>124</v>
      </c>
      <c r="O1282" s="6" t="s">
        <v>124</v>
      </c>
      <c r="P1282" s="6">
        <v>1</v>
      </c>
      <c r="Q1282" s="6" t="s">
        <v>31</v>
      </c>
    </row>
    <row r="1283" s="6" customFormat="1" spans="1:17">
      <c r="A1283" s="6">
        <v>16857</v>
      </c>
      <c r="B1283" s="6" t="s">
        <v>729</v>
      </c>
      <c r="C1283" s="6" t="s">
        <v>124</v>
      </c>
      <c r="D1283" s="6" t="s">
        <v>31</v>
      </c>
      <c r="E1283" s="6" t="s">
        <v>32</v>
      </c>
      <c r="F1283" s="9">
        <v>43009</v>
      </c>
      <c r="G1283" s="6" t="s">
        <v>20</v>
      </c>
      <c r="H1283" s="6">
        <v>3200</v>
      </c>
      <c r="I1283" s="6" t="s">
        <v>124</v>
      </c>
      <c r="J1283" s="6" t="s">
        <v>22</v>
      </c>
      <c r="K1283" s="6" t="s">
        <v>124</v>
      </c>
      <c r="L1283" s="6" t="s">
        <v>124</v>
      </c>
      <c r="M1283" s="6" t="s">
        <v>124</v>
      </c>
      <c r="N1283" s="6" t="s">
        <v>124</v>
      </c>
      <c r="O1283" s="6" t="s">
        <v>124</v>
      </c>
      <c r="P1283" s="6">
        <v>1</v>
      </c>
      <c r="Q1283" s="6" t="s">
        <v>31</v>
      </c>
    </row>
    <row r="1284" s="6" customFormat="1" spans="1:17">
      <c r="A1284" s="6">
        <v>16858</v>
      </c>
      <c r="B1284" s="6" t="s">
        <v>730</v>
      </c>
      <c r="C1284" s="6" t="s">
        <v>124</v>
      </c>
      <c r="D1284" s="6" t="s">
        <v>731</v>
      </c>
      <c r="E1284" s="6" t="s">
        <v>732</v>
      </c>
      <c r="F1284" s="9">
        <v>43009</v>
      </c>
      <c r="G1284" s="6" t="s">
        <v>20</v>
      </c>
      <c r="H1284" s="6">
        <v>11000</v>
      </c>
      <c r="I1284" s="6" t="s">
        <v>124</v>
      </c>
      <c r="J1284" s="6" t="s">
        <v>22</v>
      </c>
      <c r="K1284" s="6" t="s">
        <v>124</v>
      </c>
      <c r="L1284" s="6" t="s">
        <v>124</v>
      </c>
      <c r="M1284" s="6" t="s">
        <v>124</v>
      </c>
      <c r="N1284" s="6" t="s">
        <v>124</v>
      </c>
      <c r="O1284" s="6" t="s">
        <v>124</v>
      </c>
      <c r="P1284" s="6">
        <v>1</v>
      </c>
      <c r="Q1284" s="6" t="s">
        <v>731</v>
      </c>
    </row>
    <row r="1285" s="6" customFormat="1" spans="1:17">
      <c r="A1285" s="6">
        <v>16859</v>
      </c>
      <c r="B1285" s="6" t="s">
        <v>733</v>
      </c>
      <c r="C1285" s="6" t="s">
        <v>124</v>
      </c>
      <c r="D1285" s="6" t="s">
        <v>731</v>
      </c>
      <c r="E1285" s="6" t="s">
        <v>732</v>
      </c>
      <c r="F1285" s="9">
        <v>43009</v>
      </c>
      <c r="G1285" s="6" t="s">
        <v>20</v>
      </c>
      <c r="H1285" s="6">
        <v>11000</v>
      </c>
      <c r="I1285" s="6" t="s">
        <v>124</v>
      </c>
      <c r="J1285" s="6" t="s">
        <v>22</v>
      </c>
      <c r="K1285" s="6" t="s">
        <v>124</v>
      </c>
      <c r="L1285" s="6" t="s">
        <v>124</v>
      </c>
      <c r="M1285" s="6" t="s">
        <v>124</v>
      </c>
      <c r="N1285" s="6" t="s">
        <v>124</v>
      </c>
      <c r="O1285" s="6" t="s">
        <v>124</v>
      </c>
      <c r="P1285" s="6">
        <v>1</v>
      </c>
      <c r="Q1285" s="6" t="s">
        <v>731</v>
      </c>
    </row>
    <row r="1286" s="6" customFormat="1" spans="1:17">
      <c r="A1286" s="6">
        <v>16860</v>
      </c>
      <c r="B1286" s="6" t="s">
        <v>734</v>
      </c>
      <c r="C1286" s="6" t="s">
        <v>124</v>
      </c>
      <c r="D1286" s="6" t="s">
        <v>657</v>
      </c>
      <c r="E1286" s="6" t="s">
        <v>658</v>
      </c>
      <c r="F1286" s="9">
        <v>43009</v>
      </c>
      <c r="G1286" s="6" t="s">
        <v>20</v>
      </c>
      <c r="H1286" s="6">
        <v>4200</v>
      </c>
      <c r="I1286" s="6" t="s">
        <v>124</v>
      </c>
      <c r="J1286" s="6" t="s">
        <v>22</v>
      </c>
      <c r="K1286" s="6" t="s">
        <v>124</v>
      </c>
      <c r="L1286" s="6" t="s">
        <v>124</v>
      </c>
      <c r="M1286" s="6" t="s">
        <v>124</v>
      </c>
      <c r="N1286" s="6" t="s">
        <v>124</v>
      </c>
      <c r="O1286" s="6" t="s">
        <v>124</v>
      </c>
      <c r="P1286" s="6">
        <v>1</v>
      </c>
      <c r="Q1286" s="6" t="s">
        <v>657</v>
      </c>
    </row>
    <row r="1287" s="6" customFormat="1" spans="1:17">
      <c r="A1287" s="6">
        <v>16861</v>
      </c>
      <c r="B1287" s="6" t="s">
        <v>735</v>
      </c>
      <c r="C1287" s="6" t="s">
        <v>124</v>
      </c>
      <c r="D1287" s="6" t="s">
        <v>657</v>
      </c>
      <c r="E1287" s="6" t="s">
        <v>658</v>
      </c>
      <c r="F1287" s="9">
        <v>43009</v>
      </c>
      <c r="G1287" s="6" t="s">
        <v>20</v>
      </c>
      <c r="H1287" s="6">
        <v>4200</v>
      </c>
      <c r="I1287" s="6" t="s">
        <v>124</v>
      </c>
      <c r="J1287" s="6" t="s">
        <v>22</v>
      </c>
      <c r="K1287" s="6" t="s">
        <v>124</v>
      </c>
      <c r="L1287" s="6" t="s">
        <v>124</v>
      </c>
      <c r="M1287" s="6" t="s">
        <v>124</v>
      </c>
      <c r="N1287" s="6" t="s">
        <v>124</v>
      </c>
      <c r="O1287" s="6" t="s">
        <v>124</v>
      </c>
      <c r="P1287" s="6">
        <v>1</v>
      </c>
      <c r="Q1287" s="6" t="s">
        <v>657</v>
      </c>
    </row>
    <row r="1288" s="6" customFormat="1" spans="1:17">
      <c r="A1288" s="6">
        <v>16862</v>
      </c>
      <c r="B1288" s="6" t="s">
        <v>736</v>
      </c>
      <c r="C1288" s="6" t="s">
        <v>124</v>
      </c>
      <c r="D1288" s="6" t="s">
        <v>657</v>
      </c>
      <c r="E1288" s="6" t="s">
        <v>737</v>
      </c>
      <c r="F1288" s="9">
        <v>43009</v>
      </c>
      <c r="G1288" s="6" t="s">
        <v>20</v>
      </c>
      <c r="H1288" s="6">
        <v>3200</v>
      </c>
      <c r="I1288" s="6" t="s">
        <v>124</v>
      </c>
      <c r="J1288" s="6" t="s">
        <v>22</v>
      </c>
      <c r="K1288" s="6" t="s">
        <v>124</v>
      </c>
      <c r="L1288" s="6" t="s">
        <v>124</v>
      </c>
      <c r="M1288" s="6" t="s">
        <v>124</v>
      </c>
      <c r="N1288" s="6" t="s">
        <v>124</v>
      </c>
      <c r="O1288" s="6" t="s">
        <v>124</v>
      </c>
      <c r="P1288" s="6">
        <v>1</v>
      </c>
      <c r="Q1288" s="6" t="s">
        <v>657</v>
      </c>
    </row>
    <row r="1289" s="6" customFormat="1" spans="1:17">
      <c r="A1289" s="6">
        <v>16863</v>
      </c>
      <c r="B1289" s="6" t="s">
        <v>738</v>
      </c>
      <c r="C1289" s="6" t="s">
        <v>124</v>
      </c>
      <c r="D1289" s="6" t="s">
        <v>657</v>
      </c>
      <c r="E1289" s="6" t="s">
        <v>737</v>
      </c>
      <c r="F1289" s="9">
        <v>43009</v>
      </c>
      <c r="G1289" s="6" t="s">
        <v>20</v>
      </c>
      <c r="H1289" s="6">
        <v>3200</v>
      </c>
      <c r="I1289" s="6" t="s">
        <v>124</v>
      </c>
      <c r="J1289" s="6" t="s">
        <v>22</v>
      </c>
      <c r="K1289" s="6" t="s">
        <v>124</v>
      </c>
      <c r="L1289" s="6" t="s">
        <v>124</v>
      </c>
      <c r="M1289" s="6" t="s">
        <v>124</v>
      </c>
      <c r="N1289" s="6" t="s">
        <v>124</v>
      </c>
      <c r="O1289" s="6" t="s">
        <v>124</v>
      </c>
      <c r="P1289" s="6">
        <v>1</v>
      </c>
      <c r="Q1289" s="6" t="s">
        <v>657</v>
      </c>
    </row>
    <row r="1290" s="6" customFormat="1" spans="1:17">
      <c r="A1290" s="6">
        <v>16864</v>
      </c>
      <c r="B1290" s="6" t="s">
        <v>124</v>
      </c>
      <c r="C1290" s="6" t="s">
        <v>124</v>
      </c>
      <c r="D1290" s="6" t="s">
        <v>739</v>
      </c>
      <c r="E1290" s="6" t="s">
        <v>124</v>
      </c>
      <c r="F1290" s="6" t="s">
        <v>124</v>
      </c>
      <c r="G1290" s="6" t="s">
        <v>20</v>
      </c>
      <c r="H1290" s="6" t="s">
        <v>124</v>
      </c>
      <c r="I1290" s="6" t="s">
        <v>124</v>
      </c>
      <c r="J1290" s="6" t="s">
        <v>22</v>
      </c>
      <c r="K1290" s="6" t="s">
        <v>124</v>
      </c>
      <c r="L1290" s="6" t="s">
        <v>124</v>
      </c>
      <c r="M1290" s="6" t="s">
        <v>124</v>
      </c>
      <c r="N1290" s="6" t="s">
        <v>124</v>
      </c>
      <c r="O1290" s="6" t="s">
        <v>124</v>
      </c>
      <c r="P1290" s="6">
        <v>1</v>
      </c>
      <c r="Q1290" s="6" t="s">
        <v>739</v>
      </c>
    </row>
    <row r="1291" s="6" customFormat="1" spans="1:17">
      <c r="A1291" s="6">
        <v>16866</v>
      </c>
      <c r="B1291" s="6" t="s">
        <v>124</v>
      </c>
      <c r="C1291" s="6" t="s">
        <v>124</v>
      </c>
      <c r="D1291" s="6" t="s">
        <v>537</v>
      </c>
      <c r="E1291" s="6" t="s">
        <v>740</v>
      </c>
      <c r="F1291" s="6" t="s">
        <v>124</v>
      </c>
      <c r="G1291" s="6" t="s">
        <v>20</v>
      </c>
      <c r="H1291" s="6" t="s">
        <v>124</v>
      </c>
      <c r="I1291" s="6" t="s">
        <v>124</v>
      </c>
      <c r="J1291" s="6" t="s">
        <v>22</v>
      </c>
      <c r="K1291" s="6" t="s">
        <v>124</v>
      </c>
      <c r="L1291" s="6" t="s">
        <v>124</v>
      </c>
      <c r="M1291" s="6" t="s">
        <v>124</v>
      </c>
      <c r="N1291" s="6" t="s">
        <v>124</v>
      </c>
      <c r="O1291" s="6" t="s">
        <v>124</v>
      </c>
      <c r="P1291" s="6">
        <v>1</v>
      </c>
      <c r="Q1291" s="6" t="s">
        <v>537</v>
      </c>
    </row>
    <row r="1292" s="6" customFormat="1" spans="1:17">
      <c r="A1292" s="6">
        <v>16867</v>
      </c>
      <c r="B1292" s="6" t="s">
        <v>741</v>
      </c>
      <c r="C1292" s="6" t="s">
        <v>124</v>
      </c>
      <c r="D1292" s="6" t="s">
        <v>281</v>
      </c>
      <c r="E1292" s="6" t="s">
        <v>455</v>
      </c>
      <c r="F1292" s="9">
        <v>42461</v>
      </c>
      <c r="G1292" s="6" t="s">
        <v>20</v>
      </c>
      <c r="H1292" s="6">
        <v>3481</v>
      </c>
      <c r="I1292" s="6" t="s">
        <v>124</v>
      </c>
      <c r="J1292" s="6" t="s">
        <v>36</v>
      </c>
      <c r="K1292" s="6" t="s">
        <v>124</v>
      </c>
      <c r="L1292" s="6" t="s">
        <v>124</v>
      </c>
      <c r="M1292" s="6" t="s">
        <v>124</v>
      </c>
      <c r="N1292" s="6" t="s">
        <v>124</v>
      </c>
      <c r="O1292" s="6" t="s">
        <v>124</v>
      </c>
      <c r="P1292" s="6">
        <v>1</v>
      </c>
      <c r="Q1292" s="6" t="s">
        <v>170</v>
      </c>
    </row>
    <row r="1293" s="6" customFormat="1" spans="1:17">
      <c r="A1293" s="6">
        <v>16868</v>
      </c>
      <c r="B1293" s="6" t="s">
        <v>742</v>
      </c>
      <c r="C1293" s="6" t="s">
        <v>124</v>
      </c>
      <c r="D1293" s="6" t="s">
        <v>281</v>
      </c>
      <c r="E1293" s="6" t="s">
        <v>455</v>
      </c>
      <c r="F1293" s="9">
        <v>42461</v>
      </c>
      <c r="G1293" s="6" t="s">
        <v>20</v>
      </c>
      <c r="H1293" s="6">
        <v>3481</v>
      </c>
      <c r="I1293" s="6" t="s">
        <v>124</v>
      </c>
      <c r="J1293" s="6" t="s">
        <v>36</v>
      </c>
      <c r="K1293" s="6" t="s">
        <v>124</v>
      </c>
      <c r="L1293" s="6" t="s">
        <v>124</v>
      </c>
      <c r="M1293" s="6" t="s">
        <v>124</v>
      </c>
      <c r="N1293" s="6" t="s">
        <v>124</v>
      </c>
      <c r="O1293" s="6" t="s">
        <v>124</v>
      </c>
      <c r="P1293" s="6">
        <v>1</v>
      </c>
      <c r="Q1293" s="6" t="s">
        <v>170</v>
      </c>
    </row>
    <row r="1294" s="6" customFormat="1" spans="1:17">
      <c r="A1294" s="6">
        <v>16869</v>
      </c>
      <c r="B1294" s="6" t="s">
        <v>743</v>
      </c>
      <c r="C1294" s="6" t="s">
        <v>124</v>
      </c>
      <c r="D1294" s="6" t="s">
        <v>646</v>
      </c>
      <c r="E1294" s="6" t="s">
        <v>744</v>
      </c>
      <c r="F1294" s="9">
        <v>43009</v>
      </c>
      <c r="G1294" s="6" t="s">
        <v>20</v>
      </c>
      <c r="H1294" s="6">
        <v>1800</v>
      </c>
      <c r="I1294" s="6" t="s">
        <v>124</v>
      </c>
      <c r="J1294" s="6" t="s">
        <v>114</v>
      </c>
      <c r="K1294" s="6" t="s">
        <v>124</v>
      </c>
      <c r="L1294" s="6" t="s">
        <v>124</v>
      </c>
      <c r="M1294" s="6" t="s">
        <v>124</v>
      </c>
      <c r="N1294" s="6" t="s">
        <v>124</v>
      </c>
      <c r="O1294" s="6" t="s">
        <v>124</v>
      </c>
      <c r="P1294" s="6">
        <v>1</v>
      </c>
      <c r="Q1294" s="6" t="s">
        <v>646</v>
      </c>
    </row>
    <row r="1295" s="6" customFormat="1" spans="1:17">
      <c r="A1295" s="6">
        <v>16870</v>
      </c>
      <c r="B1295" s="6" t="s">
        <v>745</v>
      </c>
      <c r="C1295" s="6" t="s">
        <v>124</v>
      </c>
      <c r="D1295" s="6" t="s">
        <v>646</v>
      </c>
      <c r="E1295" s="6" t="s">
        <v>124</v>
      </c>
      <c r="F1295" s="9">
        <v>43009</v>
      </c>
      <c r="G1295" s="6" t="s">
        <v>20</v>
      </c>
      <c r="H1295" s="6">
        <v>1800</v>
      </c>
      <c r="I1295" s="6" t="s">
        <v>124</v>
      </c>
      <c r="J1295" s="6" t="s">
        <v>114</v>
      </c>
      <c r="K1295" s="6" t="s">
        <v>124</v>
      </c>
      <c r="L1295" s="6" t="s">
        <v>124</v>
      </c>
      <c r="M1295" s="6" t="s">
        <v>124</v>
      </c>
      <c r="N1295" s="6" t="s">
        <v>124</v>
      </c>
      <c r="O1295" s="6" t="s">
        <v>124</v>
      </c>
      <c r="P1295" s="6">
        <v>1</v>
      </c>
      <c r="Q1295" s="6" t="s">
        <v>646</v>
      </c>
    </row>
    <row r="1296" s="6" customFormat="1" spans="1:17">
      <c r="A1296" s="6">
        <v>16871</v>
      </c>
      <c r="B1296" s="6" t="s">
        <v>124</v>
      </c>
      <c r="C1296" s="6" t="s">
        <v>124</v>
      </c>
      <c r="D1296" s="6" t="s">
        <v>710</v>
      </c>
      <c r="E1296" s="6" t="s">
        <v>124</v>
      </c>
      <c r="F1296" s="6" t="s">
        <v>124</v>
      </c>
      <c r="G1296" s="6" t="s">
        <v>20</v>
      </c>
      <c r="H1296" s="6" t="s">
        <v>124</v>
      </c>
      <c r="I1296" s="6" t="s">
        <v>124</v>
      </c>
      <c r="J1296" s="6" t="s">
        <v>164</v>
      </c>
      <c r="K1296" s="6" t="s">
        <v>124</v>
      </c>
      <c r="L1296" s="6" t="s">
        <v>124</v>
      </c>
      <c r="M1296" s="6" t="s">
        <v>124</v>
      </c>
      <c r="N1296" s="6" t="s">
        <v>124</v>
      </c>
      <c r="O1296" s="6" t="s">
        <v>124</v>
      </c>
      <c r="P1296" s="6">
        <v>1</v>
      </c>
      <c r="Q1296" s="6" t="s">
        <v>710</v>
      </c>
    </row>
    <row r="1297" s="6" customFormat="1" spans="1:17">
      <c r="A1297" s="6">
        <v>16872</v>
      </c>
      <c r="B1297" s="6" t="s">
        <v>124</v>
      </c>
      <c r="C1297" s="6" t="s">
        <v>124</v>
      </c>
      <c r="D1297" s="6" t="s">
        <v>654</v>
      </c>
      <c r="E1297" s="6" t="s">
        <v>124</v>
      </c>
      <c r="F1297" s="6" t="s">
        <v>124</v>
      </c>
      <c r="G1297" s="6" t="s">
        <v>20</v>
      </c>
      <c r="H1297" s="6" t="s">
        <v>124</v>
      </c>
      <c r="I1297" s="6" t="s">
        <v>124</v>
      </c>
      <c r="J1297" s="6" t="s">
        <v>164</v>
      </c>
      <c r="K1297" s="6" t="s">
        <v>124</v>
      </c>
      <c r="L1297" s="6" t="s">
        <v>124</v>
      </c>
      <c r="M1297" s="6" t="s">
        <v>124</v>
      </c>
      <c r="N1297" s="6" t="s">
        <v>124</v>
      </c>
      <c r="O1297" s="6" t="s">
        <v>124</v>
      </c>
      <c r="P1297" s="6">
        <v>1</v>
      </c>
      <c r="Q1297" s="6" t="s">
        <v>654</v>
      </c>
    </row>
    <row r="1298" s="6" customFormat="1" spans="1:17">
      <c r="A1298" s="6">
        <v>16873</v>
      </c>
      <c r="B1298" s="6" t="s">
        <v>124</v>
      </c>
      <c r="C1298" s="6" t="s">
        <v>124</v>
      </c>
      <c r="D1298" s="6" t="s">
        <v>746</v>
      </c>
      <c r="E1298" s="6" t="s">
        <v>124</v>
      </c>
      <c r="F1298" s="6" t="s">
        <v>124</v>
      </c>
      <c r="G1298" s="6" t="s">
        <v>20</v>
      </c>
      <c r="H1298" s="6" t="s">
        <v>124</v>
      </c>
      <c r="I1298" s="6" t="s">
        <v>124</v>
      </c>
      <c r="J1298" s="6" t="s">
        <v>22</v>
      </c>
      <c r="K1298" s="6" t="s">
        <v>124</v>
      </c>
      <c r="L1298" s="6" t="s">
        <v>124</v>
      </c>
      <c r="M1298" s="6" t="s">
        <v>124</v>
      </c>
      <c r="N1298" s="6" t="s">
        <v>124</v>
      </c>
      <c r="O1298" s="6" t="s">
        <v>124</v>
      </c>
      <c r="P1298" s="6">
        <v>1</v>
      </c>
      <c r="Q1298" s="6" t="s">
        <v>746</v>
      </c>
    </row>
    <row r="1299" s="6" customFormat="1" spans="1:17">
      <c r="A1299" s="6">
        <v>16874</v>
      </c>
      <c r="B1299" s="6" t="s">
        <v>124</v>
      </c>
      <c r="C1299" s="6" t="s">
        <v>124</v>
      </c>
      <c r="D1299" s="6" t="s">
        <v>747</v>
      </c>
      <c r="E1299" s="6" t="s">
        <v>124</v>
      </c>
      <c r="F1299" s="6" t="s">
        <v>124</v>
      </c>
      <c r="G1299" s="6" t="s">
        <v>20</v>
      </c>
      <c r="H1299" s="6" t="s">
        <v>124</v>
      </c>
      <c r="I1299" s="6" t="s">
        <v>124</v>
      </c>
      <c r="J1299" s="6" t="s">
        <v>22</v>
      </c>
      <c r="K1299" s="6" t="s">
        <v>124</v>
      </c>
      <c r="L1299" s="6" t="s">
        <v>124</v>
      </c>
      <c r="M1299" s="6" t="s">
        <v>124</v>
      </c>
      <c r="N1299" s="6" t="s">
        <v>124</v>
      </c>
      <c r="O1299" s="6" t="s">
        <v>124</v>
      </c>
      <c r="P1299" s="6">
        <v>1</v>
      </c>
      <c r="Q1299" s="6" t="s">
        <v>747</v>
      </c>
    </row>
    <row r="1300" s="6" customFormat="1" spans="1:17">
      <c r="A1300" s="6">
        <v>16875</v>
      </c>
      <c r="B1300" s="6" t="s">
        <v>124</v>
      </c>
      <c r="C1300" s="6" t="s">
        <v>124</v>
      </c>
      <c r="D1300" s="6" t="s">
        <v>748</v>
      </c>
      <c r="E1300" s="6" t="s">
        <v>124</v>
      </c>
      <c r="F1300" s="6" t="s">
        <v>124</v>
      </c>
      <c r="G1300" s="6" t="s">
        <v>20</v>
      </c>
      <c r="H1300" s="6" t="s">
        <v>124</v>
      </c>
      <c r="I1300" s="6" t="s">
        <v>124</v>
      </c>
      <c r="J1300" s="6" t="s">
        <v>22</v>
      </c>
      <c r="K1300" s="6" t="s">
        <v>124</v>
      </c>
      <c r="L1300" s="6" t="s">
        <v>124</v>
      </c>
      <c r="M1300" s="6" t="s">
        <v>124</v>
      </c>
      <c r="N1300" s="6" t="s">
        <v>124</v>
      </c>
      <c r="O1300" s="6" t="s">
        <v>124</v>
      </c>
      <c r="P1300" s="6">
        <v>2</v>
      </c>
      <c r="Q1300" s="6" t="s">
        <v>748</v>
      </c>
    </row>
    <row r="1301" s="6" customFormat="1" spans="1:17">
      <c r="A1301" s="6">
        <v>16876</v>
      </c>
      <c r="B1301" s="6" t="s">
        <v>749</v>
      </c>
      <c r="C1301" s="6" t="s">
        <v>124</v>
      </c>
      <c r="D1301" s="6" t="s">
        <v>750</v>
      </c>
      <c r="E1301" s="6" t="s">
        <v>124</v>
      </c>
      <c r="F1301" s="9">
        <v>40161</v>
      </c>
      <c r="G1301" s="6" t="s">
        <v>20</v>
      </c>
      <c r="H1301" s="6">
        <v>195</v>
      </c>
      <c r="I1301" s="6" t="s">
        <v>124</v>
      </c>
      <c r="J1301" s="6" t="s">
        <v>114</v>
      </c>
      <c r="K1301" s="6" t="s">
        <v>124</v>
      </c>
      <c r="L1301" s="6" t="s">
        <v>124</v>
      </c>
      <c r="M1301" s="6" t="s">
        <v>124</v>
      </c>
      <c r="N1301" s="6" t="s">
        <v>124</v>
      </c>
      <c r="O1301" s="6" t="s">
        <v>124</v>
      </c>
      <c r="P1301" s="6">
        <v>1</v>
      </c>
      <c r="Q1301" s="6" t="s">
        <v>125</v>
      </c>
    </row>
    <row r="1302" s="6" customFormat="1" spans="1:17">
      <c r="A1302" s="6">
        <v>16877</v>
      </c>
      <c r="B1302" s="6" t="s">
        <v>124</v>
      </c>
      <c r="C1302" s="6" t="s">
        <v>124</v>
      </c>
      <c r="D1302" s="6" t="s">
        <v>25</v>
      </c>
      <c r="E1302" s="6" t="s">
        <v>124</v>
      </c>
      <c r="F1302" s="6" t="s">
        <v>124</v>
      </c>
      <c r="G1302" s="6" t="s">
        <v>20</v>
      </c>
      <c r="H1302" s="6" t="s">
        <v>124</v>
      </c>
      <c r="I1302" s="6" t="s">
        <v>124</v>
      </c>
      <c r="J1302" s="6" t="s">
        <v>27</v>
      </c>
      <c r="K1302" s="6" t="s">
        <v>124</v>
      </c>
      <c r="L1302" s="6" t="s">
        <v>124</v>
      </c>
      <c r="M1302" s="6" t="s">
        <v>124</v>
      </c>
      <c r="N1302" s="6" t="s">
        <v>124</v>
      </c>
      <c r="O1302" s="6" t="s">
        <v>124</v>
      </c>
      <c r="P1302" s="6">
        <v>6</v>
      </c>
      <c r="Q1302" s="6" t="s">
        <v>25</v>
      </c>
    </row>
    <row r="1303" s="6" customFormat="1" spans="1:17">
      <c r="A1303" s="6">
        <v>16878</v>
      </c>
      <c r="B1303" s="6" t="s">
        <v>124</v>
      </c>
      <c r="C1303" s="6" t="s">
        <v>124</v>
      </c>
      <c r="D1303" s="6" t="s">
        <v>661</v>
      </c>
      <c r="E1303" s="6" t="s">
        <v>124</v>
      </c>
      <c r="F1303" s="6" t="s">
        <v>124</v>
      </c>
      <c r="G1303" s="6" t="s">
        <v>20</v>
      </c>
      <c r="H1303" s="6" t="s">
        <v>124</v>
      </c>
      <c r="I1303" s="6" t="s">
        <v>124</v>
      </c>
      <c r="J1303" s="6" t="s">
        <v>27</v>
      </c>
      <c r="K1303" s="6" t="s">
        <v>124</v>
      </c>
      <c r="L1303" s="6" t="s">
        <v>124</v>
      </c>
      <c r="M1303" s="6" t="s">
        <v>124</v>
      </c>
      <c r="N1303" s="6" t="s">
        <v>124</v>
      </c>
      <c r="O1303" s="6" t="s">
        <v>124</v>
      </c>
      <c r="P1303" s="6">
        <v>1</v>
      </c>
      <c r="Q1303" s="6" t="s">
        <v>661</v>
      </c>
    </row>
    <row r="1304" s="6" customFormat="1" spans="1:17">
      <c r="A1304" s="6">
        <v>16879</v>
      </c>
      <c r="B1304" s="6" t="s">
        <v>751</v>
      </c>
      <c r="C1304" s="6" t="s">
        <v>124</v>
      </c>
      <c r="D1304" s="6" t="s">
        <v>134</v>
      </c>
      <c r="E1304" s="6" t="s">
        <v>752</v>
      </c>
      <c r="F1304" s="9">
        <v>43009</v>
      </c>
      <c r="G1304" s="6" t="s">
        <v>126</v>
      </c>
      <c r="H1304" s="6">
        <v>4500</v>
      </c>
      <c r="I1304" s="6" t="s">
        <v>124</v>
      </c>
      <c r="J1304" s="6" t="s">
        <v>36</v>
      </c>
      <c r="K1304" s="6" t="s">
        <v>124</v>
      </c>
      <c r="L1304" s="6" t="s">
        <v>124</v>
      </c>
      <c r="M1304" s="6" t="s">
        <v>124</v>
      </c>
      <c r="N1304" s="6" t="s">
        <v>124</v>
      </c>
      <c r="O1304" s="6" t="s">
        <v>124</v>
      </c>
      <c r="P1304" s="6">
        <v>1</v>
      </c>
      <c r="Q1304" s="6" t="s">
        <v>148</v>
      </c>
    </row>
    <row r="1305" s="6" customFormat="1" spans="1:17">
      <c r="A1305" s="6">
        <v>16880</v>
      </c>
      <c r="B1305" s="6" t="s">
        <v>385</v>
      </c>
      <c r="C1305" s="6" t="s">
        <v>124</v>
      </c>
      <c r="D1305" s="6" t="s">
        <v>386</v>
      </c>
      <c r="E1305" s="6" t="s">
        <v>124</v>
      </c>
      <c r="F1305" s="9">
        <v>45245</v>
      </c>
      <c r="G1305" s="6" t="s">
        <v>126</v>
      </c>
      <c r="H1305" s="6">
        <v>3800</v>
      </c>
      <c r="I1305" s="6" t="s">
        <v>124</v>
      </c>
      <c r="J1305" s="6" t="s">
        <v>164</v>
      </c>
      <c r="K1305" s="6" t="s">
        <v>124</v>
      </c>
      <c r="L1305" s="6" t="s">
        <v>124</v>
      </c>
      <c r="M1305" s="6" t="s">
        <v>124</v>
      </c>
      <c r="N1305" s="6" t="s">
        <v>124</v>
      </c>
      <c r="O1305" s="6" t="s">
        <v>124</v>
      </c>
      <c r="P1305" s="6">
        <v>19</v>
      </c>
      <c r="Q1305" s="6" t="s">
        <v>260</v>
      </c>
    </row>
    <row r="1306" s="6" customFormat="1" spans="1:17">
      <c r="A1306" s="6">
        <v>16881</v>
      </c>
      <c r="B1306" s="6" t="s">
        <v>387</v>
      </c>
      <c r="C1306" s="6" t="s">
        <v>124</v>
      </c>
      <c r="D1306" s="6" t="s">
        <v>388</v>
      </c>
      <c r="E1306" s="6" t="s">
        <v>124</v>
      </c>
      <c r="F1306" s="9">
        <v>45245</v>
      </c>
      <c r="G1306" s="6" t="s">
        <v>126</v>
      </c>
      <c r="H1306" s="6">
        <v>1900</v>
      </c>
      <c r="I1306" s="6" t="s">
        <v>124</v>
      </c>
      <c r="J1306" s="6" t="s">
        <v>27</v>
      </c>
      <c r="K1306" s="6" t="s">
        <v>124</v>
      </c>
      <c r="L1306" s="6" t="s">
        <v>124</v>
      </c>
      <c r="M1306" s="6" t="s">
        <v>124</v>
      </c>
      <c r="N1306" s="6" t="s">
        <v>124</v>
      </c>
      <c r="O1306" s="6" t="s">
        <v>124</v>
      </c>
      <c r="P1306" s="6">
        <v>19</v>
      </c>
      <c r="Q1306" s="6" t="s">
        <v>251</v>
      </c>
    </row>
    <row r="1307" s="6" customFormat="1" spans="1:17">
      <c r="A1307" s="6">
        <v>16882</v>
      </c>
      <c r="B1307" s="6" t="s">
        <v>749</v>
      </c>
      <c r="C1307" s="6" t="s">
        <v>124</v>
      </c>
      <c r="D1307" s="6" t="s">
        <v>750</v>
      </c>
      <c r="E1307" s="6" t="s">
        <v>124</v>
      </c>
      <c r="F1307" s="9">
        <v>40161</v>
      </c>
      <c r="G1307" s="6" t="s">
        <v>126</v>
      </c>
      <c r="H1307" s="6">
        <v>4290</v>
      </c>
      <c r="I1307" s="6" t="s">
        <v>124</v>
      </c>
      <c r="J1307" s="6" t="s">
        <v>114</v>
      </c>
      <c r="K1307" s="6" t="s">
        <v>124</v>
      </c>
      <c r="L1307" s="6" t="s">
        <v>124</v>
      </c>
      <c r="M1307" s="6" t="s">
        <v>124</v>
      </c>
      <c r="N1307" s="6" t="s">
        <v>124</v>
      </c>
      <c r="O1307" s="6" t="s">
        <v>124</v>
      </c>
      <c r="P1307" s="6">
        <v>22</v>
      </c>
      <c r="Q1307" s="6" t="s">
        <v>125</v>
      </c>
    </row>
    <row r="1308" s="6" customFormat="1" spans="1:17">
      <c r="A1308" s="6">
        <v>16883</v>
      </c>
      <c r="B1308" s="6" t="s">
        <v>753</v>
      </c>
      <c r="C1308" s="6" t="s">
        <v>124</v>
      </c>
      <c r="D1308" s="6" t="s">
        <v>130</v>
      </c>
      <c r="E1308" s="6" t="s">
        <v>754</v>
      </c>
      <c r="F1308" s="9">
        <v>44166</v>
      </c>
      <c r="G1308" s="6" t="s">
        <v>126</v>
      </c>
      <c r="H1308" s="6">
        <v>4900</v>
      </c>
      <c r="I1308" s="6" t="s">
        <v>124</v>
      </c>
      <c r="J1308" s="6" t="s">
        <v>114</v>
      </c>
      <c r="K1308" s="6" t="s">
        <v>124</v>
      </c>
      <c r="L1308" s="6" t="s">
        <v>124</v>
      </c>
      <c r="M1308" s="6" t="s">
        <v>124</v>
      </c>
      <c r="N1308" s="6" t="s">
        <v>124</v>
      </c>
      <c r="O1308" s="6" t="s">
        <v>124</v>
      </c>
      <c r="P1308" s="6">
        <v>1</v>
      </c>
      <c r="Q1308" s="6" t="s">
        <v>130</v>
      </c>
    </row>
    <row r="1309" s="6" customFormat="1" spans="1:17">
      <c r="A1309" s="6">
        <v>16884</v>
      </c>
      <c r="B1309" s="6" t="s">
        <v>124</v>
      </c>
      <c r="C1309" s="6" t="s">
        <v>124</v>
      </c>
      <c r="D1309" s="6" t="s">
        <v>131</v>
      </c>
      <c r="E1309" s="6" t="s">
        <v>132</v>
      </c>
      <c r="F1309" s="6" t="s">
        <v>124</v>
      </c>
      <c r="G1309" s="6" t="s">
        <v>126</v>
      </c>
      <c r="H1309" s="6" t="s">
        <v>124</v>
      </c>
      <c r="I1309" s="6" t="s">
        <v>124</v>
      </c>
      <c r="J1309" s="6" t="s">
        <v>22</v>
      </c>
      <c r="K1309" s="6" t="s">
        <v>124</v>
      </c>
      <c r="L1309" s="6" t="s">
        <v>124</v>
      </c>
      <c r="M1309" s="6" t="s">
        <v>124</v>
      </c>
      <c r="N1309" s="6" t="s">
        <v>124</v>
      </c>
      <c r="O1309" s="6" t="s">
        <v>124</v>
      </c>
      <c r="P1309" s="6">
        <v>1</v>
      </c>
      <c r="Q1309" s="6" t="s">
        <v>131</v>
      </c>
    </row>
    <row r="1310" s="6" customFormat="1" spans="1:17">
      <c r="A1310" s="6">
        <v>16885</v>
      </c>
      <c r="B1310" s="6" t="s">
        <v>755</v>
      </c>
      <c r="C1310" s="6" t="s">
        <v>124</v>
      </c>
      <c r="D1310" s="6" t="s">
        <v>134</v>
      </c>
      <c r="E1310" s="6" t="s">
        <v>135</v>
      </c>
      <c r="F1310" s="9">
        <v>43009</v>
      </c>
      <c r="G1310" s="6" t="s">
        <v>126</v>
      </c>
      <c r="H1310" s="6">
        <v>4500</v>
      </c>
      <c r="I1310" s="6" t="s">
        <v>124</v>
      </c>
      <c r="J1310" s="6" t="s">
        <v>22</v>
      </c>
      <c r="K1310" s="6" t="s">
        <v>124</v>
      </c>
      <c r="L1310" s="6" t="s">
        <v>124</v>
      </c>
      <c r="M1310" s="6" t="s">
        <v>124</v>
      </c>
      <c r="N1310" s="6" t="s">
        <v>124</v>
      </c>
      <c r="O1310" s="6" t="s">
        <v>124</v>
      </c>
      <c r="P1310" s="6">
        <v>1</v>
      </c>
      <c r="Q1310" s="6" t="s">
        <v>136</v>
      </c>
    </row>
    <row r="1311" s="6" customFormat="1" spans="1:17">
      <c r="A1311" s="6">
        <v>16886</v>
      </c>
      <c r="B1311" s="6" t="s">
        <v>145</v>
      </c>
      <c r="C1311" s="6" t="s">
        <v>124</v>
      </c>
      <c r="D1311" s="6" t="s">
        <v>146</v>
      </c>
      <c r="E1311" s="6" t="s">
        <v>756</v>
      </c>
      <c r="F1311" s="9">
        <v>45261</v>
      </c>
      <c r="G1311" s="6" t="s">
        <v>126</v>
      </c>
      <c r="H1311" s="6">
        <v>12500</v>
      </c>
      <c r="I1311" s="6" t="s">
        <v>124</v>
      </c>
      <c r="J1311" s="6" t="s">
        <v>36</v>
      </c>
      <c r="K1311" s="6" t="s">
        <v>124</v>
      </c>
      <c r="L1311" s="6" t="s">
        <v>124</v>
      </c>
      <c r="M1311" s="6" t="s">
        <v>124</v>
      </c>
      <c r="N1311" s="6" t="s">
        <v>124</v>
      </c>
      <c r="O1311" s="6" t="s">
        <v>124</v>
      </c>
      <c r="P1311" s="6">
        <v>1</v>
      </c>
      <c r="Q1311" s="6" t="s">
        <v>148</v>
      </c>
    </row>
    <row r="1312" s="6" customFormat="1" spans="1:17">
      <c r="A1312" s="6">
        <v>16887</v>
      </c>
      <c r="B1312" s="6" t="s">
        <v>124</v>
      </c>
      <c r="C1312" s="6" t="s">
        <v>124</v>
      </c>
      <c r="D1312" s="6" t="s">
        <v>143</v>
      </c>
      <c r="E1312" s="6" t="s">
        <v>124</v>
      </c>
      <c r="F1312" s="6" t="s">
        <v>124</v>
      </c>
      <c r="G1312" s="6" t="s">
        <v>126</v>
      </c>
      <c r="H1312" s="6" t="s">
        <v>124</v>
      </c>
      <c r="I1312" s="6" t="s">
        <v>124</v>
      </c>
      <c r="J1312" s="6" t="s">
        <v>22</v>
      </c>
      <c r="K1312" s="6" t="s">
        <v>124</v>
      </c>
      <c r="L1312" s="6" t="s">
        <v>124</v>
      </c>
      <c r="M1312" s="6" t="s">
        <v>124</v>
      </c>
      <c r="N1312" s="6" t="s">
        <v>167</v>
      </c>
      <c r="O1312" s="6" t="s">
        <v>124</v>
      </c>
      <c r="P1312" s="6">
        <v>1</v>
      </c>
      <c r="Q1312" s="6" t="s">
        <v>143</v>
      </c>
    </row>
    <row r="1313" s="6" customFormat="1" spans="1:17">
      <c r="A1313" s="6">
        <v>16888</v>
      </c>
      <c r="B1313" s="6" t="s">
        <v>124</v>
      </c>
      <c r="C1313" s="6" t="s">
        <v>124</v>
      </c>
      <c r="D1313" s="6" t="s">
        <v>141</v>
      </c>
      <c r="E1313" s="6" t="s">
        <v>124</v>
      </c>
      <c r="F1313" s="6" t="s">
        <v>124</v>
      </c>
      <c r="G1313" s="6" t="s">
        <v>126</v>
      </c>
      <c r="H1313" s="6" t="s">
        <v>124</v>
      </c>
      <c r="I1313" s="6" t="s">
        <v>124</v>
      </c>
      <c r="J1313" s="6" t="s">
        <v>22</v>
      </c>
      <c r="K1313" s="6" t="s">
        <v>124</v>
      </c>
      <c r="L1313" s="6" t="s">
        <v>124</v>
      </c>
      <c r="M1313" s="6" t="s">
        <v>124</v>
      </c>
      <c r="N1313" s="6" t="s">
        <v>124</v>
      </c>
      <c r="O1313" s="6" t="s">
        <v>124</v>
      </c>
      <c r="P1313" s="6">
        <v>1</v>
      </c>
      <c r="Q1313" s="6" t="s">
        <v>141</v>
      </c>
    </row>
    <row r="1314" s="6" customFormat="1" spans="1:17">
      <c r="A1314" s="6">
        <v>16889</v>
      </c>
      <c r="B1314" s="6" t="s">
        <v>124</v>
      </c>
      <c r="C1314" s="6" t="s">
        <v>124</v>
      </c>
      <c r="D1314" s="6" t="s">
        <v>139</v>
      </c>
      <c r="E1314" s="6" t="s">
        <v>124</v>
      </c>
      <c r="F1314" s="6" t="s">
        <v>124</v>
      </c>
      <c r="G1314" s="6" t="s">
        <v>126</v>
      </c>
      <c r="H1314" s="6" t="s">
        <v>124</v>
      </c>
      <c r="I1314" s="6" t="s">
        <v>124</v>
      </c>
      <c r="J1314" s="6" t="s">
        <v>22</v>
      </c>
      <c r="K1314" s="6" t="s">
        <v>124</v>
      </c>
      <c r="L1314" s="6" t="s">
        <v>124</v>
      </c>
      <c r="M1314" s="6" t="s">
        <v>124</v>
      </c>
      <c r="N1314" s="6" t="s">
        <v>140</v>
      </c>
      <c r="O1314" s="6" t="s">
        <v>124</v>
      </c>
      <c r="P1314" s="6">
        <v>1</v>
      </c>
      <c r="Q1314" s="6" t="s">
        <v>139</v>
      </c>
    </row>
    <row r="1315" s="6" customFormat="1" spans="1:17">
      <c r="A1315" s="6">
        <v>16890</v>
      </c>
      <c r="B1315" s="6" t="s">
        <v>124</v>
      </c>
      <c r="C1315" s="6" t="s">
        <v>124</v>
      </c>
      <c r="D1315" s="6" t="s">
        <v>144</v>
      </c>
      <c r="E1315" s="6" t="s">
        <v>124</v>
      </c>
      <c r="F1315" s="6" t="s">
        <v>124</v>
      </c>
      <c r="G1315" s="6" t="s">
        <v>126</v>
      </c>
      <c r="H1315" s="6" t="s">
        <v>124</v>
      </c>
      <c r="I1315" s="6" t="s">
        <v>124</v>
      </c>
      <c r="J1315" s="6" t="s">
        <v>22</v>
      </c>
      <c r="K1315" s="6" t="s">
        <v>124</v>
      </c>
      <c r="L1315" s="6" t="s">
        <v>124</v>
      </c>
      <c r="M1315" s="6" t="s">
        <v>124</v>
      </c>
      <c r="N1315" s="6" t="s">
        <v>124</v>
      </c>
      <c r="O1315" s="6" t="s">
        <v>124</v>
      </c>
      <c r="P1315" s="6">
        <v>2</v>
      </c>
      <c r="Q1315" s="6" t="s">
        <v>144</v>
      </c>
    </row>
    <row r="1316" s="6" customFormat="1" spans="1:17">
      <c r="A1316" s="6">
        <v>16891</v>
      </c>
      <c r="B1316" s="6" t="s">
        <v>749</v>
      </c>
      <c r="C1316" s="6" t="s">
        <v>124</v>
      </c>
      <c r="D1316" s="6" t="s">
        <v>750</v>
      </c>
      <c r="E1316" s="6" t="s">
        <v>124</v>
      </c>
      <c r="F1316" s="9">
        <v>40161</v>
      </c>
      <c r="G1316" s="6" t="s">
        <v>126</v>
      </c>
      <c r="H1316" s="6">
        <v>8775</v>
      </c>
      <c r="I1316" s="6" t="s">
        <v>124</v>
      </c>
      <c r="J1316" s="6" t="s">
        <v>114</v>
      </c>
      <c r="K1316" s="6" t="s">
        <v>124</v>
      </c>
      <c r="L1316" s="6" t="s">
        <v>124</v>
      </c>
      <c r="M1316" s="6" t="s">
        <v>124</v>
      </c>
      <c r="N1316" s="6" t="s">
        <v>124</v>
      </c>
      <c r="O1316" s="6" t="s">
        <v>124</v>
      </c>
      <c r="P1316" s="6">
        <v>45</v>
      </c>
      <c r="Q1316" s="6" t="s">
        <v>125</v>
      </c>
    </row>
    <row r="1317" s="6" customFormat="1" spans="1:17">
      <c r="A1317" s="6">
        <v>16892</v>
      </c>
      <c r="B1317" s="6" t="s">
        <v>753</v>
      </c>
      <c r="C1317" s="6" t="s">
        <v>124</v>
      </c>
      <c r="D1317" s="6" t="s">
        <v>130</v>
      </c>
      <c r="E1317" s="6" t="s">
        <v>757</v>
      </c>
      <c r="F1317" s="9">
        <v>44166</v>
      </c>
      <c r="G1317" s="6" t="s">
        <v>126</v>
      </c>
      <c r="H1317" s="6">
        <v>4900</v>
      </c>
      <c r="I1317" s="6" t="s">
        <v>124</v>
      </c>
      <c r="J1317" s="6" t="s">
        <v>114</v>
      </c>
      <c r="K1317" s="6" t="s">
        <v>124</v>
      </c>
      <c r="L1317" s="6" t="s">
        <v>124</v>
      </c>
      <c r="M1317" s="6" t="s">
        <v>124</v>
      </c>
      <c r="N1317" s="6" t="s">
        <v>124</v>
      </c>
      <c r="O1317" s="6" t="s">
        <v>124</v>
      </c>
      <c r="P1317" s="6">
        <v>1</v>
      </c>
      <c r="Q1317" s="6" t="s">
        <v>130</v>
      </c>
    </row>
    <row r="1318" s="6" customFormat="1" spans="1:17">
      <c r="A1318" s="6">
        <v>16893</v>
      </c>
      <c r="B1318" s="6" t="s">
        <v>465</v>
      </c>
      <c r="C1318" s="6" t="s">
        <v>124</v>
      </c>
      <c r="D1318" s="6" t="s">
        <v>466</v>
      </c>
      <c r="E1318" s="6" t="s">
        <v>343</v>
      </c>
      <c r="F1318" s="9">
        <v>43709</v>
      </c>
      <c r="G1318" s="6" t="s">
        <v>126</v>
      </c>
      <c r="H1318" s="6">
        <v>18890</v>
      </c>
      <c r="I1318" s="6" t="s">
        <v>124</v>
      </c>
      <c r="J1318" s="6" t="s">
        <v>22</v>
      </c>
      <c r="K1318" s="6" t="s">
        <v>124</v>
      </c>
      <c r="L1318" s="6" t="s">
        <v>124</v>
      </c>
      <c r="M1318" s="6" t="s">
        <v>124</v>
      </c>
      <c r="N1318" s="6" t="s">
        <v>124</v>
      </c>
      <c r="O1318" s="6" t="s">
        <v>124</v>
      </c>
      <c r="P1318" s="6">
        <v>1</v>
      </c>
      <c r="Q1318" s="6" t="s">
        <v>136</v>
      </c>
    </row>
    <row r="1319" s="6" customFormat="1" spans="1:17">
      <c r="A1319" s="6">
        <v>16894</v>
      </c>
      <c r="B1319" s="6" t="s">
        <v>758</v>
      </c>
      <c r="C1319" s="6" t="s">
        <v>124</v>
      </c>
      <c r="D1319" s="6" t="s">
        <v>62</v>
      </c>
      <c r="E1319" s="6" t="s">
        <v>138</v>
      </c>
      <c r="F1319" s="9">
        <v>43009</v>
      </c>
      <c r="G1319" s="6" t="s">
        <v>126</v>
      </c>
      <c r="H1319" s="6">
        <v>11450</v>
      </c>
      <c r="I1319" s="6" t="s">
        <v>124</v>
      </c>
      <c r="J1319" s="6" t="s">
        <v>36</v>
      </c>
      <c r="K1319" s="6" t="s">
        <v>124</v>
      </c>
      <c r="L1319" s="6" t="s">
        <v>124</v>
      </c>
      <c r="M1319" s="6" t="s">
        <v>124</v>
      </c>
      <c r="N1319" s="6" t="s">
        <v>124</v>
      </c>
      <c r="O1319" s="6" t="s">
        <v>124</v>
      </c>
      <c r="P1319" s="6">
        <v>1</v>
      </c>
      <c r="Q1319" s="6" t="s">
        <v>62</v>
      </c>
    </row>
    <row r="1320" s="6" customFormat="1" spans="1:17">
      <c r="A1320" s="6">
        <v>16895</v>
      </c>
      <c r="B1320" s="6" t="s">
        <v>124</v>
      </c>
      <c r="C1320" s="6" t="s">
        <v>124</v>
      </c>
      <c r="D1320" s="6" t="s">
        <v>143</v>
      </c>
      <c r="E1320" s="6" t="s">
        <v>124</v>
      </c>
      <c r="F1320" s="6" t="s">
        <v>124</v>
      </c>
      <c r="G1320" s="6" t="s">
        <v>126</v>
      </c>
      <c r="H1320" s="6" t="s">
        <v>124</v>
      </c>
      <c r="I1320" s="6" t="s">
        <v>124</v>
      </c>
      <c r="J1320" s="6" t="s">
        <v>22</v>
      </c>
      <c r="K1320" s="6" t="s">
        <v>124</v>
      </c>
      <c r="L1320" s="6" t="s">
        <v>124</v>
      </c>
      <c r="M1320" s="6" t="s">
        <v>124</v>
      </c>
      <c r="N1320" s="6" t="s">
        <v>124</v>
      </c>
      <c r="O1320" s="6" t="s">
        <v>124</v>
      </c>
      <c r="P1320" s="6">
        <v>1</v>
      </c>
      <c r="Q1320" s="6" t="s">
        <v>143</v>
      </c>
    </row>
    <row r="1321" s="6" customFormat="1" spans="1:17">
      <c r="A1321" s="6">
        <v>16896</v>
      </c>
      <c r="B1321" s="6" t="s">
        <v>124</v>
      </c>
      <c r="C1321" s="6" t="s">
        <v>124</v>
      </c>
      <c r="D1321" s="6" t="s">
        <v>141</v>
      </c>
      <c r="E1321" s="6" t="s">
        <v>124</v>
      </c>
      <c r="F1321" s="6" t="s">
        <v>124</v>
      </c>
      <c r="G1321" s="6" t="s">
        <v>126</v>
      </c>
      <c r="H1321" s="6" t="s">
        <v>124</v>
      </c>
      <c r="I1321" s="6" t="s">
        <v>124</v>
      </c>
      <c r="J1321" s="6" t="s">
        <v>22</v>
      </c>
      <c r="K1321" s="6" t="s">
        <v>124</v>
      </c>
      <c r="L1321" s="6" t="s">
        <v>124</v>
      </c>
      <c r="M1321" s="6" t="s">
        <v>124</v>
      </c>
      <c r="N1321" s="6" t="s">
        <v>124</v>
      </c>
      <c r="O1321" s="6" t="s">
        <v>124</v>
      </c>
      <c r="P1321" s="6">
        <v>1</v>
      </c>
      <c r="Q1321" s="6" t="s">
        <v>141</v>
      </c>
    </row>
    <row r="1322" s="6" customFormat="1" spans="1:17">
      <c r="A1322" s="6">
        <v>16897</v>
      </c>
      <c r="B1322" s="6" t="s">
        <v>124</v>
      </c>
      <c r="C1322" s="6" t="s">
        <v>124</v>
      </c>
      <c r="D1322" s="6" t="s">
        <v>142</v>
      </c>
      <c r="E1322" s="6" t="s">
        <v>124</v>
      </c>
      <c r="F1322" s="6" t="s">
        <v>124</v>
      </c>
      <c r="G1322" s="6" t="s">
        <v>126</v>
      </c>
      <c r="H1322" s="6" t="s">
        <v>124</v>
      </c>
      <c r="I1322" s="6" t="s">
        <v>124</v>
      </c>
      <c r="J1322" s="6" t="s">
        <v>22</v>
      </c>
      <c r="K1322" s="6">
        <v>1</v>
      </c>
      <c r="L1322" s="6" t="s">
        <v>124</v>
      </c>
      <c r="M1322" s="6" t="s">
        <v>124</v>
      </c>
      <c r="N1322" s="6" t="s">
        <v>124</v>
      </c>
      <c r="O1322" s="6" t="s">
        <v>124</v>
      </c>
      <c r="P1322" s="6">
        <v>1</v>
      </c>
      <c r="Q1322" s="6" t="s">
        <v>142</v>
      </c>
    </row>
    <row r="1323" s="6" customFormat="1" spans="1:17">
      <c r="A1323" s="6">
        <v>16898</v>
      </c>
      <c r="B1323" s="6" t="s">
        <v>759</v>
      </c>
      <c r="C1323" s="6" t="s">
        <v>124</v>
      </c>
      <c r="D1323" s="6" t="s">
        <v>255</v>
      </c>
      <c r="E1323" s="6" t="s">
        <v>124</v>
      </c>
      <c r="F1323" s="9">
        <v>43009</v>
      </c>
      <c r="G1323" s="6" t="s">
        <v>126</v>
      </c>
      <c r="H1323" s="6">
        <v>1734</v>
      </c>
      <c r="I1323" s="6" t="s">
        <v>124</v>
      </c>
      <c r="J1323" s="6" t="s">
        <v>22</v>
      </c>
      <c r="K1323" s="6" t="s">
        <v>124</v>
      </c>
      <c r="L1323" s="6" t="s">
        <v>124</v>
      </c>
      <c r="M1323" s="6" t="s">
        <v>124</v>
      </c>
      <c r="N1323" s="6" t="s">
        <v>124</v>
      </c>
      <c r="O1323" s="6" t="s">
        <v>124</v>
      </c>
      <c r="P1323" s="6">
        <v>1</v>
      </c>
      <c r="Q1323" s="6" t="s">
        <v>139</v>
      </c>
    </row>
    <row r="1324" s="6" customFormat="1" spans="1:17">
      <c r="A1324" s="6">
        <v>16899</v>
      </c>
      <c r="B1324" s="6" t="s">
        <v>124</v>
      </c>
      <c r="C1324" s="6" t="s">
        <v>124</v>
      </c>
      <c r="D1324" s="6" t="s">
        <v>144</v>
      </c>
      <c r="E1324" s="6" t="s">
        <v>124</v>
      </c>
      <c r="F1324" s="6" t="s">
        <v>124</v>
      </c>
      <c r="G1324" s="6" t="s">
        <v>126</v>
      </c>
      <c r="H1324" s="6" t="s">
        <v>124</v>
      </c>
      <c r="I1324" s="6" t="s">
        <v>124</v>
      </c>
      <c r="J1324" s="6" t="s">
        <v>22</v>
      </c>
      <c r="K1324" s="6" t="s">
        <v>124</v>
      </c>
      <c r="L1324" s="6" t="s">
        <v>124</v>
      </c>
      <c r="M1324" s="6" t="s">
        <v>124</v>
      </c>
      <c r="N1324" s="6" t="s">
        <v>124</v>
      </c>
      <c r="O1324" s="6" t="s">
        <v>124</v>
      </c>
      <c r="P1324" s="6">
        <v>2</v>
      </c>
      <c r="Q1324" s="6" t="s">
        <v>144</v>
      </c>
    </row>
    <row r="1325" s="6" customFormat="1" spans="1:17">
      <c r="A1325" s="6">
        <v>16900</v>
      </c>
      <c r="B1325" s="6" t="s">
        <v>749</v>
      </c>
      <c r="C1325" s="6" t="s">
        <v>124</v>
      </c>
      <c r="D1325" s="6" t="s">
        <v>750</v>
      </c>
      <c r="E1325" s="6" t="s">
        <v>124</v>
      </c>
      <c r="F1325" s="9">
        <v>40161</v>
      </c>
      <c r="G1325" s="6" t="s">
        <v>126</v>
      </c>
      <c r="H1325" s="6">
        <v>8580</v>
      </c>
      <c r="I1325" s="6" t="s">
        <v>124</v>
      </c>
      <c r="J1325" s="6" t="s">
        <v>114</v>
      </c>
      <c r="K1325" s="6" t="s">
        <v>124</v>
      </c>
      <c r="L1325" s="6" t="s">
        <v>124</v>
      </c>
      <c r="M1325" s="6" t="s">
        <v>124</v>
      </c>
      <c r="N1325" s="6" t="s">
        <v>124</v>
      </c>
      <c r="O1325" s="6" t="s">
        <v>124</v>
      </c>
      <c r="P1325" s="6">
        <v>44</v>
      </c>
      <c r="Q1325" s="6" t="s">
        <v>125</v>
      </c>
    </row>
    <row r="1326" s="6" customFormat="1" spans="1:17">
      <c r="A1326" s="6">
        <v>16901</v>
      </c>
      <c r="B1326" s="6" t="s">
        <v>753</v>
      </c>
      <c r="C1326" s="6" t="s">
        <v>124</v>
      </c>
      <c r="D1326" s="6" t="s">
        <v>130</v>
      </c>
      <c r="E1326" s="6" t="s">
        <v>303</v>
      </c>
      <c r="F1326" s="9">
        <v>44166</v>
      </c>
      <c r="G1326" s="6" t="s">
        <v>126</v>
      </c>
      <c r="H1326" s="6">
        <v>4900</v>
      </c>
      <c r="I1326" s="6" t="s">
        <v>124</v>
      </c>
      <c r="J1326" s="6" t="s">
        <v>114</v>
      </c>
      <c r="K1326" s="6" t="s">
        <v>124</v>
      </c>
      <c r="L1326" s="6" t="s">
        <v>124</v>
      </c>
      <c r="M1326" s="6" t="s">
        <v>124</v>
      </c>
      <c r="N1326" s="6" t="s">
        <v>124</v>
      </c>
      <c r="O1326" s="6" t="s">
        <v>124</v>
      </c>
      <c r="P1326" s="6">
        <v>1</v>
      </c>
      <c r="Q1326" s="6" t="s">
        <v>130</v>
      </c>
    </row>
    <row r="1327" s="6" customFormat="1" spans="1:17">
      <c r="A1327" s="6">
        <v>16902</v>
      </c>
      <c r="B1327" s="6" t="s">
        <v>465</v>
      </c>
      <c r="C1327" s="6" t="s">
        <v>124</v>
      </c>
      <c r="D1327" s="6" t="s">
        <v>466</v>
      </c>
      <c r="E1327" s="6" t="s">
        <v>343</v>
      </c>
      <c r="F1327" s="9">
        <v>43709</v>
      </c>
      <c r="G1327" s="6" t="s">
        <v>126</v>
      </c>
      <c r="H1327" s="6">
        <v>18890</v>
      </c>
      <c r="I1327" s="6" t="s">
        <v>124</v>
      </c>
      <c r="J1327" s="6" t="s">
        <v>22</v>
      </c>
      <c r="K1327" s="6" t="s">
        <v>124</v>
      </c>
      <c r="L1327" s="6" t="s">
        <v>124</v>
      </c>
      <c r="M1327" s="6" t="s">
        <v>124</v>
      </c>
      <c r="N1327" s="6" t="s">
        <v>124</v>
      </c>
      <c r="O1327" s="6" t="s">
        <v>124</v>
      </c>
      <c r="P1327" s="6">
        <v>1</v>
      </c>
      <c r="Q1327" s="6" t="s">
        <v>136</v>
      </c>
    </row>
    <row r="1328" s="6" customFormat="1" spans="1:17">
      <c r="A1328" s="6">
        <v>16903</v>
      </c>
      <c r="B1328" s="6" t="s">
        <v>760</v>
      </c>
      <c r="C1328" s="6" t="s">
        <v>124</v>
      </c>
      <c r="D1328" s="6" t="s">
        <v>62</v>
      </c>
      <c r="E1328" s="6" t="s">
        <v>138</v>
      </c>
      <c r="F1328" s="9">
        <v>43009</v>
      </c>
      <c r="G1328" s="6" t="s">
        <v>126</v>
      </c>
      <c r="H1328" s="6">
        <v>11450</v>
      </c>
      <c r="I1328" s="6" t="s">
        <v>124</v>
      </c>
      <c r="J1328" s="6" t="s">
        <v>36</v>
      </c>
      <c r="K1328" s="6" t="s">
        <v>124</v>
      </c>
      <c r="L1328" s="6" t="s">
        <v>124</v>
      </c>
      <c r="M1328" s="6" t="s">
        <v>124</v>
      </c>
      <c r="N1328" s="6" t="s">
        <v>124</v>
      </c>
      <c r="O1328" s="6" t="s">
        <v>124</v>
      </c>
      <c r="P1328" s="6">
        <v>1</v>
      </c>
      <c r="Q1328" s="6" t="s">
        <v>62</v>
      </c>
    </row>
    <row r="1329" s="6" customFormat="1" spans="1:17">
      <c r="A1329" s="6">
        <v>16904</v>
      </c>
      <c r="B1329" s="6" t="s">
        <v>124</v>
      </c>
      <c r="C1329" s="6" t="s">
        <v>124</v>
      </c>
      <c r="D1329" s="6" t="s">
        <v>761</v>
      </c>
      <c r="E1329" s="6" t="s">
        <v>124</v>
      </c>
      <c r="F1329" s="6" t="s">
        <v>124</v>
      </c>
      <c r="G1329" s="6" t="s">
        <v>126</v>
      </c>
      <c r="H1329" s="6" t="s">
        <v>124</v>
      </c>
      <c r="I1329" s="6" t="s">
        <v>124</v>
      </c>
      <c r="J1329" s="6" t="s">
        <v>22</v>
      </c>
      <c r="K1329" s="6" t="s">
        <v>124</v>
      </c>
      <c r="L1329" s="6" t="s">
        <v>124</v>
      </c>
      <c r="M1329" s="6" t="s">
        <v>124</v>
      </c>
      <c r="N1329" s="6" t="s">
        <v>124</v>
      </c>
      <c r="O1329" s="6" t="s">
        <v>124</v>
      </c>
      <c r="P1329" s="6">
        <v>6</v>
      </c>
      <c r="Q1329" s="6" t="s">
        <v>761</v>
      </c>
    </row>
    <row r="1330" s="6" customFormat="1" spans="1:17">
      <c r="A1330" s="6">
        <v>16905</v>
      </c>
      <c r="B1330" s="6" t="s">
        <v>124</v>
      </c>
      <c r="C1330" s="6" t="s">
        <v>124</v>
      </c>
      <c r="D1330" s="6" t="s">
        <v>141</v>
      </c>
      <c r="E1330" s="6" t="s">
        <v>124</v>
      </c>
      <c r="F1330" s="6" t="s">
        <v>124</v>
      </c>
      <c r="G1330" s="6" t="s">
        <v>126</v>
      </c>
      <c r="H1330" s="6" t="s">
        <v>124</v>
      </c>
      <c r="I1330" s="6" t="s">
        <v>124</v>
      </c>
      <c r="J1330" s="6" t="s">
        <v>22</v>
      </c>
      <c r="K1330" s="6" t="s">
        <v>124</v>
      </c>
      <c r="L1330" s="6" t="s">
        <v>124</v>
      </c>
      <c r="M1330" s="6" t="s">
        <v>124</v>
      </c>
      <c r="N1330" s="6" t="s">
        <v>124</v>
      </c>
      <c r="O1330" s="6" t="s">
        <v>124</v>
      </c>
      <c r="P1330" s="6">
        <v>1</v>
      </c>
      <c r="Q1330" s="6" t="s">
        <v>141</v>
      </c>
    </row>
    <row r="1331" s="6" customFormat="1" spans="1:17">
      <c r="A1331" s="6">
        <v>16906</v>
      </c>
      <c r="B1331" s="6" t="s">
        <v>124</v>
      </c>
      <c r="C1331" s="6" t="s">
        <v>124</v>
      </c>
      <c r="D1331" s="6" t="s">
        <v>142</v>
      </c>
      <c r="E1331" s="6" t="s">
        <v>124</v>
      </c>
      <c r="F1331" s="6" t="s">
        <v>124</v>
      </c>
      <c r="G1331" s="6" t="s">
        <v>126</v>
      </c>
      <c r="H1331" s="6" t="s">
        <v>124</v>
      </c>
      <c r="I1331" s="6" t="s">
        <v>124</v>
      </c>
      <c r="J1331" s="6" t="s">
        <v>22</v>
      </c>
      <c r="K1331" s="6" t="s">
        <v>124</v>
      </c>
      <c r="L1331" s="6" t="s">
        <v>124</v>
      </c>
      <c r="M1331" s="6" t="s">
        <v>124</v>
      </c>
      <c r="N1331" s="6" t="s">
        <v>124</v>
      </c>
      <c r="O1331" s="6" t="s">
        <v>124</v>
      </c>
      <c r="P1331" s="6">
        <v>1</v>
      </c>
      <c r="Q1331" s="6" t="s">
        <v>142</v>
      </c>
    </row>
    <row r="1332" s="6" customFormat="1" spans="1:17">
      <c r="A1332" s="6">
        <v>16907</v>
      </c>
      <c r="B1332" s="6" t="s">
        <v>762</v>
      </c>
      <c r="C1332" s="6" t="s">
        <v>124</v>
      </c>
      <c r="D1332" s="6" t="s">
        <v>255</v>
      </c>
      <c r="E1332" s="6" t="s">
        <v>124</v>
      </c>
      <c r="F1332" s="9">
        <v>43009</v>
      </c>
      <c r="G1332" s="6" t="s">
        <v>126</v>
      </c>
      <c r="H1332" s="6">
        <v>1734</v>
      </c>
      <c r="I1332" s="6" t="s">
        <v>124</v>
      </c>
      <c r="J1332" s="6" t="s">
        <v>22</v>
      </c>
      <c r="K1332" s="6" t="s">
        <v>124</v>
      </c>
      <c r="L1332" s="6" t="s">
        <v>124</v>
      </c>
      <c r="M1332" s="6" t="s">
        <v>124</v>
      </c>
      <c r="N1332" s="6" t="s">
        <v>124</v>
      </c>
      <c r="O1332" s="6" t="s">
        <v>124</v>
      </c>
      <c r="P1332" s="6">
        <v>1</v>
      </c>
      <c r="Q1332" s="6" t="s">
        <v>139</v>
      </c>
    </row>
    <row r="1333" s="6" customFormat="1" spans="1:17">
      <c r="A1333" s="6">
        <v>16908</v>
      </c>
      <c r="B1333" s="6" t="s">
        <v>124</v>
      </c>
      <c r="C1333" s="6" t="s">
        <v>124</v>
      </c>
      <c r="D1333" s="6" t="s">
        <v>143</v>
      </c>
      <c r="E1333" s="6" t="s">
        <v>124</v>
      </c>
      <c r="F1333" s="6" t="s">
        <v>124</v>
      </c>
      <c r="G1333" s="6" t="s">
        <v>126</v>
      </c>
      <c r="H1333" s="6" t="s">
        <v>124</v>
      </c>
      <c r="I1333" s="6" t="s">
        <v>124</v>
      </c>
      <c r="J1333" s="6" t="s">
        <v>22</v>
      </c>
      <c r="K1333" s="6" t="s">
        <v>124</v>
      </c>
      <c r="L1333" s="6" t="s">
        <v>124</v>
      </c>
      <c r="M1333" s="6" t="s">
        <v>124</v>
      </c>
      <c r="N1333" s="6" t="s">
        <v>124</v>
      </c>
      <c r="O1333" s="6" t="s">
        <v>124</v>
      </c>
      <c r="P1333" s="6">
        <v>1</v>
      </c>
      <c r="Q1333" s="6" t="s">
        <v>143</v>
      </c>
    </row>
    <row r="1334" s="6" customFormat="1" spans="1:17">
      <c r="A1334" s="6">
        <v>16909</v>
      </c>
      <c r="B1334" s="6" t="s">
        <v>124</v>
      </c>
      <c r="C1334" s="6" t="s">
        <v>124</v>
      </c>
      <c r="D1334" s="6" t="s">
        <v>144</v>
      </c>
      <c r="E1334" s="6" t="s">
        <v>124</v>
      </c>
      <c r="F1334" s="6" t="s">
        <v>124</v>
      </c>
      <c r="G1334" s="6" t="s">
        <v>126</v>
      </c>
      <c r="H1334" s="6" t="s">
        <v>124</v>
      </c>
      <c r="I1334" s="6" t="s">
        <v>124</v>
      </c>
      <c r="J1334" s="6" t="s">
        <v>22</v>
      </c>
      <c r="K1334" s="6" t="s">
        <v>124</v>
      </c>
      <c r="L1334" s="6" t="s">
        <v>124</v>
      </c>
      <c r="M1334" s="6" t="s">
        <v>124</v>
      </c>
      <c r="N1334" s="6" t="s">
        <v>124</v>
      </c>
      <c r="O1334" s="6" t="s">
        <v>124</v>
      </c>
      <c r="P1334" s="6">
        <v>2</v>
      </c>
      <c r="Q1334" s="6" t="s">
        <v>144</v>
      </c>
    </row>
    <row r="1335" s="6" customFormat="1" spans="1:17">
      <c r="A1335" s="6">
        <v>16910</v>
      </c>
      <c r="B1335" s="6" t="s">
        <v>124</v>
      </c>
      <c r="C1335" s="6" t="s">
        <v>124</v>
      </c>
      <c r="D1335" s="6" t="s">
        <v>222</v>
      </c>
      <c r="E1335" s="6" t="s">
        <v>223</v>
      </c>
      <c r="F1335" s="6" t="s">
        <v>124</v>
      </c>
      <c r="G1335" s="6" t="s">
        <v>215</v>
      </c>
      <c r="H1335" s="6" t="s">
        <v>124</v>
      </c>
      <c r="I1335" s="6" t="s">
        <v>124</v>
      </c>
      <c r="J1335" s="6" t="s">
        <v>22</v>
      </c>
      <c r="K1335" s="6" t="s">
        <v>124</v>
      </c>
      <c r="L1335" s="6" t="s">
        <v>124</v>
      </c>
      <c r="M1335" s="6" t="s">
        <v>124</v>
      </c>
      <c r="N1335" s="6" t="s">
        <v>167</v>
      </c>
      <c r="O1335" s="6" t="s">
        <v>124</v>
      </c>
      <c r="P1335" s="6">
        <v>1</v>
      </c>
      <c r="Q1335" s="6" t="s">
        <v>222</v>
      </c>
    </row>
    <row r="1336" s="6" customFormat="1" spans="1:17">
      <c r="A1336" s="6">
        <v>16911</v>
      </c>
      <c r="B1336" s="6" t="s">
        <v>124</v>
      </c>
      <c r="C1336" s="6" t="s">
        <v>124</v>
      </c>
      <c r="D1336" s="6" t="s">
        <v>224</v>
      </c>
      <c r="E1336" s="6" t="s">
        <v>225</v>
      </c>
      <c r="F1336" s="6" t="s">
        <v>124</v>
      </c>
      <c r="G1336" s="6" t="s">
        <v>215</v>
      </c>
      <c r="H1336" s="6" t="s">
        <v>124</v>
      </c>
      <c r="I1336" s="6" t="s">
        <v>124</v>
      </c>
      <c r="J1336" s="6" t="s">
        <v>22</v>
      </c>
      <c r="K1336" s="6" t="s">
        <v>124</v>
      </c>
      <c r="L1336" s="6" t="s">
        <v>124</v>
      </c>
      <c r="M1336" s="6" t="s">
        <v>124</v>
      </c>
      <c r="N1336" s="6" t="s">
        <v>167</v>
      </c>
      <c r="O1336" s="6" t="s">
        <v>124</v>
      </c>
      <c r="P1336" s="6">
        <v>1</v>
      </c>
      <c r="Q1336" s="6" t="s">
        <v>224</v>
      </c>
    </row>
    <row r="1337" s="6" customFormat="1" spans="1:17">
      <c r="A1337" s="6">
        <v>16912</v>
      </c>
      <c r="B1337" s="6" t="s">
        <v>124</v>
      </c>
      <c r="C1337" s="6" t="s">
        <v>124</v>
      </c>
      <c r="D1337" s="6" t="s">
        <v>231</v>
      </c>
      <c r="E1337" s="6" t="s">
        <v>232</v>
      </c>
      <c r="F1337" s="6" t="s">
        <v>124</v>
      </c>
      <c r="G1337" s="6" t="s">
        <v>215</v>
      </c>
      <c r="H1337" s="6" t="s">
        <v>124</v>
      </c>
      <c r="I1337" s="6" t="s">
        <v>124</v>
      </c>
      <c r="J1337" s="6" t="s">
        <v>22</v>
      </c>
      <c r="K1337" s="6" t="s">
        <v>124</v>
      </c>
      <c r="L1337" s="6" t="s">
        <v>124</v>
      </c>
      <c r="M1337" s="6" t="s">
        <v>124</v>
      </c>
      <c r="N1337" s="6" t="s">
        <v>124</v>
      </c>
      <c r="O1337" s="6" t="s">
        <v>124</v>
      </c>
      <c r="P1337" s="6">
        <v>1</v>
      </c>
      <c r="Q1337" s="6" t="s">
        <v>231</v>
      </c>
    </row>
    <row r="1338" s="6" customFormat="1" spans="1:17">
      <c r="A1338" s="6">
        <v>16913</v>
      </c>
      <c r="B1338" s="6" t="s">
        <v>124</v>
      </c>
      <c r="C1338" s="6" t="s">
        <v>124</v>
      </c>
      <c r="D1338" s="6" t="s">
        <v>226</v>
      </c>
      <c r="E1338" s="6" t="s">
        <v>763</v>
      </c>
      <c r="F1338" s="6" t="s">
        <v>124</v>
      </c>
      <c r="G1338" s="6" t="s">
        <v>215</v>
      </c>
      <c r="H1338" s="6" t="s">
        <v>124</v>
      </c>
      <c r="I1338" s="6" t="s">
        <v>124</v>
      </c>
      <c r="J1338" s="6" t="s">
        <v>22</v>
      </c>
      <c r="K1338" s="6" t="s">
        <v>124</v>
      </c>
      <c r="L1338" s="6" t="s">
        <v>124</v>
      </c>
      <c r="M1338" s="6" t="s">
        <v>124</v>
      </c>
      <c r="N1338" s="6" t="s">
        <v>156</v>
      </c>
      <c r="O1338" s="6" t="s">
        <v>124</v>
      </c>
      <c r="P1338" s="6">
        <v>1</v>
      </c>
      <c r="Q1338" s="6" t="s">
        <v>226</v>
      </c>
    </row>
    <row r="1339" s="6" customFormat="1" spans="1:17">
      <c r="A1339" s="6">
        <v>16914</v>
      </c>
      <c r="B1339" s="6" t="s">
        <v>124</v>
      </c>
      <c r="C1339" s="6" t="s">
        <v>124</v>
      </c>
      <c r="D1339" s="6" t="s">
        <v>229</v>
      </c>
      <c r="E1339" s="6" t="s">
        <v>764</v>
      </c>
      <c r="F1339" s="6" t="s">
        <v>124</v>
      </c>
      <c r="G1339" s="6" t="s">
        <v>215</v>
      </c>
      <c r="H1339" s="6" t="s">
        <v>124</v>
      </c>
      <c r="I1339" s="6" t="s">
        <v>124</v>
      </c>
      <c r="J1339" s="6" t="s">
        <v>22</v>
      </c>
      <c r="K1339" s="6" t="s">
        <v>124</v>
      </c>
      <c r="L1339" s="6" t="s">
        <v>124</v>
      </c>
      <c r="M1339" s="6" t="s">
        <v>124</v>
      </c>
      <c r="N1339" s="6" t="s">
        <v>167</v>
      </c>
      <c r="O1339" s="6" t="s">
        <v>124</v>
      </c>
      <c r="P1339" s="6">
        <v>1</v>
      </c>
      <c r="Q1339" s="6" t="s">
        <v>229</v>
      </c>
    </row>
    <row r="1340" s="6" customFormat="1" spans="1:17">
      <c r="A1340" s="6">
        <v>16915</v>
      </c>
      <c r="B1340" s="6" t="s">
        <v>124</v>
      </c>
      <c r="C1340" s="6" t="s">
        <v>124</v>
      </c>
      <c r="D1340" s="6" t="s">
        <v>765</v>
      </c>
      <c r="E1340" s="6" t="s">
        <v>766</v>
      </c>
      <c r="F1340" s="6" t="s">
        <v>124</v>
      </c>
      <c r="G1340" s="6" t="s">
        <v>215</v>
      </c>
      <c r="H1340" s="6" t="s">
        <v>124</v>
      </c>
      <c r="I1340" s="6" t="s">
        <v>124</v>
      </c>
      <c r="J1340" s="6" t="s">
        <v>235</v>
      </c>
      <c r="K1340" s="6" t="s">
        <v>124</v>
      </c>
      <c r="L1340" s="6" t="s">
        <v>124</v>
      </c>
      <c r="M1340" s="6" t="s">
        <v>124</v>
      </c>
      <c r="N1340" s="6" t="s">
        <v>167</v>
      </c>
      <c r="O1340" s="6" t="s">
        <v>124</v>
      </c>
      <c r="P1340" s="6">
        <v>1</v>
      </c>
      <c r="Q1340" s="6" t="s">
        <v>765</v>
      </c>
    </row>
    <row r="1341" s="6" customFormat="1" spans="1:17">
      <c r="A1341" s="6">
        <v>16916</v>
      </c>
      <c r="B1341" s="6" t="s">
        <v>124</v>
      </c>
      <c r="C1341" s="6" t="s">
        <v>124</v>
      </c>
      <c r="D1341" s="6" t="s">
        <v>767</v>
      </c>
      <c r="E1341" s="6" t="s">
        <v>768</v>
      </c>
      <c r="F1341" s="6" t="s">
        <v>124</v>
      </c>
      <c r="G1341" s="6" t="s">
        <v>215</v>
      </c>
      <c r="H1341" s="6" t="s">
        <v>124</v>
      </c>
      <c r="I1341" s="6" t="s">
        <v>124</v>
      </c>
      <c r="J1341" s="6" t="s">
        <v>235</v>
      </c>
      <c r="K1341" s="6" t="s">
        <v>124</v>
      </c>
      <c r="L1341" s="6" t="s">
        <v>124</v>
      </c>
      <c r="M1341" s="6" t="s">
        <v>124</v>
      </c>
      <c r="N1341" s="6" t="s">
        <v>167</v>
      </c>
      <c r="O1341" s="6" t="s">
        <v>124</v>
      </c>
      <c r="P1341" s="6">
        <v>1</v>
      </c>
      <c r="Q1341" s="6" t="s">
        <v>767</v>
      </c>
    </row>
    <row r="1342" s="6" customFormat="1" spans="1:17">
      <c r="A1342" s="6">
        <v>16917</v>
      </c>
      <c r="B1342" s="6" t="s">
        <v>124</v>
      </c>
      <c r="C1342" s="6" t="s">
        <v>124</v>
      </c>
      <c r="D1342" s="6" t="s">
        <v>769</v>
      </c>
      <c r="E1342" s="6" t="s">
        <v>770</v>
      </c>
      <c r="F1342" s="6" t="s">
        <v>124</v>
      </c>
      <c r="G1342" s="6" t="s">
        <v>215</v>
      </c>
      <c r="H1342" s="6" t="s">
        <v>124</v>
      </c>
      <c r="I1342" s="6" t="s">
        <v>124</v>
      </c>
      <c r="J1342" s="6" t="s">
        <v>22</v>
      </c>
      <c r="K1342" s="6" t="s">
        <v>124</v>
      </c>
      <c r="L1342" s="6" t="s">
        <v>124</v>
      </c>
      <c r="M1342" s="6" t="s">
        <v>124</v>
      </c>
      <c r="N1342" s="6" t="s">
        <v>167</v>
      </c>
      <c r="O1342" s="6" t="s">
        <v>124</v>
      </c>
      <c r="P1342" s="6">
        <v>1</v>
      </c>
      <c r="Q1342" s="6" t="s">
        <v>769</v>
      </c>
    </row>
    <row r="1343" s="6" customFormat="1" spans="1:17">
      <c r="A1343" s="6">
        <v>16918</v>
      </c>
      <c r="B1343" s="6" t="s">
        <v>124</v>
      </c>
      <c r="C1343" s="6" t="s">
        <v>124</v>
      </c>
      <c r="D1343" s="6" t="s">
        <v>771</v>
      </c>
      <c r="E1343" s="6" t="s">
        <v>772</v>
      </c>
      <c r="F1343" s="6" t="s">
        <v>124</v>
      </c>
      <c r="G1343" s="6" t="s">
        <v>215</v>
      </c>
      <c r="H1343" s="6" t="s">
        <v>124</v>
      </c>
      <c r="I1343" s="6" t="s">
        <v>124</v>
      </c>
      <c r="J1343" s="6" t="s">
        <v>22</v>
      </c>
      <c r="K1343" s="6" t="s">
        <v>124</v>
      </c>
      <c r="L1343" s="6" t="s">
        <v>124</v>
      </c>
      <c r="M1343" s="6" t="s">
        <v>124</v>
      </c>
      <c r="N1343" s="6" t="s">
        <v>167</v>
      </c>
      <c r="O1343" s="6" t="s">
        <v>124</v>
      </c>
      <c r="P1343" s="6">
        <v>1</v>
      </c>
      <c r="Q1343" s="6" t="s">
        <v>771</v>
      </c>
    </row>
    <row r="1344" s="6" customFormat="1" spans="1:17">
      <c r="A1344" s="6">
        <v>16919</v>
      </c>
      <c r="B1344" s="6" t="s">
        <v>124</v>
      </c>
      <c r="C1344" s="6" t="s">
        <v>124</v>
      </c>
      <c r="D1344" s="6" t="s">
        <v>773</v>
      </c>
      <c r="E1344" s="6" t="s">
        <v>774</v>
      </c>
      <c r="F1344" s="6" t="s">
        <v>124</v>
      </c>
      <c r="G1344" s="6" t="s">
        <v>215</v>
      </c>
      <c r="H1344" s="6" t="s">
        <v>124</v>
      </c>
      <c r="I1344" s="6" t="s">
        <v>124</v>
      </c>
      <c r="J1344" s="6" t="s">
        <v>22</v>
      </c>
      <c r="K1344" s="6" t="s">
        <v>124</v>
      </c>
      <c r="L1344" s="6" t="s">
        <v>124</v>
      </c>
      <c r="M1344" s="6" t="s">
        <v>124</v>
      </c>
      <c r="N1344" s="6" t="s">
        <v>167</v>
      </c>
      <c r="O1344" s="6" t="s">
        <v>124</v>
      </c>
      <c r="P1344" s="6">
        <v>1</v>
      </c>
      <c r="Q1344" s="6" t="s">
        <v>773</v>
      </c>
    </row>
    <row r="1345" s="6" customFormat="1" spans="1:17">
      <c r="A1345" s="6">
        <v>16920</v>
      </c>
      <c r="B1345" s="6" t="s">
        <v>124</v>
      </c>
      <c r="C1345" s="6" t="s">
        <v>124</v>
      </c>
      <c r="D1345" s="6" t="s">
        <v>220</v>
      </c>
      <c r="E1345" s="6" t="s">
        <v>775</v>
      </c>
      <c r="F1345" s="6" t="s">
        <v>124</v>
      </c>
      <c r="G1345" s="6" t="s">
        <v>215</v>
      </c>
      <c r="H1345" s="6" t="s">
        <v>124</v>
      </c>
      <c r="I1345" s="6" t="s">
        <v>124</v>
      </c>
      <c r="J1345" s="6" t="s">
        <v>22</v>
      </c>
      <c r="K1345" s="6" t="s">
        <v>124</v>
      </c>
      <c r="L1345" s="6" t="s">
        <v>124</v>
      </c>
      <c r="M1345" s="6" t="s">
        <v>124</v>
      </c>
      <c r="N1345" s="6" t="s">
        <v>167</v>
      </c>
      <c r="O1345" s="6" t="s">
        <v>124</v>
      </c>
      <c r="P1345" s="6">
        <v>1</v>
      </c>
      <c r="Q1345" s="6" t="s">
        <v>220</v>
      </c>
    </row>
    <row r="1346" s="6" customFormat="1" spans="1:17">
      <c r="A1346" s="6">
        <v>16921</v>
      </c>
      <c r="B1346" s="6" t="s">
        <v>124</v>
      </c>
      <c r="C1346" s="6" t="s">
        <v>124</v>
      </c>
      <c r="D1346" s="6" t="s">
        <v>776</v>
      </c>
      <c r="E1346" s="6" t="s">
        <v>777</v>
      </c>
      <c r="F1346" s="6" t="s">
        <v>124</v>
      </c>
      <c r="G1346" s="6" t="s">
        <v>215</v>
      </c>
      <c r="H1346" s="6" t="s">
        <v>124</v>
      </c>
      <c r="I1346" s="6" t="s">
        <v>124</v>
      </c>
      <c r="J1346" s="6" t="s">
        <v>22</v>
      </c>
      <c r="K1346" s="6" t="s">
        <v>124</v>
      </c>
      <c r="L1346" s="6" t="s">
        <v>124</v>
      </c>
      <c r="M1346" s="6" t="s">
        <v>124</v>
      </c>
      <c r="N1346" s="6" t="s">
        <v>124</v>
      </c>
      <c r="O1346" s="6" t="s">
        <v>124</v>
      </c>
      <c r="P1346" s="6">
        <v>1</v>
      </c>
      <c r="Q1346" s="6" t="s">
        <v>776</v>
      </c>
    </row>
    <row r="1347" s="6" customFormat="1" spans="1:17">
      <c r="A1347" s="6">
        <v>16922</v>
      </c>
      <c r="B1347" s="6" t="s">
        <v>124</v>
      </c>
      <c r="C1347" s="6" t="s">
        <v>124</v>
      </c>
      <c r="D1347" s="6" t="s">
        <v>778</v>
      </c>
      <c r="E1347" s="6" t="s">
        <v>779</v>
      </c>
      <c r="F1347" s="6" t="s">
        <v>124</v>
      </c>
      <c r="G1347" s="6" t="s">
        <v>215</v>
      </c>
      <c r="H1347" s="6" t="s">
        <v>124</v>
      </c>
      <c r="I1347" s="6" t="s">
        <v>124</v>
      </c>
      <c r="J1347" s="6" t="s">
        <v>22</v>
      </c>
      <c r="K1347" s="6" t="s">
        <v>124</v>
      </c>
      <c r="L1347" s="6" t="s">
        <v>124</v>
      </c>
      <c r="M1347" s="6" t="s">
        <v>124</v>
      </c>
      <c r="N1347" s="6" t="s">
        <v>167</v>
      </c>
      <c r="O1347" s="6" t="s">
        <v>124</v>
      </c>
      <c r="P1347" s="6">
        <v>1</v>
      </c>
      <c r="Q1347" s="6" t="s">
        <v>778</v>
      </c>
    </row>
    <row r="1348" s="6" customFormat="1" spans="1:17">
      <c r="A1348" s="6">
        <v>16923</v>
      </c>
      <c r="B1348" s="6" t="s">
        <v>124</v>
      </c>
      <c r="C1348" s="6" t="s">
        <v>124</v>
      </c>
      <c r="D1348" s="6" t="s">
        <v>780</v>
      </c>
      <c r="E1348" s="6" t="s">
        <v>781</v>
      </c>
      <c r="F1348" s="6" t="s">
        <v>124</v>
      </c>
      <c r="G1348" s="6" t="s">
        <v>215</v>
      </c>
      <c r="H1348" s="6" t="s">
        <v>124</v>
      </c>
      <c r="I1348" s="6" t="s">
        <v>124</v>
      </c>
      <c r="J1348" s="6" t="s">
        <v>22</v>
      </c>
      <c r="K1348" s="6" t="s">
        <v>124</v>
      </c>
      <c r="L1348" s="6" t="s">
        <v>124</v>
      </c>
      <c r="M1348" s="6" t="s">
        <v>124</v>
      </c>
      <c r="N1348" s="6" t="s">
        <v>167</v>
      </c>
      <c r="O1348" s="6" t="s">
        <v>124</v>
      </c>
      <c r="P1348" s="6">
        <v>1</v>
      </c>
      <c r="Q1348" s="6" t="s">
        <v>780</v>
      </c>
    </row>
    <row r="1349" s="6" customFormat="1" spans="1:17">
      <c r="A1349" s="6">
        <v>16924</v>
      </c>
      <c r="B1349" s="6" t="s">
        <v>124</v>
      </c>
      <c r="C1349" s="6" t="s">
        <v>124</v>
      </c>
      <c r="D1349" s="6" t="s">
        <v>238</v>
      </c>
      <c r="E1349" s="6" t="s">
        <v>239</v>
      </c>
      <c r="F1349" s="6" t="s">
        <v>124</v>
      </c>
      <c r="G1349" s="6" t="s">
        <v>215</v>
      </c>
      <c r="H1349" s="6" t="s">
        <v>124</v>
      </c>
      <c r="I1349" s="6" t="s">
        <v>124</v>
      </c>
      <c r="J1349" s="6" t="s">
        <v>22</v>
      </c>
      <c r="K1349" s="6" t="s">
        <v>124</v>
      </c>
      <c r="L1349" s="6" t="s">
        <v>124</v>
      </c>
      <c r="M1349" s="6" t="s">
        <v>124</v>
      </c>
      <c r="N1349" s="6" t="s">
        <v>167</v>
      </c>
      <c r="O1349" s="6" t="s">
        <v>124</v>
      </c>
      <c r="P1349" s="6">
        <v>2</v>
      </c>
      <c r="Q1349" s="6" t="s">
        <v>238</v>
      </c>
    </row>
    <row r="1350" s="6" customFormat="1" spans="1:17">
      <c r="A1350" s="6">
        <v>16925</v>
      </c>
      <c r="B1350" s="6" t="s">
        <v>124</v>
      </c>
      <c r="C1350" s="6" t="s">
        <v>124</v>
      </c>
      <c r="D1350" s="6" t="s">
        <v>782</v>
      </c>
      <c r="E1350" s="6" t="s">
        <v>783</v>
      </c>
      <c r="F1350" s="6" t="s">
        <v>124</v>
      </c>
      <c r="G1350" s="6" t="s">
        <v>215</v>
      </c>
      <c r="H1350" s="6" t="s">
        <v>124</v>
      </c>
      <c r="I1350" s="6" t="s">
        <v>124</v>
      </c>
      <c r="J1350" s="6" t="s">
        <v>235</v>
      </c>
      <c r="K1350" s="6" t="s">
        <v>124</v>
      </c>
      <c r="L1350" s="6" t="s">
        <v>124</v>
      </c>
      <c r="M1350" s="6" t="s">
        <v>124</v>
      </c>
      <c r="N1350" s="6" t="s">
        <v>167</v>
      </c>
      <c r="O1350" s="6" t="s">
        <v>124</v>
      </c>
      <c r="P1350" s="6">
        <v>2</v>
      </c>
      <c r="Q1350" s="6" t="s">
        <v>782</v>
      </c>
    </row>
    <row r="1351" s="6" customFormat="1" spans="1:17">
      <c r="A1351" s="6">
        <v>16926</v>
      </c>
      <c r="B1351" s="6" t="s">
        <v>124</v>
      </c>
      <c r="C1351" s="6" t="s">
        <v>124</v>
      </c>
      <c r="D1351" s="6" t="s">
        <v>784</v>
      </c>
      <c r="E1351" s="6" t="s">
        <v>785</v>
      </c>
      <c r="F1351" s="6" t="s">
        <v>124</v>
      </c>
      <c r="G1351" s="6" t="s">
        <v>215</v>
      </c>
      <c r="H1351" s="6" t="s">
        <v>124</v>
      </c>
      <c r="I1351" s="6" t="s">
        <v>124</v>
      </c>
      <c r="J1351" s="6" t="s">
        <v>235</v>
      </c>
      <c r="K1351" s="6" t="s">
        <v>124</v>
      </c>
      <c r="L1351" s="6" t="s">
        <v>124</v>
      </c>
      <c r="M1351" s="6" t="s">
        <v>124</v>
      </c>
      <c r="N1351" s="6" t="s">
        <v>167</v>
      </c>
      <c r="O1351" s="6" t="s">
        <v>124</v>
      </c>
      <c r="P1351" s="6">
        <v>2</v>
      </c>
      <c r="Q1351" s="6" t="s">
        <v>784</v>
      </c>
    </row>
    <row r="1352" s="6" customFormat="1" spans="1:17">
      <c r="A1352" s="6">
        <v>16927</v>
      </c>
      <c r="B1352" s="6" t="s">
        <v>124</v>
      </c>
      <c r="C1352" s="6" t="s">
        <v>124</v>
      </c>
      <c r="D1352" s="6" t="s">
        <v>786</v>
      </c>
      <c r="E1352" s="6" t="s">
        <v>787</v>
      </c>
      <c r="F1352" s="6" t="s">
        <v>124</v>
      </c>
      <c r="G1352" s="6" t="s">
        <v>215</v>
      </c>
      <c r="H1352" s="6" t="s">
        <v>124</v>
      </c>
      <c r="I1352" s="6" t="s">
        <v>124</v>
      </c>
      <c r="J1352" s="6" t="s">
        <v>235</v>
      </c>
      <c r="K1352" s="6" t="s">
        <v>124</v>
      </c>
      <c r="L1352" s="6" t="s">
        <v>124</v>
      </c>
      <c r="M1352" s="6" t="s">
        <v>124</v>
      </c>
      <c r="N1352" s="6" t="s">
        <v>167</v>
      </c>
      <c r="O1352" s="6" t="s">
        <v>124</v>
      </c>
      <c r="P1352" s="6">
        <v>2</v>
      </c>
      <c r="Q1352" s="6" t="s">
        <v>786</v>
      </c>
    </row>
    <row r="1353" s="6" customFormat="1" spans="1:17">
      <c r="A1353" s="6">
        <v>16928</v>
      </c>
      <c r="B1353" s="6" t="s">
        <v>124</v>
      </c>
      <c r="C1353" s="6" t="s">
        <v>124</v>
      </c>
      <c r="D1353" s="6" t="s">
        <v>788</v>
      </c>
      <c r="E1353" s="6" t="s">
        <v>789</v>
      </c>
      <c r="F1353" s="6" t="s">
        <v>124</v>
      </c>
      <c r="G1353" s="6" t="s">
        <v>215</v>
      </c>
      <c r="H1353" s="6" t="s">
        <v>124</v>
      </c>
      <c r="I1353" s="6" t="s">
        <v>124</v>
      </c>
      <c r="J1353" s="6" t="s">
        <v>22</v>
      </c>
      <c r="K1353" s="6" t="s">
        <v>124</v>
      </c>
      <c r="L1353" s="6" t="s">
        <v>124</v>
      </c>
      <c r="M1353" s="6" t="s">
        <v>124</v>
      </c>
      <c r="N1353" s="6" t="s">
        <v>167</v>
      </c>
      <c r="O1353" s="6" t="s">
        <v>124</v>
      </c>
      <c r="P1353" s="6">
        <v>2</v>
      </c>
      <c r="Q1353" s="6" t="s">
        <v>788</v>
      </c>
    </row>
    <row r="1354" s="6" customFormat="1" spans="1:17">
      <c r="A1354" s="6">
        <v>16929</v>
      </c>
      <c r="B1354" s="6" t="s">
        <v>124</v>
      </c>
      <c r="C1354" s="6" t="s">
        <v>124</v>
      </c>
      <c r="D1354" s="6" t="s">
        <v>790</v>
      </c>
      <c r="E1354" s="6" t="s">
        <v>791</v>
      </c>
      <c r="F1354" s="6" t="s">
        <v>124</v>
      </c>
      <c r="G1354" s="6" t="s">
        <v>215</v>
      </c>
      <c r="H1354" s="6" t="s">
        <v>124</v>
      </c>
      <c r="I1354" s="6" t="s">
        <v>124</v>
      </c>
      <c r="J1354" s="6" t="s">
        <v>235</v>
      </c>
      <c r="K1354" s="6" t="s">
        <v>124</v>
      </c>
      <c r="L1354" s="6" t="s">
        <v>124</v>
      </c>
      <c r="M1354" s="6" t="s">
        <v>124</v>
      </c>
      <c r="N1354" s="6" t="s">
        <v>167</v>
      </c>
      <c r="O1354" s="6" t="s">
        <v>124</v>
      </c>
      <c r="P1354" s="6">
        <v>4</v>
      </c>
      <c r="Q1354" s="6" t="s">
        <v>790</v>
      </c>
    </row>
    <row r="1355" s="6" customFormat="1" spans="1:17">
      <c r="A1355" s="6">
        <v>16930</v>
      </c>
      <c r="B1355" s="6" t="s">
        <v>124</v>
      </c>
      <c r="C1355" s="6" t="s">
        <v>124</v>
      </c>
      <c r="D1355" s="6" t="s">
        <v>792</v>
      </c>
      <c r="E1355" s="6" t="s">
        <v>793</v>
      </c>
      <c r="F1355" s="6" t="s">
        <v>124</v>
      </c>
      <c r="G1355" s="6" t="s">
        <v>215</v>
      </c>
      <c r="H1355" s="6" t="s">
        <v>124</v>
      </c>
      <c r="I1355" s="6" t="s">
        <v>124</v>
      </c>
      <c r="J1355" s="6" t="s">
        <v>22</v>
      </c>
      <c r="K1355" s="6" t="s">
        <v>124</v>
      </c>
      <c r="L1355" s="6" t="s">
        <v>124</v>
      </c>
      <c r="M1355" s="6" t="s">
        <v>124</v>
      </c>
      <c r="N1355" s="6" t="s">
        <v>124</v>
      </c>
      <c r="O1355" s="6" t="s">
        <v>124</v>
      </c>
      <c r="P1355" s="6">
        <v>4</v>
      </c>
      <c r="Q1355" s="6" t="s">
        <v>792</v>
      </c>
    </row>
    <row r="1356" s="6" customFormat="1" spans="1:17">
      <c r="A1356" s="6">
        <v>16931</v>
      </c>
      <c r="B1356" s="6" t="s">
        <v>674</v>
      </c>
      <c r="C1356" s="6" t="s">
        <v>124</v>
      </c>
      <c r="D1356" s="6" t="s">
        <v>63</v>
      </c>
      <c r="E1356" s="6" t="s">
        <v>794</v>
      </c>
      <c r="F1356" s="9">
        <v>44075</v>
      </c>
      <c r="G1356" s="6" t="s">
        <v>215</v>
      </c>
      <c r="H1356" s="6">
        <v>46800</v>
      </c>
      <c r="I1356" s="6" t="s">
        <v>124</v>
      </c>
      <c r="J1356" s="6" t="s">
        <v>36</v>
      </c>
      <c r="K1356" s="6" t="s">
        <v>124</v>
      </c>
      <c r="L1356" s="6" t="s">
        <v>124</v>
      </c>
      <c r="M1356" s="6" t="s">
        <v>124</v>
      </c>
      <c r="N1356" s="6" t="s">
        <v>124</v>
      </c>
      <c r="O1356" s="6" t="s">
        <v>124</v>
      </c>
      <c r="P1356" s="6">
        <v>6</v>
      </c>
      <c r="Q1356" s="6" t="s">
        <v>63</v>
      </c>
    </row>
    <row r="1357" s="6" customFormat="1" spans="1:17">
      <c r="A1357" s="6">
        <v>16932</v>
      </c>
      <c r="B1357" s="6" t="s">
        <v>124</v>
      </c>
      <c r="C1357" s="6" t="s">
        <v>124</v>
      </c>
      <c r="D1357" s="6" t="s">
        <v>213</v>
      </c>
      <c r="E1357" s="6" t="s">
        <v>214</v>
      </c>
      <c r="F1357" s="6" t="s">
        <v>124</v>
      </c>
      <c r="G1357" s="6" t="s">
        <v>215</v>
      </c>
      <c r="H1357" s="6" t="s">
        <v>124</v>
      </c>
      <c r="I1357" s="6" t="s">
        <v>124</v>
      </c>
      <c r="J1357" s="6" t="s">
        <v>114</v>
      </c>
      <c r="K1357" s="6" t="s">
        <v>124</v>
      </c>
      <c r="L1357" s="6" t="s">
        <v>124</v>
      </c>
      <c r="M1357" s="6" t="s">
        <v>124</v>
      </c>
      <c r="N1357" s="6" t="s">
        <v>167</v>
      </c>
      <c r="O1357" s="6" t="s">
        <v>124</v>
      </c>
      <c r="P1357" s="6">
        <v>1</v>
      </c>
      <c r="Q1357" s="6" t="s">
        <v>213</v>
      </c>
    </row>
    <row r="1358" s="6" customFormat="1" spans="1:17">
      <c r="A1358" s="6">
        <v>16933</v>
      </c>
      <c r="B1358" s="6" t="s">
        <v>124</v>
      </c>
      <c r="C1358" s="6" t="s">
        <v>124</v>
      </c>
      <c r="D1358" s="6" t="s">
        <v>216</v>
      </c>
      <c r="E1358" s="6" t="s">
        <v>217</v>
      </c>
      <c r="F1358" s="6" t="s">
        <v>124</v>
      </c>
      <c r="G1358" s="6" t="s">
        <v>215</v>
      </c>
      <c r="H1358" s="6" t="s">
        <v>124</v>
      </c>
      <c r="I1358" s="6" t="s">
        <v>124</v>
      </c>
      <c r="J1358" s="6" t="s">
        <v>22</v>
      </c>
      <c r="K1358" s="6" t="s">
        <v>124</v>
      </c>
      <c r="L1358" s="6" t="s">
        <v>124</v>
      </c>
      <c r="M1358" s="6" t="s">
        <v>124</v>
      </c>
      <c r="N1358" s="6" t="s">
        <v>124</v>
      </c>
      <c r="O1358" s="6" t="s">
        <v>124</v>
      </c>
      <c r="P1358" s="6">
        <v>1</v>
      </c>
      <c r="Q1358" s="6" t="s">
        <v>216</v>
      </c>
    </row>
    <row r="1359" s="6" customFormat="1" spans="1:17">
      <c r="A1359" s="6">
        <v>16934</v>
      </c>
      <c r="B1359" s="6" t="s">
        <v>124</v>
      </c>
      <c r="C1359" s="6" t="s">
        <v>124</v>
      </c>
      <c r="D1359" s="6" t="s">
        <v>218</v>
      </c>
      <c r="E1359" s="6" t="s">
        <v>219</v>
      </c>
      <c r="F1359" s="6" t="s">
        <v>124</v>
      </c>
      <c r="G1359" s="6" t="s">
        <v>215</v>
      </c>
      <c r="H1359" s="6" t="s">
        <v>124</v>
      </c>
      <c r="I1359" s="6" t="s">
        <v>124</v>
      </c>
      <c r="J1359" s="6" t="s">
        <v>22</v>
      </c>
      <c r="K1359" s="6" t="s">
        <v>124</v>
      </c>
      <c r="L1359" s="6" t="s">
        <v>124</v>
      </c>
      <c r="M1359" s="6" t="s">
        <v>124</v>
      </c>
      <c r="N1359" s="6" t="s">
        <v>167</v>
      </c>
      <c r="O1359" s="6" t="s">
        <v>124</v>
      </c>
      <c r="P1359" s="6">
        <v>1</v>
      </c>
      <c r="Q1359" s="6" t="s">
        <v>218</v>
      </c>
    </row>
    <row r="1360" s="6" customFormat="1" spans="1:17">
      <c r="A1360" s="6">
        <v>16935</v>
      </c>
      <c r="B1360" s="6" t="s">
        <v>124</v>
      </c>
      <c r="C1360" s="6" t="s">
        <v>124</v>
      </c>
      <c r="D1360" s="6" t="s">
        <v>220</v>
      </c>
      <c r="E1360" s="6" t="s">
        <v>221</v>
      </c>
      <c r="F1360" s="6" t="s">
        <v>124</v>
      </c>
      <c r="G1360" s="6" t="s">
        <v>215</v>
      </c>
      <c r="H1360" s="6" t="s">
        <v>124</v>
      </c>
      <c r="I1360" s="6" t="s">
        <v>124</v>
      </c>
      <c r="J1360" s="6" t="s">
        <v>22</v>
      </c>
      <c r="K1360" s="6" t="s">
        <v>124</v>
      </c>
      <c r="L1360" s="6" t="s">
        <v>124</v>
      </c>
      <c r="M1360" s="6" t="s">
        <v>124</v>
      </c>
      <c r="N1360" s="6" t="s">
        <v>167</v>
      </c>
      <c r="O1360" s="6" t="s">
        <v>124</v>
      </c>
      <c r="P1360" s="6">
        <v>1</v>
      </c>
      <c r="Q1360" s="6" t="s">
        <v>220</v>
      </c>
    </row>
    <row r="1361" s="6" customFormat="1" spans="1:17">
      <c r="A1361" s="6">
        <v>16936</v>
      </c>
      <c r="B1361" s="6" t="s">
        <v>124</v>
      </c>
      <c r="C1361" s="6" t="s">
        <v>124</v>
      </c>
      <c r="D1361" s="6" t="s">
        <v>222</v>
      </c>
      <c r="E1361" s="6" t="s">
        <v>223</v>
      </c>
      <c r="F1361" s="6" t="s">
        <v>124</v>
      </c>
      <c r="G1361" s="6" t="s">
        <v>215</v>
      </c>
      <c r="H1361" s="6" t="s">
        <v>124</v>
      </c>
      <c r="I1361" s="6" t="s">
        <v>124</v>
      </c>
      <c r="J1361" s="6" t="s">
        <v>22</v>
      </c>
      <c r="K1361" s="6" t="s">
        <v>124</v>
      </c>
      <c r="L1361" s="6" t="s">
        <v>124</v>
      </c>
      <c r="M1361" s="6" t="s">
        <v>124</v>
      </c>
      <c r="N1361" s="6" t="s">
        <v>167</v>
      </c>
      <c r="O1361" s="6" t="s">
        <v>124</v>
      </c>
      <c r="P1361" s="6">
        <v>1</v>
      </c>
      <c r="Q1361" s="6" t="s">
        <v>222</v>
      </c>
    </row>
    <row r="1362" s="6" customFormat="1" spans="1:17">
      <c r="A1362" s="6">
        <v>16937</v>
      </c>
      <c r="B1362" s="6" t="s">
        <v>124</v>
      </c>
      <c r="C1362" s="6" t="s">
        <v>124</v>
      </c>
      <c r="D1362" s="6" t="s">
        <v>224</v>
      </c>
      <c r="E1362" s="6" t="s">
        <v>225</v>
      </c>
      <c r="F1362" s="6" t="s">
        <v>124</v>
      </c>
      <c r="G1362" s="6" t="s">
        <v>215</v>
      </c>
      <c r="H1362" s="6" t="s">
        <v>124</v>
      </c>
      <c r="I1362" s="6" t="s">
        <v>124</v>
      </c>
      <c r="J1362" s="6" t="s">
        <v>22</v>
      </c>
      <c r="K1362" s="6" t="s">
        <v>124</v>
      </c>
      <c r="L1362" s="6" t="s">
        <v>124</v>
      </c>
      <c r="M1362" s="6" t="s">
        <v>124</v>
      </c>
      <c r="N1362" s="6" t="s">
        <v>167</v>
      </c>
      <c r="O1362" s="6" t="s">
        <v>124</v>
      </c>
      <c r="P1362" s="6">
        <v>1</v>
      </c>
      <c r="Q1362" s="6" t="s">
        <v>224</v>
      </c>
    </row>
    <row r="1363" s="6" customFormat="1" spans="1:17">
      <c r="A1363" s="6">
        <v>16938</v>
      </c>
      <c r="B1363" s="6" t="s">
        <v>124</v>
      </c>
      <c r="C1363" s="6" t="s">
        <v>124</v>
      </c>
      <c r="D1363" s="6" t="s">
        <v>226</v>
      </c>
      <c r="E1363" s="6" t="s">
        <v>227</v>
      </c>
      <c r="F1363" s="6" t="s">
        <v>124</v>
      </c>
      <c r="G1363" s="6" t="s">
        <v>215</v>
      </c>
      <c r="H1363" s="6" t="s">
        <v>124</v>
      </c>
      <c r="I1363" s="6" t="s">
        <v>124</v>
      </c>
      <c r="J1363" s="6" t="s">
        <v>22</v>
      </c>
      <c r="K1363" s="6" t="s">
        <v>124</v>
      </c>
      <c r="L1363" s="6" t="s">
        <v>124</v>
      </c>
      <c r="M1363" s="6" t="s">
        <v>124</v>
      </c>
      <c r="N1363" s="6" t="s">
        <v>156</v>
      </c>
      <c r="O1363" s="6" t="s">
        <v>124</v>
      </c>
      <c r="P1363" s="6">
        <v>1</v>
      </c>
      <c r="Q1363" s="6" t="s">
        <v>226</v>
      </c>
    </row>
    <row r="1364" s="6" customFormat="1" spans="1:17">
      <c r="A1364" s="6">
        <v>16939</v>
      </c>
      <c r="B1364" s="6" t="s">
        <v>124</v>
      </c>
      <c r="C1364" s="6" t="s">
        <v>124</v>
      </c>
      <c r="D1364" s="6" t="s">
        <v>229</v>
      </c>
      <c r="E1364" s="6" t="s">
        <v>230</v>
      </c>
      <c r="F1364" s="6" t="s">
        <v>124</v>
      </c>
      <c r="G1364" s="6" t="s">
        <v>215</v>
      </c>
      <c r="H1364" s="6" t="s">
        <v>124</v>
      </c>
      <c r="I1364" s="6" t="s">
        <v>124</v>
      </c>
      <c r="J1364" s="6" t="s">
        <v>22</v>
      </c>
      <c r="K1364" s="6" t="s">
        <v>124</v>
      </c>
      <c r="L1364" s="6" t="s">
        <v>124</v>
      </c>
      <c r="M1364" s="6" t="s">
        <v>124</v>
      </c>
      <c r="N1364" s="6" t="s">
        <v>167</v>
      </c>
      <c r="O1364" s="6" t="s">
        <v>124</v>
      </c>
      <c r="P1364" s="6">
        <v>1</v>
      </c>
      <c r="Q1364" s="6" t="s">
        <v>229</v>
      </c>
    </row>
    <row r="1365" s="6" customFormat="1" spans="1:17">
      <c r="A1365" s="6">
        <v>16940</v>
      </c>
      <c r="B1365" s="6" t="s">
        <v>124</v>
      </c>
      <c r="C1365" s="6" t="s">
        <v>124</v>
      </c>
      <c r="D1365" s="6" t="s">
        <v>231</v>
      </c>
      <c r="E1365" s="6" t="s">
        <v>232</v>
      </c>
      <c r="F1365" s="6" t="s">
        <v>124</v>
      </c>
      <c r="G1365" s="6" t="s">
        <v>215</v>
      </c>
      <c r="H1365" s="6" t="s">
        <v>124</v>
      </c>
      <c r="I1365" s="6" t="s">
        <v>124</v>
      </c>
      <c r="J1365" s="6" t="s">
        <v>22</v>
      </c>
      <c r="K1365" s="6" t="s">
        <v>124</v>
      </c>
      <c r="L1365" s="6" t="s">
        <v>124</v>
      </c>
      <c r="M1365" s="6" t="s">
        <v>124</v>
      </c>
      <c r="N1365" s="6" t="s">
        <v>124</v>
      </c>
      <c r="O1365" s="6" t="s">
        <v>124</v>
      </c>
      <c r="P1365" s="6">
        <v>1</v>
      </c>
      <c r="Q1365" s="6" t="s">
        <v>231</v>
      </c>
    </row>
    <row r="1366" s="6" customFormat="1" spans="1:17">
      <c r="A1366" s="6">
        <v>16941</v>
      </c>
      <c r="B1366" s="6" t="s">
        <v>124</v>
      </c>
      <c r="C1366" s="6" t="s">
        <v>124</v>
      </c>
      <c r="D1366" s="6" t="s">
        <v>233</v>
      </c>
      <c r="E1366" s="6" t="s">
        <v>234</v>
      </c>
      <c r="F1366" s="6" t="s">
        <v>124</v>
      </c>
      <c r="G1366" s="6" t="s">
        <v>215</v>
      </c>
      <c r="H1366" s="6" t="s">
        <v>124</v>
      </c>
      <c r="I1366" s="6" t="s">
        <v>124</v>
      </c>
      <c r="J1366" s="6" t="s">
        <v>235</v>
      </c>
      <c r="K1366" s="6" t="s">
        <v>124</v>
      </c>
      <c r="L1366" s="6" t="s">
        <v>124</v>
      </c>
      <c r="M1366" s="6" t="s">
        <v>124</v>
      </c>
      <c r="N1366" s="6" t="s">
        <v>167</v>
      </c>
      <c r="O1366" s="6" t="s">
        <v>124</v>
      </c>
      <c r="P1366" s="6">
        <v>2</v>
      </c>
      <c r="Q1366" s="6" t="s">
        <v>233</v>
      </c>
    </row>
    <row r="1367" s="6" customFormat="1" spans="1:17">
      <c r="A1367" s="6">
        <v>16942</v>
      </c>
      <c r="B1367" s="6" t="s">
        <v>124</v>
      </c>
      <c r="C1367" s="6" t="s">
        <v>124</v>
      </c>
      <c r="D1367" s="6" t="s">
        <v>236</v>
      </c>
      <c r="E1367" s="6" t="s">
        <v>237</v>
      </c>
      <c r="F1367" s="6" t="s">
        <v>124</v>
      </c>
      <c r="G1367" s="6" t="s">
        <v>215</v>
      </c>
      <c r="H1367" s="6" t="s">
        <v>124</v>
      </c>
      <c r="I1367" s="6" t="s">
        <v>124</v>
      </c>
      <c r="J1367" s="6" t="s">
        <v>22</v>
      </c>
      <c r="K1367" s="6" t="s">
        <v>124</v>
      </c>
      <c r="L1367" s="6" t="s">
        <v>124</v>
      </c>
      <c r="M1367" s="6" t="s">
        <v>124</v>
      </c>
      <c r="N1367" s="6" t="s">
        <v>124</v>
      </c>
      <c r="O1367" s="6" t="s">
        <v>124</v>
      </c>
      <c r="P1367" s="6">
        <v>2</v>
      </c>
      <c r="Q1367" s="6" t="s">
        <v>236</v>
      </c>
    </row>
    <row r="1368" s="6" customFormat="1" spans="1:17">
      <c r="A1368" s="6">
        <v>16943</v>
      </c>
      <c r="B1368" s="6" t="s">
        <v>124</v>
      </c>
      <c r="C1368" s="6" t="s">
        <v>124</v>
      </c>
      <c r="D1368" s="6" t="s">
        <v>238</v>
      </c>
      <c r="E1368" s="6" t="s">
        <v>239</v>
      </c>
      <c r="F1368" s="6" t="s">
        <v>124</v>
      </c>
      <c r="G1368" s="6" t="s">
        <v>215</v>
      </c>
      <c r="H1368" s="6" t="s">
        <v>124</v>
      </c>
      <c r="I1368" s="6" t="s">
        <v>124</v>
      </c>
      <c r="J1368" s="6" t="s">
        <v>22</v>
      </c>
      <c r="K1368" s="6" t="s">
        <v>124</v>
      </c>
      <c r="L1368" s="6" t="s">
        <v>124</v>
      </c>
      <c r="M1368" s="6" t="s">
        <v>124</v>
      </c>
      <c r="N1368" s="6" t="s">
        <v>167</v>
      </c>
      <c r="O1368" s="6" t="s">
        <v>124</v>
      </c>
      <c r="P1368" s="6">
        <v>2</v>
      </c>
      <c r="Q1368" s="6" t="s">
        <v>238</v>
      </c>
    </row>
    <row r="1369" s="6" customFormat="1" spans="1:17">
      <c r="A1369" s="6">
        <v>16944</v>
      </c>
      <c r="B1369" s="6" t="s">
        <v>124</v>
      </c>
      <c r="C1369" s="6" t="s">
        <v>124</v>
      </c>
      <c r="D1369" s="6" t="s">
        <v>240</v>
      </c>
      <c r="E1369" s="6" t="s">
        <v>241</v>
      </c>
      <c r="F1369" s="6" t="s">
        <v>124</v>
      </c>
      <c r="G1369" s="6" t="s">
        <v>215</v>
      </c>
      <c r="H1369" s="6" t="s">
        <v>124</v>
      </c>
      <c r="I1369" s="6" t="s">
        <v>124</v>
      </c>
      <c r="J1369" s="6" t="s">
        <v>22</v>
      </c>
      <c r="K1369" s="6" t="s">
        <v>124</v>
      </c>
      <c r="L1369" s="6" t="s">
        <v>124</v>
      </c>
      <c r="M1369" s="6" t="s">
        <v>124</v>
      </c>
      <c r="N1369" s="6" t="s">
        <v>167</v>
      </c>
      <c r="O1369" s="6" t="s">
        <v>124</v>
      </c>
      <c r="P1369" s="6">
        <v>6</v>
      </c>
      <c r="Q1369" s="6" t="s">
        <v>240</v>
      </c>
    </row>
    <row r="1370" s="6" customFormat="1" spans="1:17">
      <c r="A1370" s="6">
        <v>16945</v>
      </c>
      <c r="B1370" s="6" t="s">
        <v>124</v>
      </c>
      <c r="C1370" s="6" t="s">
        <v>124</v>
      </c>
      <c r="D1370" s="6" t="s">
        <v>242</v>
      </c>
      <c r="E1370" s="6" t="s">
        <v>243</v>
      </c>
      <c r="F1370" s="6" t="s">
        <v>124</v>
      </c>
      <c r="G1370" s="6" t="s">
        <v>215</v>
      </c>
      <c r="H1370" s="6" t="s">
        <v>124</v>
      </c>
      <c r="I1370" s="6" t="s">
        <v>124</v>
      </c>
      <c r="J1370" s="6" t="s">
        <v>22</v>
      </c>
      <c r="K1370" s="6" t="s">
        <v>124</v>
      </c>
      <c r="L1370" s="6" t="s">
        <v>124</v>
      </c>
      <c r="M1370" s="6" t="s">
        <v>124</v>
      </c>
      <c r="N1370" s="6" t="s">
        <v>124</v>
      </c>
      <c r="O1370" s="6" t="s">
        <v>124</v>
      </c>
      <c r="P1370" s="6">
        <v>6</v>
      </c>
      <c r="Q1370" s="6" t="s">
        <v>242</v>
      </c>
    </row>
    <row r="1371" s="6" customFormat="1" spans="1:17">
      <c r="A1371" s="6">
        <v>16946</v>
      </c>
      <c r="B1371" s="6" t="s">
        <v>795</v>
      </c>
      <c r="C1371" s="6" t="s">
        <v>124</v>
      </c>
      <c r="D1371" s="6" t="s">
        <v>67</v>
      </c>
      <c r="E1371" s="6" t="s">
        <v>796</v>
      </c>
      <c r="F1371" s="9">
        <v>43160</v>
      </c>
      <c r="G1371" s="6" t="s">
        <v>20</v>
      </c>
      <c r="H1371" s="6">
        <v>3999</v>
      </c>
      <c r="I1371" s="6" t="s">
        <v>124</v>
      </c>
      <c r="J1371" s="6" t="s">
        <v>36</v>
      </c>
      <c r="K1371" s="6" t="s">
        <v>124</v>
      </c>
      <c r="L1371" s="6" t="s">
        <v>124</v>
      </c>
      <c r="M1371" s="6" t="s">
        <v>124</v>
      </c>
      <c r="N1371" s="6" t="s">
        <v>124</v>
      </c>
      <c r="O1371" s="6" t="s">
        <v>124</v>
      </c>
      <c r="P1371" s="6">
        <v>1</v>
      </c>
      <c r="Q1371" s="6" t="s">
        <v>170</v>
      </c>
    </row>
    <row r="1372" s="6" customFormat="1" spans="1:17">
      <c r="A1372" s="6">
        <v>16947</v>
      </c>
      <c r="B1372" s="6" t="s">
        <v>797</v>
      </c>
      <c r="C1372" s="6" t="s">
        <v>124</v>
      </c>
      <c r="D1372" s="6" t="s">
        <v>163</v>
      </c>
      <c r="E1372" s="6" t="s">
        <v>607</v>
      </c>
      <c r="F1372" s="9">
        <v>44531</v>
      </c>
      <c r="G1372" s="6" t="s">
        <v>20</v>
      </c>
      <c r="H1372" s="6">
        <v>780</v>
      </c>
      <c r="I1372" s="6" t="s">
        <v>124</v>
      </c>
      <c r="J1372" s="6" t="s">
        <v>164</v>
      </c>
      <c r="K1372" s="6" t="s">
        <v>124</v>
      </c>
      <c r="L1372" s="6" t="s">
        <v>124</v>
      </c>
      <c r="M1372" s="6" t="s">
        <v>124</v>
      </c>
      <c r="N1372" s="6" t="s">
        <v>124</v>
      </c>
      <c r="O1372" s="6" t="s">
        <v>124</v>
      </c>
      <c r="P1372" s="6">
        <v>1</v>
      </c>
      <c r="Q1372" s="6" t="s">
        <v>163</v>
      </c>
    </row>
    <row r="1373" s="6" customFormat="1" spans="1:17">
      <c r="A1373" s="6">
        <v>16948</v>
      </c>
      <c r="B1373" s="6" t="s">
        <v>124</v>
      </c>
      <c r="C1373" s="6" t="s">
        <v>124</v>
      </c>
      <c r="D1373" s="6" t="s">
        <v>163</v>
      </c>
      <c r="E1373" s="6" t="s">
        <v>132</v>
      </c>
      <c r="F1373" s="6" t="s">
        <v>124</v>
      </c>
      <c r="G1373" s="6" t="s">
        <v>20</v>
      </c>
      <c r="H1373" s="6" t="s">
        <v>124</v>
      </c>
      <c r="I1373" s="6" t="s">
        <v>124</v>
      </c>
      <c r="J1373" s="6" t="s">
        <v>164</v>
      </c>
      <c r="K1373" s="6" t="s">
        <v>124</v>
      </c>
      <c r="L1373" s="6" t="s">
        <v>124</v>
      </c>
      <c r="M1373" s="6" t="s">
        <v>124</v>
      </c>
      <c r="N1373" s="6" t="s">
        <v>124</v>
      </c>
      <c r="O1373" s="6" t="s">
        <v>124</v>
      </c>
      <c r="P1373" s="6">
        <v>1</v>
      </c>
      <c r="Q1373" s="6" t="s">
        <v>163</v>
      </c>
    </row>
    <row r="1374" s="6" customFormat="1" spans="1:17">
      <c r="A1374" s="6">
        <v>16949</v>
      </c>
      <c r="B1374" s="6" t="s">
        <v>798</v>
      </c>
      <c r="C1374" s="6" t="s">
        <v>124</v>
      </c>
      <c r="D1374" s="6" t="s">
        <v>799</v>
      </c>
      <c r="E1374" s="6" t="s">
        <v>800</v>
      </c>
      <c r="F1374" s="9">
        <v>43009</v>
      </c>
      <c r="G1374" s="6" t="s">
        <v>20</v>
      </c>
      <c r="H1374" s="6">
        <v>2000</v>
      </c>
      <c r="I1374" s="6" t="s">
        <v>124</v>
      </c>
      <c r="J1374" s="6" t="s">
        <v>22</v>
      </c>
      <c r="K1374" s="6" t="s">
        <v>124</v>
      </c>
      <c r="L1374" s="6" t="s">
        <v>124</v>
      </c>
      <c r="M1374" s="6" t="s">
        <v>124</v>
      </c>
      <c r="N1374" s="6" t="s">
        <v>124</v>
      </c>
      <c r="O1374" s="6" t="s">
        <v>124</v>
      </c>
      <c r="P1374" s="6">
        <v>1</v>
      </c>
      <c r="Q1374" s="6" t="s">
        <v>799</v>
      </c>
    </row>
    <row r="1375" s="6" customFormat="1" spans="1:17">
      <c r="A1375" s="6">
        <v>16950</v>
      </c>
      <c r="B1375" s="6" t="s">
        <v>801</v>
      </c>
      <c r="C1375" s="6" t="s">
        <v>124</v>
      </c>
      <c r="D1375" s="6" t="s">
        <v>799</v>
      </c>
      <c r="E1375" s="6" t="s">
        <v>800</v>
      </c>
      <c r="F1375" s="9">
        <v>43009</v>
      </c>
      <c r="G1375" s="6" t="s">
        <v>20</v>
      </c>
      <c r="H1375" s="6">
        <v>2000</v>
      </c>
      <c r="I1375" s="6" t="s">
        <v>124</v>
      </c>
      <c r="J1375" s="6" t="s">
        <v>22</v>
      </c>
      <c r="K1375" s="6" t="s">
        <v>124</v>
      </c>
      <c r="L1375" s="6" t="s">
        <v>124</v>
      </c>
      <c r="M1375" s="6" t="s">
        <v>124</v>
      </c>
      <c r="N1375" s="6" t="s">
        <v>124</v>
      </c>
      <c r="O1375" s="6" t="s">
        <v>124</v>
      </c>
      <c r="P1375" s="6">
        <v>1</v>
      </c>
      <c r="Q1375" s="6" t="s">
        <v>799</v>
      </c>
    </row>
    <row r="1376" s="6" customFormat="1" spans="1:17">
      <c r="A1376" s="6">
        <v>16951</v>
      </c>
      <c r="B1376" s="6" t="s">
        <v>124</v>
      </c>
      <c r="C1376" s="6" t="s">
        <v>124</v>
      </c>
      <c r="D1376" s="6" t="s">
        <v>799</v>
      </c>
      <c r="E1376" s="6" t="s">
        <v>800</v>
      </c>
      <c r="F1376" s="6" t="s">
        <v>124</v>
      </c>
      <c r="G1376" s="6" t="s">
        <v>20</v>
      </c>
      <c r="H1376" s="6" t="s">
        <v>124</v>
      </c>
      <c r="I1376" s="6" t="s">
        <v>124</v>
      </c>
      <c r="J1376" s="6" t="s">
        <v>22</v>
      </c>
      <c r="K1376" s="6" t="s">
        <v>124</v>
      </c>
      <c r="L1376" s="6" t="s">
        <v>124</v>
      </c>
      <c r="M1376" s="6" t="s">
        <v>124</v>
      </c>
      <c r="N1376" s="6" t="s">
        <v>124</v>
      </c>
      <c r="O1376" s="6" t="s">
        <v>124</v>
      </c>
      <c r="P1376" s="6">
        <v>23</v>
      </c>
      <c r="Q1376" s="6" t="s">
        <v>799</v>
      </c>
    </row>
    <row r="1377" s="6" customFormat="1" spans="1:17">
      <c r="A1377" s="6">
        <v>16952</v>
      </c>
      <c r="B1377" s="6" t="s">
        <v>124</v>
      </c>
      <c r="C1377" s="6" t="s">
        <v>124</v>
      </c>
      <c r="D1377" s="6" t="s">
        <v>802</v>
      </c>
      <c r="E1377" s="6" t="s">
        <v>800</v>
      </c>
      <c r="F1377" s="6" t="s">
        <v>124</v>
      </c>
      <c r="G1377" s="6" t="s">
        <v>20</v>
      </c>
      <c r="H1377" s="6" t="s">
        <v>124</v>
      </c>
      <c r="I1377" s="6" t="s">
        <v>124</v>
      </c>
      <c r="J1377" s="6" t="s">
        <v>22</v>
      </c>
      <c r="K1377" s="6" t="s">
        <v>124</v>
      </c>
      <c r="L1377" s="6" t="s">
        <v>124</v>
      </c>
      <c r="M1377" s="6" t="s">
        <v>124</v>
      </c>
      <c r="N1377" s="6" t="s">
        <v>124</v>
      </c>
      <c r="O1377" s="6" t="s">
        <v>124</v>
      </c>
      <c r="P1377" s="6">
        <v>5</v>
      </c>
      <c r="Q1377" s="6" t="s">
        <v>802</v>
      </c>
    </row>
    <row r="1378" s="6" customFormat="1" spans="1:17">
      <c r="A1378" s="6">
        <v>16953</v>
      </c>
      <c r="B1378" s="6" t="s">
        <v>124</v>
      </c>
      <c r="C1378" s="6" t="s">
        <v>124</v>
      </c>
      <c r="D1378" s="6" t="s">
        <v>803</v>
      </c>
      <c r="E1378" s="6" t="s">
        <v>124</v>
      </c>
      <c r="F1378" s="6" t="s">
        <v>124</v>
      </c>
      <c r="G1378" s="6" t="s">
        <v>20</v>
      </c>
      <c r="H1378" s="6" t="s">
        <v>124</v>
      </c>
      <c r="I1378" s="6" t="s">
        <v>124</v>
      </c>
      <c r="J1378" s="6" t="s">
        <v>22</v>
      </c>
      <c r="K1378" s="6" t="s">
        <v>124</v>
      </c>
      <c r="L1378" s="6" t="s">
        <v>124</v>
      </c>
      <c r="M1378" s="6" t="s">
        <v>124</v>
      </c>
      <c r="N1378" s="6" t="s">
        <v>124</v>
      </c>
      <c r="O1378" s="6" t="s">
        <v>124</v>
      </c>
      <c r="P1378" s="6">
        <v>4</v>
      </c>
      <c r="Q1378" s="6" t="s">
        <v>803</v>
      </c>
    </row>
    <row r="1379" s="6" customFormat="1" spans="1:17">
      <c r="A1379" s="6">
        <v>16954</v>
      </c>
      <c r="B1379" s="6" t="s">
        <v>124</v>
      </c>
      <c r="C1379" s="6" t="s">
        <v>124</v>
      </c>
      <c r="D1379" s="6" t="s">
        <v>62</v>
      </c>
      <c r="E1379" s="6" t="s">
        <v>804</v>
      </c>
      <c r="F1379" s="6" t="s">
        <v>124</v>
      </c>
      <c r="G1379" s="6" t="s">
        <v>20</v>
      </c>
      <c r="H1379" s="6" t="s">
        <v>124</v>
      </c>
      <c r="I1379" s="6" t="s">
        <v>124</v>
      </c>
      <c r="J1379" s="6" t="s">
        <v>36</v>
      </c>
      <c r="K1379" s="6" t="s">
        <v>124</v>
      </c>
      <c r="L1379" s="6" t="s">
        <v>124</v>
      </c>
      <c r="M1379" s="6" t="s">
        <v>124</v>
      </c>
      <c r="N1379" s="6" t="s">
        <v>156</v>
      </c>
      <c r="O1379" s="6" t="s">
        <v>124</v>
      </c>
      <c r="P1379" s="6">
        <v>20</v>
      </c>
      <c r="Q1379" s="6" t="s">
        <v>62</v>
      </c>
    </row>
    <row r="1380" s="6" customFormat="1" spans="1:17">
      <c r="A1380" s="6">
        <v>16955</v>
      </c>
      <c r="B1380" s="6" t="s">
        <v>124</v>
      </c>
      <c r="C1380" s="6" t="s">
        <v>124</v>
      </c>
      <c r="D1380" s="6" t="s">
        <v>62</v>
      </c>
      <c r="E1380" s="6" t="s">
        <v>293</v>
      </c>
      <c r="F1380" s="6" t="s">
        <v>124</v>
      </c>
      <c r="G1380" s="6" t="s">
        <v>20</v>
      </c>
      <c r="H1380" s="6" t="s">
        <v>124</v>
      </c>
      <c r="I1380" s="6" t="s">
        <v>124</v>
      </c>
      <c r="J1380" s="6" t="s">
        <v>36</v>
      </c>
      <c r="K1380" s="6" t="s">
        <v>124</v>
      </c>
      <c r="L1380" s="6" t="s">
        <v>124</v>
      </c>
      <c r="M1380" s="6" t="s">
        <v>124</v>
      </c>
      <c r="N1380" s="6" t="s">
        <v>569</v>
      </c>
      <c r="O1380" s="6" t="s">
        <v>124</v>
      </c>
      <c r="P1380" s="6">
        <v>1</v>
      </c>
      <c r="Q1380" s="6" t="s">
        <v>62</v>
      </c>
    </row>
    <row r="1381" s="6" customFormat="1" spans="1:17">
      <c r="A1381" s="6">
        <v>16956</v>
      </c>
      <c r="B1381" s="6" t="s">
        <v>124</v>
      </c>
      <c r="C1381" s="6" t="s">
        <v>124</v>
      </c>
      <c r="D1381" s="6" t="s">
        <v>62</v>
      </c>
      <c r="E1381" s="6" t="s">
        <v>293</v>
      </c>
      <c r="F1381" s="6" t="s">
        <v>124</v>
      </c>
      <c r="G1381" s="6" t="s">
        <v>20</v>
      </c>
      <c r="H1381" s="6" t="s">
        <v>124</v>
      </c>
      <c r="I1381" s="6" t="s">
        <v>124</v>
      </c>
      <c r="J1381" s="6" t="s">
        <v>36</v>
      </c>
      <c r="K1381" s="6" t="s">
        <v>124</v>
      </c>
      <c r="L1381" s="6" t="s">
        <v>124</v>
      </c>
      <c r="M1381" s="6" t="s">
        <v>124</v>
      </c>
      <c r="N1381" s="6" t="s">
        <v>569</v>
      </c>
      <c r="O1381" s="6" t="s">
        <v>124</v>
      </c>
      <c r="P1381" s="6">
        <v>1</v>
      </c>
      <c r="Q1381" s="6" t="s">
        <v>62</v>
      </c>
    </row>
    <row r="1382" s="6" customFormat="1" spans="1:17">
      <c r="A1382" s="6">
        <v>16957</v>
      </c>
      <c r="B1382" s="6" t="s">
        <v>124</v>
      </c>
      <c r="C1382" s="6" t="s">
        <v>124</v>
      </c>
      <c r="D1382" s="6" t="s">
        <v>62</v>
      </c>
      <c r="E1382" s="6" t="s">
        <v>293</v>
      </c>
      <c r="F1382" s="6" t="s">
        <v>124</v>
      </c>
      <c r="G1382" s="6" t="s">
        <v>20</v>
      </c>
      <c r="H1382" s="6" t="s">
        <v>124</v>
      </c>
      <c r="I1382" s="6" t="s">
        <v>124</v>
      </c>
      <c r="J1382" s="6" t="s">
        <v>36</v>
      </c>
      <c r="K1382" s="6" t="s">
        <v>124</v>
      </c>
      <c r="L1382" s="6" t="s">
        <v>124</v>
      </c>
      <c r="M1382" s="6" t="s">
        <v>124</v>
      </c>
      <c r="N1382" s="6" t="s">
        <v>805</v>
      </c>
      <c r="O1382" s="6" t="s">
        <v>124</v>
      </c>
      <c r="P1382" s="6">
        <v>1</v>
      </c>
      <c r="Q1382" s="6" t="s">
        <v>62</v>
      </c>
    </row>
    <row r="1383" s="6" customFormat="1" spans="1:17">
      <c r="A1383" s="6">
        <v>16958</v>
      </c>
      <c r="B1383" s="6" t="s">
        <v>124</v>
      </c>
      <c r="C1383" s="6" t="s">
        <v>124</v>
      </c>
      <c r="D1383" s="6" t="s">
        <v>62</v>
      </c>
      <c r="E1383" s="6" t="s">
        <v>293</v>
      </c>
      <c r="F1383" s="6" t="s">
        <v>124</v>
      </c>
      <c r="G1383" s="6" t="s">
        <v>20</v>
      </c>
      <c r="H1383" s="6" t="s">
        <v>124</v>
      </c>
      <c r="I1383" s="6" t="s">
        <v>124</v>
      </c>
      <c r="J1383" s="6" t="s">
        <v>36</v>
      </c>
      <c r="K1383" s="6" t="s">
        <v>124</v>
      </c>
      <c r="L1383" s="6" t="s">
        <v>124</v>
      </c>
      <c r="M1383" s="6" t="s">
        <v>124</v>
      </c>
      <c r="N1383" s="6" t="s">
        <v>805</v>
      </c>
      <c r="O1383" s="6" t="s">
        <v>124</v>
      </c>
      <c r="P1383" s="6">
        <v>1</v>
      </c>
      <c r="Q1383" s="6" t="s">
        <v>62</v>
      </c>
    </row>
    <row r="1384" s="6" customFormat="1" spans="1:17">
      <c r="A1384" s="6">
        <v>16959</v>
      </c>
      <c r="B1384" s="6" t="s">
        <v>806</v>
      </c>
      <c r="C1384" s="6" t="s">
        <v>124</v>
      </c>
      <c r="D1384" s="6" t="s">
        <v>62</v>
      </c>
      <c r="E1384" s="6" t="s">
        <v>293</v>
      </c>
      <c r="F1384" s="9">
        <v>43009</v>
      </c>
      <c r="G1384" s="6" t="s">
        <v>20</v>
      </c>
      <c r="H1384" s="6">
        <v>11450</v>
      </c>
      <c r="I1384" s="6" t="s">
        <v>124</v>
      </c>
      <c r="J1384" s="6" t="s">
        <v>36</v>
      </c>
      <c r="K1384" s="6" t="s">
        <v>124</v>
      </c>
      <c r="L1384" s="6" t="s">
        <v>124</v>
      </c>
      <c r="M1384" s="6" t="s">
        <v>124</v>
      </c>
      <c r="N1384" s="6" t="s">
        <v>124</v>
      </c>
      <c r="O1384" s="6" t="s">
        <v>124</v>
      </c>
      <c r="P1384" s="6">
        <v>1</v>
      </c>
      <c r="Q1384" s="6" t="s">
        <v>62</v>
      </c>
    </row>
    <row r="1385" s="6" customFormat="1" spans="1:17">
      <c r="A1385" s="6">
        <v>16960</v>
      </c>
      <c r="B1385" s="6" t="s">
        <v>807</v>
      </c>
      <c r="C1385" s="6" t="s">
        <v>124</v>
      </c>
      <c r="D1385" s="6" t="s">
        <v>62</v>
      </c>
      <c r="E1385" s="6" t="s">
        <v>293</v>
      </c>
      <c r="F1385" s="9">
        <v>43009</v>
      </c>
      <c r="G1385" s="6" t="s">
        <v>20</v>
      </c>
      <c r="H1385" s="6">
        <v>11450</v>
      </c>
      <c r="I1385" s="6" t="s">
        <v>124</v>
      </c>
      <c r="J1385" s="6" t="s">
        <v>36</v>
      </c>
      <c r="K1385" s="6" t="s">
        <v>124</v>
      </c>
      <c r="L1385" s="6" t="s">
        <v>124</v>
      </c>
      <c r="M1385" s="6" t="s">
        <v>124</v>
      </c>
      <c r="N1385" s="6" t="s">
        <v>124</v>
      </c>
      <c r="O1385" s="6" t="s">
        <v>124</v>
      </c>
      <c r="P1385" s="6">
        <v>1</v>
      </c>
      <c r="Q1385" s="6" t="s">
        <v>62</v>
      </c>
    </row>
    <row r="1386" s="6" customFormat="1" spans="1:17">
      <c r="A1386" s="6">
        <v>16961</v>
      </c>
      <c r="B1386" s="6" t="s">
        <v>808</v>
      </c>
      <c r="C1386" s="6" t="s">
        <v>124</v>
      </c>
      <c r="D1386" s="6" t="s">
        <v>62</v>
      </c>
      <c r="E1386" s="6" t="s">
        <v>293</v>
      </c>
      <c r="F1386" s="9">
        <v>43009</v>
      </c>
      <c r="G1386" s="6" t="s">
        <v>20</v>
      </c>
      <c r="H1386" s="6">
        <v>11450</v>
      </c>
      <c r="I1386" s="6" t="s">
        <v>124</v>
      </c>
      <c r="J1386" s="6" t="s">
        <v>36</v>
      </c>
      <c r="K1386" s="6" t="s">
        <v>124</v>
      </c>
      <c r="L1386" s="6" t="s">
        <v>124</v>
      </c>
      <c r="M1386" s="6" t="s">
        <v>124</v>
      </c>
      <c r="N1386" s="6" t="s">
        <v>124</v>
      </c>
      <c r="O1386" s="6" t="s">
        <v>124</v>
      </c>
      <c r="P1386" s="6">
        <v>1</v>
      </c>
      <c r="Q1386" s="6" t="s">
        <v>62</v>
      </c>
    </row>
    <row r="1387" s="6" customFormat="1" spans="1:17">
      <c r="A1387" s="6">
        <v>16962</v>
      </c>
      <c r="B1387" s="6" t="s">
        <v>809</v>
      </c>
      <c r="C1387" s="6" t="s">
        <v>124</v>
      </c>
      <c r="D1387" s="6" t="s">
        <v>62</v>
      </c>
      <c r="E1387" s="6" t="s">
        <v>293</v>
      </c>
      <c r="F1387" s="9">
        <v>43009</v>
      </c>
      <c r="G1387" s="6" t="s">
        <v>20</v>
      </c>
      <c r="H1387" s="6">
        <v>11450</v>
      </c>
      <c r="I1387" s="6" t="s">
        <v>124</v>
      </c>
      <c r="J1387" s="6" t="s">
        <v>36</v>
      </c>
      <c r="K1387" s="6" t="s">
        <v>124</v>
      </c>
      <c r="L1387" s="6" t="s">
        <v>124</v>
      </c>
      <c r="M1387" s="6" t="s">
        <v>124</v>
      </c>
      <c r="N1387" s="6" t="s">
        <v>124</v>
      </c>
      <c r="O1387" s="6" t="s">
        <v>124</v>
      </c>
      <c r="P1387" s="6">
        <v>1</v>
      </c>
      <c r="Q1387" s="6" t="s">
        <v>62</v>
      </c>
    </row>
    <row r="1388" s="6" customFormat="1" spans="1:17">
      <c r="A1388" s="6">
        <v>16963</v>
      </c>
      <c r="B1388" s="6" t="s">
        <v>810</v>
      </c>
      <c r="C1388" s="6" t="s">
        <v>124</v>
      </c>
      <c r="D1388" s="6" t="s">
        <v>62</v>
      </c>
      <c r="E1388" s="6" t="s">
        <v>293</v>
      </c>
      <c r="F1388" s="9">
        <v>43009</v>
      </c>
      <c r="G1388" s="6" t="s">
        <v>20</v>
      </c>
      <c r="H1388" s="6">
        <v>11450</v>
      </c>
      <c r="I1388" s="6" t="s">
        <v>124</v>
      </c>
      <c r="J1388" s="6" t="s">
        <v>36</v>
      </c>
      <c r="K1388" s="6" t="s">
        <v>124</v>
      </c>
      <c r="L1388" s="6" t="s">
        <v>124</v>
      </c>
      <c r="M1388" s="6" t="s">
        <v>124</v>
      </c>
      <c r="N1388" s="6" t="s">
        <v>124</v>
      </c>
      <c r="O1388" s="6" t="s">
        <v>124</v>
      </c>
      <c r="P1388" s="6">
        <v>1</v>
      </c>
      <c r="Q1388" s="6" t="s">
        <v>62</v>
      </c>
    </row>
    <row r="1389" s="6" customFormat="1" spans="1:17">
      <c r="A1389" s="6">
        <v>16964</v>
      </c>
      <c r="B1389" s="6" t="s">
        <v>811</v>
      </c>
      <c r="C1389" s="6" t="s">
        <v>124</v>
      </c>
      <c r="D1389" s="6" t="s">
        <v>62</v>
      </c>
      <c r="E1389" s="6" t="s">
        <v>293</v>
      </c>
      <c r="F1389" s="9">
        <v>43009</v>
      </c>
      <c r="G1389" s="6" t="s">
        <v>20</v>
      </c>
      <c r="H1389" s="6">
        <v>11450</v>
      </c>
      <c r="I1389" s="6" t="s">
        <v>124</v>
      </c>
      <c r="J1389" s="6" t="s">
        <v>36</v>
      </c>
      <c r="K1389" s="6" t="s">
        <v>124</v>
      </c>
      <c r="L1389" s="6" t="s">
        <v>124</v>
      </c>
      <c r="M1389" s="6" t="s">
        <v>124</v>
      </c>
      <c r="N1389" s="6" t="s">
        <v>124</v>
      </c>
      <c r="O1389" s="6" t="s">
        <v>124</v>
      </c>
      <c r="P1389" s="6">
        <v>1</v>
      </c>
      <c r="Q1389" s="6" t="s">
        <v>62</v>
      </c>
    </row>
    <row r="1390" s="6" customFormat="1" spans="1:17">
      <c r="A1390" s="6">
        <v>16965</v>
      </c>
      <c r="B1390" s="6" t="s">
        <v>812</v>
      </c>
      <c r="C1390" s="6" t="s">
        <v>124</v>
      </c>
      <c r="D1390" s="6" t="s">
        <v>62</v>
      </c>
      <c r="E1390" s="6" t="s">
        <v>293</v>
      </c>
      <c r="F1390" s="9">
        <v>43009</v>
      </c>
      <c r="G1390" s="6" t="s">
        <v>20</v>
      </c>
      <c r="H1390" s="6">
        <v>11450</v>
      </c>
      <c r="I1390" s="6" t="s">
        <v>124</v>
      </c>
      <c r="J1390" s="6" t="s">
        <v>36</v>
      </c>
      <c r="K1390" s="6" t="s">
        <v>124</v>
      </c>
      <c r="L1390" s="6" t="s">
        <v>124</v>
      </c>
      <c r="M1390" s="6" t="s">
        <v>124</v>
      </c>
      <c r="N1390" s="6" t="s">
        <v>124</v>
      </c>
      <c r="O1390" s="6" t="s">
        <v>124</v>
      </c>
      <c r="P1390" s="6">
        <v>1</v>
      </c>
      <c r="Q1390" s="6" t="s">
        <v>62</v>
      </c>
    </row>
    <row r="1391" s="6" customFormat="1" spans="1:17">
      <c r="A1391" s="6">
        <v>16966</v>
      </c>
      <c r="B1391" s="6" t="s">
        <v>813</v>
      </c>
      <c r="C1391" s="6" t="s">
        <v>124</v>
      </c>
      <c r="D1391" s="6" t="s">
        <v>62</v>
      </c>
      <c r="E1391" s="6" t="s">
        <v>293</v>
      </c>
      <c r="F1391" s="9">
        <v>43009</v>
      </c>
      <c r="G1391" s="6" t="s">
        <v>20</v>
      </c>
      <c r="H1391" s="6">
        <v>11450</v>
      </c>
      <c r="I1391" s="6" t="s">
        <v>124</v>
      </c>
      <c r="J1391" s="6" t="s">
        <v>36</v>
      </c>
      <c r="K1391" s="6" t="s">
        <v>124</v>
      </c>
      <c r="L1391" s="6" t="s">
        <v>124</v>
      </c>
      <c r="M1391" s="6" t="s">
        <v>124</v>
      </c>
      <c r="N1391" s="6" t="s">
        <v>124</v>
      </c>
      <c r="O1391" s="6" t="s">
        <v>124</v>
      </c>
      <c r="P1391" s="6">
        <v>1</v>
      </c>
      <c r="Q1391" s="6" t="s">
        <v>62</v>
      </c>
    </row>
    <row r="1392" s="6" customFormat="1" spans="1:17">
      <c r="A1392" s="6">
        <v>16967</v>
      </c>
      <c r="B1392" s="6" t="s">
        <v>814</v>
      </c>
      <c r="C1392" s="6" t="s">
        <v>124</v>
      </c>
      <c r="D1392" s="6" t="s">
        <v>62</v>
      </c>
      <c r="E1392" s="6" t="s">
        <v>293</v>
      </c>
      <c r="F1392" s="9">
        <v>43009</v>
      </c>
      <c r="G1392" s="6" t="s">
        <v>20</v>
      </c>
      <c r="H1392" s="6">
        <v>11450</v>
      </c>
      <c r="I1392" s="6" t="s">
        <v>124</v>
      </c>
      <c r="J1392" s="6" t="s">
        <v>36</v>
      </c>
      <c r="K1392" s="6" t="s">
        <v>124</v>
      </c>
      <c r="L1392" s="6" t="s">
        <v>124</v>
      </c>
      <c r="M1392" s="6" t="s">
        <v>124</v>
      </c>
      <c r="N1392" s="6" t="s">
        <v>124</v>
      </c>
      <c r="O1392" s="6" t="s">
        <v>124</v>
      </c>
      <c r="P1392" s="6">
        <v>1</v>
      </c>
      <c r="Q1392" s="6" t="s">
        <v>62</v>
      </c>
    </row>
    <row r="1393" s="6" customFormat="1" spans="1:17">
      <c r="A1393" s="6">
        <v>16968</v>
      </c>
      <c r="B1393" s="6" t="s">
        <v>815</v>
      </c>
      <c r="C1393" s="6" t="s">
        <v>124</v>
      </c>
      <c r="D1393" s="6" t="s">
        <v>62</v>
      </c>
      <c r="E1393" s="6" t="s">
        <v>293</v>
      </c>
      <c r="F1393" s="9">
        <v>43009</v>
      </c>
      <c r="G1393" s="6" t="s">
        <v>20</v>
      </c>
      <c r="H1393" s="6">
        <v>11450</v>
      </c>
      <c r="I1393" s="6" t="s">
        <v>124</v>
      </c>
      <c r="J1393" s="6" t="s">
        <v>36</v>
      </c>
      <c r="K1393" s="6" t="s">
        <v>124</v>
      </c>
      <c r="L1393" s="6" t="s">
        <v>124</v>
      </c>
      <c r="M1393" s="6" t="s">
        <v>124</v>
      </c>
      <c r="N1393" s="6" t="s">
        <v>124</v>
      </c>
      <c r="O1393" s="6" t="s">
        <v>124</v>
      </c>
      <c r="P1393" s="6">
        <v>1</v>
      </c>
      <c r="Q1393" s="6" t="s">
        <v>62</v>
      </c>
    </row>
    <row r="1394" s="6" customFormat="1" spans="1:17">
      <c r="A1394" s="6">
        <v>16969</v>
      </c>
      <c r="B1394" s="6" t="s">
        <v>124</v>
      </c>
      <c r="C1394" s="6" t="s">
        <v>124</v>
      </c>
      <c r="D1394" s="6" t="s">
        <v>62</v>
      </c>
      <c r="E1394" s="6" t="s">
        <v>293</v>
      </c>
      <c r="F1394" s="6" t="s">
        <v>124</v>
      </c>
      <c r="G1394" s="6" t="s">
        <v>20</v>
      </c>
      <c r="H1394" s="6" t="s">
        <v>124</v>
      </c>
      <c r="I1394" s="6" t="s">
        <v>124</v>
      </c>
      <c r="J1394" s="6" t="s">
        <v>36</v>
      </c>
      <c r="K1394" s="6" t="s">
        <v>124</v>
      </c>
      <c r="L1394" s="6" t="s">
        <v>124</v>
      </c>
      <c r="M1394" s="6" t="s">
        <v>124</v>
      </c>
      <c r="N1394" s="6" t="s">
        <v>124</v>
      </c>
      <c r="O1394" s="6" t="s">
        <v>124</v>
      </c>
      <c r="P1394" s="6">
        <v>6</v>
      </c>
      <c r="Q1394" s="6" t="s">
        <v>62</v>
      </c>
    </row>
    <row r="1395" s="6" customFormat="1" spans="1:17">
      <c r="A1395" s="6">
        <v>16970</v>
      </c>
      <c r="B1395" s="6" t="s">
        <v>816</v>
      </c>
      <c r="C1395" s="6" t="s">
        <v>124</v>
      </c>
      <c r="D1395" s="6" t="s">
        <v>508</v>
      </c>
      <c r="E1395" s="6" t="s">
        <v>124</v>
      </c>
      <c r="F1395" s="9">
        <v>45069</v>
      </c>
      <c r="G1395" s="6" t="s">
        <v>20</v>
      </c>
      <c r="H1395" s="6">
        <v>1370</v>
      </c>
      <c r="I1395" s="6" t="s">
        <v>124</v>
      </c>
      <c r="J1395" s="6" t="s">
        <v>36</v>
      </c>
      <c r="K1395" s="6" t="s">
        <v>124</v>
      </c>
      <c r="L1395" s="6" t="s">
        <v>124</v>
      </c>
      <c r="M1395" s="6" t="s">
        <v>124</v>
      </c>
      <c r="N1395" s="6" t="s">
        <v>124</v>
      </c>
      <c r="O1395" s="6" t="s">
        <v>124</v>
      </c>
      <c r="P1395" s="6">
        <v>1</v>
      </c>
      <c r="Q1395" s="6" t="s">
        <v>508</v>
      </c>
    </row>
    <row r="1396" s="6" customFormat="1" spans="1:17">
      <c r="A1396" s="6">
        <v>16971</v>
      </c>
      <c r="B1396" s="6" t="s">
        <v>124</v>
      </c>
      <c r="C1396" s="6" t="s">
        <v>124</v>
      </c>
      <c r="D1396" s="6" t="s">
        <v>25</v>
      </c>
      <c r="E1396" s="6" t="s">
        <v>608</v>
      </c>
      <c r="F1396" s="6" t="s">
        <v>124</v>
      </c>
      <c r="G1396" s="6" t="s">
        <v>20</v>
      </c>
      <c r="H1396" s="6" t="s">
        <v>124</v>
      </c>
      <c r="I1396" s="6" t="s">
        <v>124</v>
      </c>
      <c r="J1396" s="6" t="s">
        <v>27</v>
      </c>
      <c r="K1396" s="6" t="s">
        <v>124</v>
      </c>
      <c r="L1396" s="6" t="s">
        <v>124</v>
      </c>
      <c r="M1396" s="6" t="s">
        <v>124</v>
      </c>
      <c r="N1396" s="6" t="s">
        <v>124</v>
      </c>
      <c r="O1396" s="6" t="s">
        <v>124</v>
      </c>
      <c r="P1396" s="6">
        <v>1</v>
      </c>
      <c r="Q1396" s="6" t="s">
        <v>25</v>
      </c>
    </row>
    <row r="1397" s="6" customFormat="1" spans="1:17">
      <c r="A1397" s="6">
        <v>16972</v>
      </c>
      <c r="B1397" s="6" t="s">
        <v>124</v>
      </c>
      <c r="C1397" s="6" t="s">
        <v>124</v>
      </c>
      <c r="D1397" s="6" t="s">
        <v>67</v>
      </c>
      <c r="E1397" s="6" t="s">
        <v>817</v>
      </c>
      <c r="F1397" s="6" t="s">
        <v>124</v>
      </c>
      <c r="G1397" s="6" t="s">
        <v>20</v>
      </c>
      <c r="H1397" s="6" t="s">
        <v>124</v>
      </c>
      <c r="I1397" s="6" t="s">
        <v>124</v>
      </c>
      <c r="J1397" s="6" t="s">
        <v>36</v>
      </c>
      <c r="K1397" s="6" t="s">
        <v>124</v>
      </c>
      <c r="L1397" s="6" t="s">
        <v>124</v>
      </c>
      <c r="M1397" s="6" t="s">
        <v>124</v>
      </c>
      <c r="N1397" s="6" t="s">
        <v>158</v>
      </c>
      <c r="O1397" s="6" t="s">
        <v>124</v>
      </c>
      <c r="P1397" s="6">
        <v>5</v>
      </c>
      <c r="Q1397" s="6" t="s">
        <v>67</v>
      </c>
    </row>
    <row r="1398" s="6" customFormat="1" spans="1:17">
      <c r="A1398" s="6">
        <v>18262</v>
      </c>
      <c r="B1398" s="6" t="s">
        <v>818</v>
      </c>
      <c r="C1398" s="6" t="s">
        <v>124</v>
      </c>
      <c r="D1398" s="6" t="s">
        <v>819</v>
      </c>
      <c r="E1398" s="6" t="s">
        <v>820</v>
      </c>
      <c r="F1398" s="9">
        <v>43654</v>
      </c>
      <c r="G1398" s="6" t="s">
        <v>20</v>
      </c>
      <c r="H1398" s="6">
        <v>24250</v>
      </c>
      <c r="I1398" s="6" t="s">
        <v>124</v>
      </c>
      <c r="J1398" s="6" t="s">
        <v>22</v>
      </c>
      <c r="K1398" s="6" t="s">
        <v>124</v>
      </c>
      <c r="L1398" s="6" t="s">
        <v>124</v>
      </c>
      <c r="M1398" s="6" t="s">
        <v>124</v>
      </c>
      <c r="N1398" s="6" t="s">
        <v>124</v>
      </c>
      <c r="O1398" s="6" t="s">
        <v>124</v>
      </c>
      <c r="P1398" s="6">
        <v>5</v>
      </c>
      <c r="Q1398" s="6" t="s">
        <v>819</v>
      </c>
    </row>
    <row r="1399" s="6" customFormat="1" spans="1:17">
      <c r="A1399" s="6">
        <v>18263</v>
      </c>
      <c r="B1399" s="6" t="s">
        <v>821</v>
      </c>
      <c r="C1399" s="6" t="s">
        <v>124</v>
      </c>
      <c r="D1399" s="6" t="s">
        <v>822</v>
      </c>
      <c r="E1399" s="6" t="s">
        <v>820</v>
      </c>
      <c r="F1399" s="9">
        <v>43654</v>
      </c>
      <c r="G1399" s="6" t="s">
        <v>20</v>
      </c>
      <c r="H1399" s="6">
        <v>55500</v>
      </c>
      <c r="I1399" s="6" t="s">
        <v>124</v>
      </c>
      <c r="J1399" s="6" t="s">
        <v>36</v>
      </c>
      <c r="K1399" s="6" t="s">
        <v>124</v>
      </c>
      <c r="L1399" s="6" t="s">
        <v>124</v>
      </c>
      <c r="M1399" s="6" t="s">
        <v>124</v>
      </c>
      <c r="N1399" s="6" t="s">
        <v>124</v>
      </c>
      <c r="O1399" s="6" t="s">
        <v>124</v>
      </c>
      <c r="P1399" s="6">
        <v>5</v>
      </c>
      <c r="Q1399" s="6" t="s">
        <v>822</v>
      </c>
    </row>
    <row r="1400" s="6" customFormat="1" spans="1:17">
      <c r="A1400" s="6">
        <v>19498</v>
      </c>
      <c r="B1400" s="6" t="s">
        <v>124</v>
      </c>
      <c r="C1400" s="6" t="s">
        <v>124</v>
      </c>
      <c r="D1400" s="6" t="s">
        <v>63</v>
      </c>
      <c r="E1400" s="6" t="s">
        <v>823</v>
      </c>
      <c r="F1400" s="6" t="s">
        <v>124</v>
      </c>
      <c r="G1400" s="6" t="s">
        <v>20</v>
      </c>
      <c r="H1400" s="6" t="s">
        <v>124</v>
      </c>
      <c r="I1400" s="6" t="s">
        <v>124</v>
      </c>
      <c r="J1400" s="6" t="s">
        <v>36</v>
      </c>
      <c r="K1400" s="6" t="s">
        <v>124</v>
      </c>
      <c r="L1400" s="6" t="s">
        <v>124</v>
      </c>
      <c r="M1400" s="6" t="s">
        <v>124</v>
      </c>
      <c r="N1400" s="6" t="s">
        <v>124</v>
      </c>
      <c r="O1400" s="6" t="s">
        <v>124</v>
      </c>
      <c r="P1400" s="6">
        <v>1</v>
      </c>
      <c r="Q1400" s="6" t="s">
        <v>63</v>
      </c>
    </row>
    <row r="1401" s="6" customFormat="1" spans="1:17">
      <c r="A1401" s="6">
        <v>19602</v>
      </c>
      <c r="B1401" s="6" t="s">
        <v>824</v>
      </c>
      <c r="C1401" s="6" t="s">
        <v>124</v>
      </c>
      <c r="D1401" s="6" t="s">
        <v>338</v>
      </c>
      <c r="E1401" s="6" t="s">
        <v>124</v>
      </c>
      <c r="F1401" s="9">
        <v>40851</v>
      </c>
      <c r="G1401" s="6" t="s">
        <v>199</v>
      </c>
      <c r="H1401" s="6">
        <v>8460</v>
      </c>
      <c r="I1401" s="6" t="s">
        <v>124</v>
      </c>
      <c r="J1401" s="6" t="s">
        <v>114</v>
      </c>
      <c r="K1401" s="6" t="s">
        <v>124</v>
      </c>
      <c r="L1401" s="6" t="s">
        <v>124</v>
      </c>
      <c r="M1401" s="6" t="s">
        <v>124</v>
      </c>
      <c r="N1401" s="6" t="s">
        <v>124</v>
      </c>
      <c r="O1401" s="6" t="s">
        <v>124</v>
      </c>
      <c r="P1401" s="6">
        <v>47</v>
      </c>
      <c r="Q1401" s="6" t="s">
        <v>125</v>
      </c>
    </row>
    <row r="1402" s="6" customFormat="1" spans="1:17">
      <c r="A1402" s="6">
        <v>19603</v>
      </c>
      <c r="B1402" s="6" t="s">
        <v>753</v>
      </c>
      <c r="C1402" s="6" t="s">
        <v>124</v>
      </c>
      <c r="D1402" s="6" t="s">
        <v>130</v>
      </c>
      <c r="E1402" s="6" t="s">
        <v>129</v>
      </c>
      <c r="F1402" s="9">
        <v>44166</v>
      </c>
      <c r="G1402" s="6" t="s">
        <v>199</v>
      </c>
      <c r="H1402" s="6">
        <v>4900</v>
      </c>
      <c r="I1402" s="6" t="s">
        <v>124</v>
      </c>
      <c r="J1402" s="6" t="s">
        <v>114</v>
      </c>
      <c r="K1402" s="6" t="s">
        <v>124</v>
      </c>
      <c r="L1402" s="6" t="s">
        <v>124</v>
      </c>
      <c r="M1402" s="6" t="s">
        <v>124</v>
      </c>
      <c r="N1402" s="6" t="s">
        <v>124</v>
      </c>
      <c r="O1402" s="6" t="s">
        <v>124</v>
      </c>
      <c r="P1402" s="6">
        <v>1</v>
      </c>
      <c r="Q1402" s="6" t="s">
        <v>130</v>
      </c>
    </row>
    <row r="1403" s="6" customFormat="1" spans="1:17">
      <c r="A1403" s="6">
        <v>19604</v>
      </c>
      <c r="B1403" s="6" t="s">
        <v>124</v>
      </c>
      <c r="C1403" s="6" t="s">
        <v>124</v>
      </c>
      <c r="D1403" s="6" t="s">
        <v>131</v>
      </c>
      <c r="E1403" s="6" t="s">
        <v>124</v>
      </c>
      <c r="F1403" s="6" t="s">
        <v>124</v>
      </c>
      <c r="G1403" s="6" t="s">
        <v>199</v>
      </c>
      <c r="H1403" s="6" t="s">
        <v>124</v>
      </c>
      <c r="I1403" s="6" t="s">
        <v>124</v>
      </c>
      <c r="J1403" s="6" t="s">
        <v>22</v>
      </c>
      <c r="K1403" s="6" t="s">
        <v>124</v>
      </c>
      <c r="L1403" s="6" t="s">
        <v>124</v>
      </c>
      <c r="M1403" s="6" t="s">
        <v>124</v>
      </c>
      <c r="N1403" s="6" t="s">
        <v>124</v>
      </c>
      <c r="O1403" s="6" t="s">
        <v>124</v>
      </c>
      <c r="P1403" s="6">
        <v>1</v>
      </c>
      <c r="Q1403" s="6" t="s">
        <v>131</v>
      </c>
    </row>
    <row r="1404" s="6" customFormat="1" spans="1:17">
      <c r="A1404" s="6">
        <v>19605</v>
      </c>
      <c r="B1404" s="6" t="s">
        <v>825</v>
      </c>
      <c r="C1404" s="6" t="s">
        <v>124</v>
      </c>
      <c r="D1404" s="6" t="s">
        <v>134</v>
      </c>
      <c r="E1404" s="6" t="s">
        <v>826</v>
      </c>
      <c r="F1404" s="9">
        <v>43009</v>
      </c>
      <c r="G1404" s="6" t="s">
        <v>199</v>
      </c>
      <c r="H1404" s="6">
        <v>4500</v>
      </c>
      <c r="I1404" s="6" t="s">
        <v>124</v>
      </c>
      <c r="J1404" s="6" t="s">
        <v>36</v>
      </c>
      <c r="K1404" s="6" t="s">
        <v>124</v>
      </c>
      <c r="L1404" s="6" t="s">
        <v>124</v>
      </c>
      <c r="M1404" s="6" t="s">
        <v>124</v>
      </c>
      <c r="N1404" s="6" t="s">
        <v>124</v>
      </c>
      <c r="O1404" s="6" t="s">
        <v>124</v>
      </c>
      <c r="P1404" s="6">
        <v>1</v>
      </c>
      <c r="Q1404" s="6" t="s">
        <v>827</v>
      </c>
    </row>
    <row r="1405" s="6" customFormat="1" spans="1:17">
      <c r="A1405" s="6">
        <v>19606</v>
      </c>
      <c r="B1405" s="6" t="s">
        <v>124</v>
      </c>
      <c r="C1405" s="6" t="s">
        <v>124</v>
      </c>
      <c r="D1405" s="6" t="s">
        <v>62</v>
      </c>
      <c r="E1405" s="6" t="s">
        <v>828</v>
      </c>
      <c r="F1405" s="6" t="s">
        <v>124</v>
      </c>
      <c r="G1405" s="6" t="s">
        <v>199</v>
      </c>
      <c r="H1405" s="6" t="s">
        <v>124</v>
      </c>
      <c r="I1405" s="6" t="s">
        <v>124</v>
      </c>
      <c r="J1405" s="6" t="s">
        <v>36</v>
      </c>
      <c r="K1405" s="6" t="s">
        <v>124</v>
      </c>
      <c r="L1405" s="6" t="s">
        <v>124</v>
      </c>
      <c r="M1405" s="6" t="s">
        <v>124</v>
      </c>
      <c r="N1405" s="6" t="s">
        <v>124</v>
      </c>
      <c r="O1405" s="6" t="s">
        <v>124</v>
      </c>
      <c r="P1405" s="6">
        <v>1</v>
      </c>
      <c r="Q1405" s="6" t="s">
        <v>62</v>
      </c>
    </row>
    <row r="1406" s="6" customFormat="1" spans="1:17">
      <c r="A1406" s="6">
        <v>19607</v>
      </c>
      <c r="B1406" s="6" t="s">
        <v>124</v>
      </c>
      <c r="C1406" s="6" t="s">
        <v>124</v>
      </c>
      <c r="D1406" s="6" t="s">
        <v>139</v>
      </c>
      <c r="E1406" s="6" t="s">
        <v>124</v>
      </c>
      <c r="F1406" s="6" t="s">
        <v>124</v>
      </c>
      <c r="G1406" s="6" t="s">
        <v>199</v>
      </c>
      <c r="H1406" s="6" t="s">
        <v>124</v>
      </c>
      <c r="I1406" s="6" t="s">
        <v>124</v>
      </c>
      <c r="J1406" s="6" t="s">
        <v>22</v>
      </c>
      <c r="K1406" s="6" t="s">
        <v>124</v>
      </c>
      <c r="L1406" s="6" t="s">
        <v>124</v>
      </c>
      <c r="M1406" s="6" t="s">
        <v>124</v>
      </c>
      <c r="N1406" s="6" t="s">
        <v>140</v>
      </c>
      <c r="O1406" s="6" t="s">
        <v>124</v>
      </c>
      <c r="P1406" s="6">
        <v>1</v>
      </c>
      <c r="Q1406" s="6" t="s">
        <v>139</v>
      </c>
    </row>
    <row r="1407" s="6" customFormat="1" spans="1:17">
      <c r="A1407" s="6">
        <v>19608</v>
      </c>
      <c r="B1407" s="6" t="s">
        <v>124</v>
      </c>
      <c r="C1407" s="6" t="s">
        <v>124</v>
      </c>
      <c r="D1407" s="6" t="s">
        <v>141</v>
      </c>
      <c r="E1407" s="6" t="s">
        <v>124</v>
      </c>
      <c r="F1407" s="6" t="s">
        <v>124</v>
      </c>
      <c r="G1407" s="6" t="s">
        <v>199</v>
      </c>
      <c r="H1407" s="6" t="s">
        <v>124</v>
      </c>
      <c r="I1407" s="6" t="s">
        <v>124</v>
      </c>
      <c r="J1407" s="6" t="s">
        <v>22</v>
      </c>
      <c r="K1407" s="6" t="s">
        <v>124</v>
      </c>
      <c r="L1407" s="6" t="s">
        <v>124</v>
      </c>
      <c r="M1407" s="6" t="s">
        <v>124</v>
      </c>
      <c r="N1407" s="6" t="s">
        <v>124</v>
      </c>
      <c r="O1407" s="6" t="s">
        <v>124</v>
      </c>
      <c r="P1407" s="6">
        <v>1</v>
      </c>
      <c r="Q1407" s="6" t="s">
        <v>141</v>
      </c>
    </row>
    <row r="1408" s="6" customFormat="1" spans="1:17">
      <c r="A1408" s="6">
        <v>19609</v>
      </c>
      <c r="B1408" s="6" t="s">
        <v>124</v>
      </c>
      <c r="C1408" s="6" t="s">
        <v>124</v>
      </c>
      <c r="D1408" s="6" t="s">
        <v>142</v>
      </c>
      <c r="E1408" s="6" t="s">
        <v>124</v>
      </c>
      <c r="F1408" s="6" t="s">
        <v>124</v>
      </c>
      <c r="G1408" s="6" t="s">
        <v>199</v>
      </c>
      <c r="H1408" s="6" t="s">
        <v>124</v>
      </c>
      <c r="I1408" s="6" t="s">
        <v>124</v>
      </c>
      <c r="J1408" s="6" t="s">
        <v>22</v>
      </c>
      <c r="K1408" s="6" t="s">
        <v>124</v>
      </c>
      <c r="L1408" s="6" t="s">
        <v>124</v>
      </c>
      <c r="M1408" s="6" t="s">
        <v>124</v>
      </c>
      <c r="N1408" s="6" t="s">
        <v>124</v>
      </c>
      <c r="O1408" s="6" t="s">
        <v>124</v>
      </c>
      <c r="P1408" s="6">
        <v>1</v>
      </c>
      <c r="Q1408" s="6" t="s">
        <v>142</v>
      </c>
    </row>
    <row r="1409" s="6" customFormat="1" spans="1:17">
      <c r="A1409" s="6">
        <v>19610</v>
      </c>
      <c r="B1409" s="6" t="s">
        <v>124</v>
      </c>
      <c r="C1409" s="6" t="s">
        <v>124</v>
      </c>
      <c r="D1409" s="6" t="s">
        <v>143</v>
      </c>
      <c r="E1409" s="6" t="s">
        <v>124</v>
      </c>
      <c r="F1409" s="6" t="s">
        <v>124</v>
      </c>
      <c r="G1409" s="6" t="s">
        <v>199</v>
      </c>
      <c r="H1409" s="6" t="s">
        <v>124</v>
      </c>
      <c r="I1409" s="6" t="s">
        <v>124</v>
      </c>
      <c r="J1409" s="6" t="s">
        <v>22</v>
      </c>
      <c r="K1409" s="6" t="s">
        <v>124</v>
      </c>
      <c r="L1409" s="6" t="s">
        <v>124</v>
      </c>
      <c r="M1409" s="6" t="s">
        <v>124</v>
      </c>
      <c r="N1409" s="6" t="s">
        <v>124</v>
      </c>
      <c r="O1409" s="6" t="s">
        <v>124</v>
      </c>
      <c r="P1409" s="6">
        <v>1</v>
      </c>
      <c r="Q1409" s="6" t="s">
        <v>143</v>
      </c>
    </row>
    <row r="1410" s="6" customFormat="1" spans="1:17">
      <c r="A1410" s="6">
        <v>19611</v>
      </c>
      <c r="B1410" s="6" t="s">
        <v>124</v>
      </c>
      <c r="C1410" s="6" t="s">
        <v>124</v>
      </c>
      <c r="D1410" s="6" t="s">
        <v>144</v>
      </c>
      <c r="E1410" s="6" t="s">
        <v>124</v>
      </c>
      <c r="F1410" s="6" t="s">
        <v>124</v>
      </c>
      <c r="G1410" s="6" t="s">
        <v>199</v>
      </c>
      <c r="H1410" s="6" t="s">
        <v>124</v>
      </c>
      <c r="I1410" s="6" t="s">
        <v>124</v>
      </c>
      <c r="J1410" s="6" t="s">
        <v>22</v>
      </c>
      <c r="K1410" s="6" t="s">
        <v>124</v>
      </c>
      <c r="L1410" s="6" t="s">
        <v>124</v>
      </c>
      <c r="M1410" s="6" t="s">
        <v>124</v>
      </c>
      <c r="N1410" s="6" t="s">
        <v>124</v>
      </c>
      <c r="O1410" s="6" t="s">
        <v>124</v>
      </c>
      <c r="P1410" s="6">
        <v>2</v>
      </c>
      <c r="Q1410" s="6" t="s">
        <v>144</v>
      </c>
    </row>
    <row r="1411" s="6" customFormat="1" spans="1:17">
      <c r="A1411" s="6">
        <v>19612</v>
      </c>
      <c r="B1411" s="6" t="s">
        <v>829</v>
      </c>
      <c r="C1411" s="6" t="s">
        <v>124</v>
      </c>
      <c r="D1411" s="6" t="s">
        <v>67</v>
      </c>
      <c r="E1411" s="6" t="s">
        <v>584</v>
      </c>
      <c r="F1411" s="9">
        <v>43160</v>
      </c>
      <c r="G1411" s="6" t="s">
        <v>199</v>
      </c>
      <c r="H1411" s="6">
        <v>3999</v>
      </c>
      <c r="I1411" s="6" t="s">
        <v>124</v>
      </c>
      <c r="J1411" s="6" t="s">
        <v>36</v>
      </c>
      <c r="K1411" s="6" t="s">
        <v>124</v>
      </c>
      <c r="L1411" s="6" t="s">
        <v>124</v>
      </c>
      <c r="M1411" s="6" t="s">
        <v>124</v>
      </c>
      <c r="N1411" s="6" t="s">
        <v>124</v>
      </c>
      <c r="O1411" s="6" t="s">
        <v>124</v>
      </c>
      <c r="P1411" s="6">
        <v>1</v>
      </c>
      <c r="Q1411" s="6" t="s">
        <v>170</v>
      </c>
    </row>
    <row r="1412" s="6" customFormat="1" spans="1:17">
      <c r="A1412" s="6">
        <v>19613</v>
      </c>
      <c r="B1412" s="6" t="s">
        <v>824</v>
      </c>
      <c r="C1412" s="6" t="s">
        <v>124</v>
      </c>
      <c r="D1412" s="6" t="s">
        <v>338</v>
      </c>
      <c r="E1412" s="6" t="s">
        <v>124</v>
      </c>
      <c r="F1412" s="9">
        <v>40851</v>
      </c>
      <c r="G1412" s="6" t="s">
        <v>199</v>
      </c>
      <c r="H1412" s="6">
        <v>8280</v>
      </c>
      <c r="I1412" s="6" t="s">
        <v>124</v>
      </c>
      <c r="J1412" s="6" t="s">
        <v>114</v>
      </c>
      <c r="K1412" s="6" t="s">
        <v>124</v>
      </c>
      <c r="L1412" s="6" t="s">
        <v>124</v>
      </c>
      <c r="M1412" s="6" t="s">
        <v>124</v>
      </c>
      <c r="N1412" s="6" t="s">
        <v>124</v>
      </c>
      <c r="O1412" s="6" t="s">
        <v>124</v>
      </c>
      <c r="P1412" s="6">
        <v>46</v>
      </c>
      <c r="Q1412" s="6" t="s">
        <v>125</v>
      </c>
    </row>
    <row r="1413" s="6" customFormat="1" spans="1:17">
      <c r="A1413" s="6">
        <v>19614</v>
      </c>
      <c r="B1413" s="6" t="s">
        <v>753</v>
      </c>
      <c r="C1413" s="6" t="s">
        <v>124</v>
      </c>
      <c r="D1413" s="6" t="s">
        <v>130</v>
      </c>
      <c r="E1413" s="6" t="s">
        <v>303</v>
      </c>
      <c r="F1413" s="9">
        <v>44166</v>
      </c>
      <c r="G1413" s="6" t="s">
        <v>199</v>
      </c>
      <c r="H1413" s="6">
        <v>4900</v>
      </c>
      <c r="I1413" s="6" t="s">
        <v>124</v>
      </c>
      <c r="J1413" s="6" t="s">
        <v>114</v>
      </c>
      <c r="K1413" s="6" t="s">
        <v>124</v>
      </c>
      <c r="L1413" s="6" t="s">
        <v>124</v>
      </c>
      <c r="M1413" s="6" t="s">
        <v>124</v>
      </c>
      <c r="N1413" s="6" t="s">
        <v>124</v>
      </c>
      <c r="O1413" s="6" t="s">
        <v>124</v>
      </c>
      <c r="P1413" s="6">
        <v>1</v>
      </c>
      <c r="Q1413" s="6" t="s">
        <v>130</v>
      </c>
    </row>
    <row r="1414" s="6" customFormat="1" spans="1:17">
      <c r="A1414" s="6">
        <v>19615</v>
      </c>
      <c r="B1414" s="6" t="s">
        <v>124</v>
      </c>
      <c r="C1414" s="6" t="s">
        <v>124</v>
      </c>
      <c r="D1414" s="6" t="s">
        <v>131</v>
      </c>
      <c r="E1414" s="6" t="s">
        <v>124</v>
      </c>
      <c r="F1414" s="6" t="s">
        <v>124</v>
      </c>
      <c r="G1414" s="6" t="s">
        <v>199</v>
      </c>
      <c r="H1414" s="6" t="s">
        <v>124</v>
      </c>
      <c r="I1414" s="6" t="s">
        <v>124</v>
      </c>
      <c r="J1414" s="6" t="s">
        <v>22</v>
      </c>
      <c r="K1414" s="6" t="s">
        <v>124</v>
      </c>
      <c r="L1414" s="6" t="s">
        <v>124</v>
      </c>
      <c r="M1414" s="6" t="s">
        <v>124</v>
      </c>
      <c r="N1414" s="6" t="s">
        <v>124</v>
      </c>
      <c r="O1414" s="6" t="s">
        <v>124</v>
      </c>
      <c r="P1414" s="6">
        <v>1</v>
      </c>
      <c r="Q1414" s="6" t="s">
        <v>131</v>
      </c>
    </row>
    <row r="1415" s="6" customFormat="1" spans="1:17">
      <c r="A1415" s="6">
        <v>19616</v>
      </c>
      <c r="B1415" s="6" t="s">
        <v>830</v>
      </c>
      <c r="C1415" s="6" t="s">
        <v>124</v>
      </c>
      <c r="D1415" s="6" t="s">
        <v>134</v>
      </c>
      <c r="E1415" s="6" t="s">
        <v>826</v>
      </c>
      <c r="F1415" s="9">
        <v>43009</v>
      </c>
      <c r="G1415" s="6" t="s">
        <v>199</v>
      </c>
      <c r="H1415" s="6">
        <v>4500</v>
      </c>
      <c r="I1415" s="6" t="s">
        <v>124</v>
      </c>
      <c r="J1415" s="6" t="s">
        <v>36</v>
      </c>
      <c r="K1415" s="6" t="s">
        <v>124</v>
      </c>
      <c r="L1415" s="6" t="s">
        <v>124</v>
      </c>
      <c r="M1415" s="6" t="s">
        <v>124</v>
      </c>
      <c r="N1415" s="6" t="s">
        <v>124</v>
      </c>
      <c r="O1415" s="6" t="s">
        <v>124</v>
      </c>
      <c r="P1415" s="6">
        <v>1</v>
      </c>
      <c r="Q1415" s="6" t="s">
        <v>827</v>
      </c>
    </row>
    <row r="1416" s="6" customFormat="1" spans="1:17">
      <c r="A1416" s="6">
        <v>19617</v>
      </c>
      <c r="B1416" s="6" t="s">
        <v>124</v>
      </c>
      <c r="C1416" s="6" t="s">
        <v>124</v>
      </c>
      <c r="D1416" s="6" t="s">
        <v>62</v>
      </c>
      <c r="E1416" s="6" t="s">
        <v>828</v>
      </c>
      <c r="F1416" s="6" t="s">
        <v>124</v>
      </c>
      <c r="G1416" s="6" t="s">
        <v>199</v>
      </c>
      <c r="H1416" s="6" t="s">
        <v>124</v>
      </c>
      <c r="I1416" s="6" t="s">
        <v>124</v>
      </c>
      <c r="J1416" s="6" t="s">
        <v>36</v>
      </c>
      <c r="K1416" s="6" t="s">
        <v>124</v>
      </c>
      <c r="L1416" s="6" t="s">
        <v>124</v>
      </c>
      <c r="M1416" s="6" t="s">
        <v>124</v>
      </c>
      <c r="N1416" s="6" t="s">
        <v>158</v>
      </c>
      <c r="O1416" s="6" t="s">
        <v>124</v>
      </c>
      <c r="P1416" s="6">
        <v>1</v>
      </c>
      <c r="Q1416" s="6" t="s">
        <v>62</v>
      </c>
    </row>
    <row r="1417" s="6" customFormat="1" spans="1:17">
      <c r="A1417" s="6">
        <v>19618</v>
      </c>
      <c r="B1417" s="6" t="s">
        <v>124</v>
      </c>
      <c r="C1417" s="6" t="s">
        <v>124</v>
      </c>
      <c r="D1417" s="6" t="s">
        <v>139</v>
      </c>
      <c r="E1417" s="6" t="s">
        <v>124</v>
      </c>
      <c r="F1417" s="6" t="s">
        <v>124</v>
      </c>
      <c r="G1417" s="6" t="s">
        <v>199</v>
      </c>
      <c r="H1417" s="6" t="s">
        <v>124</v>
      </c>
      <c r="I1417" s="6" t="s">
        <v>124</v>
      </c>
      <c r="J1417" s="6" t="s">
        <v>22</v>
      </c>
      <c r="K1417" s="6" t="s">
        <v>124</v>
      </c>
      <c r="L1417" s="6" t="s">
        <v>124</v>
      </c>
      <c r="M1417" s="6" t="s">
        <v>124</v>
      </c>
      <c r="N1417" s="6" t="s">
        <v>140</v>
      </c>
      <c r="O1417" s="6" t="s">
        <v>124</v>
      </c>
      <c r="P1417" s="6">
        <v>1</v>
      </c>
      <c r="Q1417" s="6" t="s">
        <v>139</v>
      </c>
    </row>
    <row r="1418" s="6" customFormat="1" spans="1:17">
      <c r="A1418" s="6">
        <v>19619</v>
      </c>
      <c r="B1418" s="6" t="s">
        <v>124</v>
      </c>
      <c r="C1418" s="6" t="s">
        <v>124</v>
      </c>
      <c r="D1418" s="6" t="s">
        <v>141</v>
      </c>
      <c r="E1418" s="6" t="s">
        <v>124</v>
      </c>
      <c r="F1418" s="6" t="s">
        <v>124</v>
      </c>
      <c r="G1418" s="6" t="s">
        <v>199</v>
      </c>
      <c r="H1418" s="6" t="s">
        <v>124</v>
      </c>
      <c r="I1418" s="6" t="s">
        <v>124</v>
      </c>
      <c r="J1418" s="6" t="s">
        <v>22</v>
      </c>
      <c r="K1418" s="6" t="s">
        <v>124</v>
      </c>
      <c r="L1418" s="6" t="s">
        <v>124</v>
      </c>
      <c r="M1418" s="6" t="s">
        <v>124</v>
      </c>
      <c r="N1418" s="6" t="s">
        <v>124</v>
      </c>
      <c r="O1418" s="6" t="s">
        <v>124</v>
      </c>
      <c r="P1418" s="6">
        <v>1</v>
      </c>
      <c r="Q1418" s="6" t="s">
        <v>141</v>
      </c>
    </row>
    <row r="1419" s="6" customFormat="1" spans="1:17">
      <c r="A1419" s="6">
        <v>19620</v>
      </c>
      <c r="B1419" s="6" t="s">
        <v>124</v>
      </c>
      <c r="C1419" s="6" t="s">
        <v>124</v>
      </c>
      <c r="D1419" s="6" t="s">
        <v>142</v>
      </c>
      <c r="E1419" s="6" t="s">
        <v>124</v>
      </c>
      <c r="F1419" s="6" t="s">
        <v>124</v>
      </c>
      <c r="G1419" s="6" t="s">
        <v>199</v>
      </c>
      <c r="H1419" s="6" t="s">
        <v>124</v>
      </c>
      <c r="I1419" s="6" t="s">
        <v>124</v>
      </c>
      <c r="J1419" s="6" t="s">
        <v>22</v>
      </c>
      <c r="K1419" s="6" t="s">
        <v>124</v>
      </c>
      <c r="L1419" s="6" t="s">
        <v>124</v>
      </c>
      <c r="M1419" s="6" t="s">
        <v>124</v>
      </c>
      <c r="N1419" s="6" t="s">
        <v>124</v>
      </c>
      <c r="O1419" s="6" t="s">
        <v>124</v>
      </c>
      <c r="P1419" s="6">
        <v>1</v>
      </c>
      <c r="Q1419" s="6" t="s">
        <v>142</v>
      </c>
    </row>
    <row r="1420" s="6" customFormat="1" spans="1:17">
      <c r="A1420" s="6">
        <v>19621</v>
      </c>
      <c r="B1420" s="6" t="s">
        <v>124</v>
      </c>
      <c r="C1420" s="6" t="s">
        <v>124</v>
      </c>
      <c r="D1420" s="6" t="s">
        <v>143</v>
      </c>
      <c r="E1420" s="6" t="s">
        <v>124</v>
      </c>
      <c r="F1420" s="6" t="s">
        <v>124</v>
      </c>
      <c r="G1420" s="6" t="s">
        <v>199</v>
      </c>
      <c r="H1420" s="6" t="s">
        <v>124</v>
      </c>
      <c r="I1420" s="6" t="s">
        <v>124</v>
      </c>
      <c r="J1420" s="6" t="s">
        <v>22</v>
      </c>
      <c r="K1420" s="6" t="s">
        <v>124</v>
      </c>
      <c r="L1420" s="6" t="s">
        <v>124</v>
      </c>
      <c r="M1420" s="6" t="s">
        <v>124</v>
      </c>
      <c r="N1420" s="6" t="s">
        <v>124</v>
      </c>
      <c r="O1420" s="6" t="s">
        <v>124</v>
      </c>
      <c r="P1420" s="6">
        <v>1</v>
      </c>
      <c r="Q1420" s="6" t="s">
        <v>143</v>
      </c>
    </row>
    <row r="1421" s="6" customFormat="1" spans="1:17">
      <c r="A1421" s="6">
        <v>19622</v>
      </c>
      <c r="B1421" s="6" t="s">
        <v>124</v>
      </c>
      <c r="C1421" s="6" t="s">
        <v>124</v>
      </c>
      <c r="D1421" s="6" t="s">
        <v>144</v>
      </c>
      <c r="E1421" s="6" t="s">
        <v>124</v>
      </c>
      <c r="F1421" s="6" t="s">
        <v>124</v>
      </c>
      <c r="G1421" s="6" t="s">
        <v>199</v>
      </c>
      <c r="H1421" s="6" t="s">
        <v>124</v>
      </c>
      <c r="I1421" s="6" t="s">
        <v>124</v>
      </c>
      <c r="J1421" s="6" t="s">
        <v>22</v>
      </c>
      <c r="K1421" s="6" t="s">
        <v>124</v>
      </c>
      <c r="L1421" s="6" t="s">
        <v>124</v>
      </c>
      <c r="M1421" s="6" t="s">
        <v>124</v>
      </c>
      <c r="N1421" s="6" t="s">
        <v>124</v>
      </c>
      <c r="O1421" s="6" t="s">
        <v>124</v>
      </c>
      <c r="P1421" s="6">
        <v>2</v>
      </c>
      <c r="Q1421" s="6" t="s">
        <v>144</v>
      </c>
    </row>
    <row r="1422" s="6" customFormat="1" spans="1:17">
      <c r="A1422" s="6">
        <v>19623</v>
      </c>
      <c r="B1422" s="6" t="s">
        <v>824</v>
      </c>
      <c r="C1422" s="6" t="s">
        <v>124</v>
      </c>
      <c r="D1422" s="6" t="s">
        <v>338</v>
      </c>
      <c r="E1422" s="6" t="s">
        <v>124</v>
      </c>
      <c r="F1422" s="9">
        <v>40851</v>
      </c>
      <c r="G1422" s="6" t="s">
        <v>199</v>
      </c>
      <c r="H1422" s="6">
        <v>8280</v>
      </c>
      <c r="I1422" s="6" t="s">
        <v>124</v>
      </c>
      <c r="J1422" s="6" t="s">
        <v>114</v>
      </c>
      <c r="K1422" s="6" t="s">
        <v>124</v>
      </c>
      <c r="L1422" s="6" t="s">
        <v>124</v>
      </c>
      <c r="M1422" s="6" t="s">
        <v>124</v>
      </c>
      <c r="N1422" s="6" t="s">
        <v>124</v>
      </c>
      <c r="O1422" s="6" t="s">
        <v>124</v>
      </c>
      <c r="P1422" s="6">
        <v>46</v>
      </c>
      <c r="Q1422" s="6" t="s">
        <v>125</v>
      </c>
    </row>
    <row r="1423" s="6" customFormat="1" spans="1:17">
      <c r="A1423" s="6">
        <v>19624</v>
      </c>
      <c r="B1423" s="6" t="s">
        <v>753</v>
      </c>
      <c r="C1423" s="6" t="s">
        <v>124</v>
      </c>
      <c r="D1423" s="6" t="s">
        <v>130</v>
      </c>
      <c r="E1423" s="6" t="s">
        <v>129</v>
      </c>
      <c r="F1423" s="9">
        <v>44166</v>
      </c>
      <c r="G1423" s="6" t="s">
        <v>199</v>
      </c>
      <c r="H1423" s="6">
        <v>4900</v>
      </c>
      <c r="I1423" s="6" t="s">
        <v>124</v>
      </c>
      <c r="J1423" s="6" t="s">
        <v>114</v>
      </c>
      <c r="K1423" s="6" t="s">
        <v>124</v>
      </c>
      <c r="L1423" s="6" t="s">
        <v>124</v>
      </c>
      <c r="M1423" s="6" t="s">
        <v>124</v>
      </c>
      <c r="N1423" s="6" t="s">
        <v>124</v>
      </c>
      <c r="O1423" s="6" t="s">
        <v>124</v>
      </c>
      <c r="P1423" s="6">
        <v>1</v>
      </c>
      <c r="Q1423" s="6" t="s">
        <v>130</v>
      </c>
    </row>
    <row r="1424" s="6" customFormat="1" spans="1:17">
      <c r="A1424" s="6">
        <v>19625</v>
      </c>
      <c r="B1424" s="6" t="s">
        <v>124</v>
      </c>
      <c r="C1424" s="6" t="s">
        <v>124</v>
      </c>
      <c r="D1424" s="6" t="s">
        <v>131</v>
      </c>
      <c r="E1424" s="6" t="s">
        <v>124</v>
      </c>
      <c r="F1424" s="6" t="s">
        <v>124</v>
      </c>
      <c r="G1424" s="6" t="s">
        <v>199</v>
      </c>
      <c r="H1424" s="6" t="s">
        <v>124</v>
      </c>
      <c r="I1424" s="6" t="s">
        <v>124</v>
      </c>
      <c r="J1424" s="6" t="s">
        <v>22</v>
      </c>
      <c r="K1424" s="6" t="s">
        <v>124</v>
      </c>
      <c r="L1424" s="6" t="s">
        <v>124</v>
      </c>
      <c r="M1424" s="6" t="s">
        <v>124</v>
      </c>
      <c r="N1424" s="6" t="s">
        <v>124</v>
      </c>
      <c r="O1424" s="6" t="s">
        <v>124</v>
      </c>
      <c r="P1424" s="6">
        <v>1</v>
      </c>
      <c r="Q1424" s="6" t="s">
        <v>131</v>
      </c>
    </row>
    <row r="1425" s="6" customFormat="1" spans="1:17">
      <c r="A1425" s="6">
        <v>19626</v>
      </c>
      <c r="B1425" s="6" t="s">
        <v>465</v>
      </c>
      <c r="C1425" s="6" t="s">
        <v>124</v>
      </c>
      <c r="D1425" s="6" t="s">
        <v>466</v>
      </c>
      <c r="E1425" s="6" t="s">
        <v>343</v>
      </c>
      <c r="F1425" s="9">
        <v>43709</v>
      </c>
      <c r="G1425" s="6" t="s">
        <v>199</v>
      </c>
      <c r="H1425" s="6">
        <v>18890</v>
      </c>
      <c r="I1425" s="6" t="s">
        <v>124</v>
      </c>
      <c r="J1425" s="6" t="s">
        <v>36</v>
      </c>
      <c r="K1425" s="6" t="s">
        <v>124</v>
      </c>
      <c r="L1425" s="6" t="s">
        <v>124</v>
      </c>
      <c r="M1425" s="6" t="s">
        <v>124</v>
      </c>
      <c r="N1425" s="6" t="s">
        <v>124</v>
      </c>
      <c r="O1425" s="6" t="s">
        <v>124</v>
      </c>
      <c r="P1425" s="6">
        <v>1</v>
      </c>
      <c r="Q1425" s="6" t="s">
        <v>827</v>
      </c>
    </row>
    <row r="1426" s="6" customFormat="1" spans="1:17">
      <c r="A1426" s="6">
        <v>19627</v>
      </c>
      <c r="B1426" s="6" t="s">
        <v>831</v>
      </c>
      <c r="C1426" s="6" t="s">
        <v>124</v>
      </c>
      <c r="D1426" s="6" t="s">
        <v>345</v>
      </c>
      <c r="E1426" s="6" t="s">
        <v>828</v>
      </c>
      <c r="F1426" s="9">
        <v>43344</v>
      </c>
      <c r="G1426" s="6" t="s">
        <v>199</v>
      </c>
      <c r="H1426" s="6">
        <v>8009</v>
      </c>
      <c r="I1426" s="6" t="s">
        <v>124</v>
      </c>
      <c r="J1426" s="6" t="s">
        <v>36</v>
      </c>
      <c r="K1426" s="6" t="s">
        <v>124</v>
      </c>
      <c r="L1426" s="6" t="s">
        <v>124</v>
      </c>
      <c r="M1426" s="6" t="s">
        <v>124</v>
      </c>
      <c r="N1426" s="6" t="s">
        <v>124</v>
      </c>
      <c r="O1426" s="6" t="s">
        <v>124</v>
      </c>
      <c r="P1426" s="6">
        <v>1</v>
      </c>
      <c r="Q1426" s="6" t="s">
        <v>62</v>
      </c>
    </row>
    <row r="1427" s="6" customFormat="1" spans="1:17">
      <c r="A1427" s="6">
        <v>19628</v>
      </c>
      <c r="B1427" s="6" t="s">
        <v>124</v>
      </c>
      <c r="C1427" s="6" t="s">
        <v>124</v>
      </c>
      <c r="D1427" s="6" t="s">
        <v>139</v>
      </c>
      <c r="E1427" s="6" t="s">
        <v>124</v>
      </c>
      <c r="F1427" s="6" t="s">
        <v>124</v>
      </c>
      <c r="G1427" s="6" t="s">
        <v>199</v>
      </c>
      <c r="H1427" s="6" t="s">
        <v>124</v>
      </c>
      <c r="I1427" s="6" t="s">
        <v>124</v>
      </c>
      <c r="J1427" s="6" t="s">
        <v>22</v>
      </c>
      <c r="K1427" s="6" t="s">
        <v>124</v>
      </c>
      <c r="L1427" s="6" t="s">
        <v>124</v>
      </c>
      <c r="M1427" s="6" t="s">
        <v>124</v>
      </c>
      <c r="N1427" s="6" t="s">
        <v>140</v>
      </c>
      <c r="O1427" s="6" t="s">
        <v>124</v>
      </c>
      <c r="P1427" s="6">
        <v>1</v>
      </c>
      <c r="Q1427" s="6" t="s">
        <v>139</v>
      </c>
    </row>
    <row r="1428" s="6" customFormat="1" spans="1:17">
      <c r="A1428" s="6">
        <v>19629</v>
      </c>
      <c r="B1428" s="6" t="s">
        <v>124</v>
      </c>
      <c r="C1428" s="6" t="s">
        <v>124</v>
      </c>
      <c r="D1428" s="6" t="s">
        <v>141</v>
      </c>
      <c r="E1428" s="6" t="s">
        <v>124</v>
      </c>
      <c r="F1428" s="6" t="s">
        <v>124</v>
      </c>
      <c r="G1428" s="6" t="s">
        <v>199</v>
      </c>
      <c r="H1428" s="6" t="s">
        <v>124</v>
      </c>
      <c r="I1428" s="6" t="s">
        <v>124</v>
      </c>
      <c r="J1428" s="6" t="s">
        <v>22</v>
      </c>
      <c r="K1428" s="6" t="s">
        <v>124</v>
      </c>
      <c r="L1428" s="6" t="s">
        <v>124</v>
      </c>
      <c r="M1428" s="6" t="s">
        <v>124</v>
      </c>
      <c r="N1428" s="6" t="s">
        <v>124</v>
      </c>
      <c r="O1428" s="6" t="s">
        <v>124</v>
      </c>
      <c r="P1428" s="6">
        <v>1</v>
      </c>
      <c r="Q1428" s="6" t="s">
        <v>141</v>
      </c>
    </row>
    <row r="1429" s="6" customFormat="1" spans="1:17">
      <c r="A1429" s="6">
        <v>19630</v>
      </c>
      <c r="B1429" s="6" t="s">
        <v>124</v>
      </c>
      <c r="C1429" s="6" t="s">
        <v>124</v>
      </c>
      <c r="D1429" s="6" t="s">
        <v>142</v>
      </c>
      <c r="E1429" s="6" t="s">
        <v>124</v>
      </c>
      <c r="F1429" s="6" t="s">
        <v>124</v>
      </c>
      <c r="G1429" s="6" t="s">
        <v>199</v>
      </c>
      <c r="H1429" s="6" t="s">
        <v>124</v>
      </c>
      <c r="I1429" s="6" t="s">
        <v>124</v>
      </c>
      <c r="J1429" s="6" t="s">
        <v>22</v>
      </c>
      <c r="K1429" s="6" t="s">
        <v>124</v>
      </c>
      <c r="L1429" s="6" t="s">
        <v>124</v>
      </c>
      <c r="M1429" s="6" t="s">
        <v>124</v>
      </c>
      <c r="N1429" s="6" t="s">
        <v>124</v>
      </c>
      <c r="O1429" s="6" t="s">
        <v>124</v>
      </c>
      <c r="P1429" s="6">
        <v>1</v>
      </c>
      <c r="Q1429" s="6" t="s">
        <v>142</v>
      </c>
    </row>
    <row r="1430" s="6" customFormat="1" spans="1:17">
      <c r="A1430" s="6">
        <v>19631</v>
      </c>
      <c r="B1430" s="6" t="s">
        <v>124</v>
      </c>
      <c r="C1430" s="6" t="s">
        <v>124</v>
      </c>
      <c r="D1430" s="6" t="s">
        <v>143</v>
      </c>
      <c r="E1430" s="6" t="s">
        <v>124</v>
      </c>
      <c r="F1430" s="6" t="s">
        <v>124</v>
      </c>
      <c r="G1430" s="6" t="s">
        <v>199</v>
      </c>
      <c r="H1430" s="6" t="s">
        <v>124</v>
      </c>
      <c r="I1430" s="6" t="s">
        <v>124</v>
      </c>
      <c r="J1430" s="6" t="s">
        <v>22</v>
      </c>
      <c r="K1430" s="6" t="s">
        <v>124</v>
      </c>
      <c r="L1430" s="6" t="s">
        <v>124</v>
      </c>
      <c r="M1430" s="6" t="s">
        <v>124</v>
      </c>
      <c r="N1430" s="6" t="s">
        <v>124</v>
      </c>
      <c r="O1430" s="6" t="s">
        <v>124</v>
      </c>
      <c r="P1430" s="6">
        <v>1</v>
      </c>
      <c r="Q1430" s="6" t="s">
        <v>143</v>
      </c>
    </row>
    <row r="1431" s="6" customFormat="1" spans="1:17">
      <c r="A1431" s="6">
        <v>19632</v>
      </c>
      <c r="B1431" s="6" t="s">
        <v>124</v>
      </c>
      <c r="C1431" s="6" t="s">
        <v>124</v>
      </c>
      <c r="D1431" s="6" t="s">
        <v>144</v>
      </c>
      <c r="E1431" s="6" t="s">
        <v>124</v>
      </c>
      <c r="F1431" s="6" t="s">
        <v>124</v>
      </c>
      <c r="G1431" s="6" t="s">
        <v>199</v>
      </c>
      <c r="H1431" s="6" t="s">
        <v>124</v>
      </c>
      <c r="I1431" s="6" t="s">
        <v>124</v>
      </c>
      <c r="J1431" s="6" t="s">
        <v>22</v>
      </c>
      <c r="K1431" s="6" t="s">
        <v>124</v>
      </c>
      <c r="L1431" s="6" t="s">
        <v>124</v>
      </c>
      <c r="M1431" s="6" t="s">
        <v>124</v>
      </c>
      <c r="N1431" s="6" t="s">
        <v>124</v>
      </c>
      <c r="O1431" s="6" t="s">
        <v>124</v>
      </c>
      <c r="P1431" s="6">
        <v>2</v>
      </c>
      <c r="Q1431" s="6" t="s">
        <v>144</v>
      </c>
    </row>
    <row r="1432" s="6" customFormat="1" spans="1:17">
      <c r="A1432" s="6">
        <v>19633</v>
      </c>
      <c r="B1432" s="6" t="s">
        <v>824</v>
      </c>
      <c r="C1432" s="6" t="s">
        <v>124</v>
      </c>
      <c r="D1432" s="6" t="s">
        <v>338</v>
      </c>
      <c r="E1432" s="6" t="s">
        <v>124</v>
      </c>
      <c r="F1432" s="9">
        <v>40851</v>
      </c>
      <c r="G1432" s="6" t="s">
        <v>199</v>
      </c>
      <c r="H1432" s="6">
        <v>8100</v>
      </c>
      <c r="I1432" s="6" t="s">
        <v>124</v>
      </c>
      <c r="J1432" s="6" t="s">
        <v>114</v>
      </c>
      <c r="K1432" s="6" t="s">
        <v>124</v>
      </c>
      <c r="L1432" s="6" t="s">
        <v>124</v>
      </c>
      <c r="M1432" s="6" t="s">
        <v>124</v>
      </c>
      <c r="N1432" s="6" t="s">
        <v>124</v>
      </c>
      <c r="O1432" s="6" t="s">
        <v>124</v>
      </c>
      <c r="P1432" s="6">
        <v>45</v>
      </c>
      <c r="Q1432" s="6" t="s">
        <v>125</v>
      </c>
    </row>
    <row r="1433" s="6" customFormat="1" spans="1:17">
      <c r="A1433" s="6">
        <v>19634</v>
      </c>
      <c r="B1433" s="6" t="s">
        <v>753</v>
      </c>
      <c r="C1433" s="6" t="s">
        <v>124</v>
      </c>
      <c r="D1433" s="6" t="s">
        <v>130</v>
      </c>
      <c r="E1433" s="6" t="s">
        <v>303</v>
      </c>
      <c r="F1433" s="9">
        <v>44166</v>
      </c>
      <c r="G1433" s="6" t="s">
        <v>199</v>
      </c>
      <c r="H1433" s="6">
        <v>4900</v>
      </c>
      <c r="I1433" s="6" t="s">
        <v>124</v>
      </c>
      <c r="J1433" s="6" t="s">
        <v>114</v>
      </c>
      <c r="K1433" s="6" t="s">
        <v>124</v>
      </c>
      <c r="L1433" s="6" t="s">
        <v>124</v>
      </c>
      <c r="M1433" s="6" t="s">
        <v>124</v>
      </c>
      <c r="N1433" s="6" t="s">
        <v>124</v>
      </c>
      <c r="O1433" s="6" t="s">
        <v>124</v>
      </c>
      <c r="P1433" s="6">
        <v>1</v>
      </c>
      <c r="Q1433" s="6" t="s">
        <v>130</v>
      </c>
    </row>
    <row r="1434" s="6" customFormat="1" spans="1:17">
      <c r="A1434" s="6">
        <v>19635</v>
      </c>
      <c r="B1434" s="6" t="s">
        <v>124</v>
      </c>
      <c r="C1434" s="6" t="s">
        <v>124</v>
      </c>
      <c r="D1434" s="6" t="s">
        <v>131</v>
      </c>
      <c r="E1434" s="6" t="s">
        <v>124</v>
      </c>
      <c r="F1434" s="6" t="s">
        <v>124</v>
      </c>
      <c r="G1434" s="6" t="s">
        <v>199</v>
      </c>
      <c r="H1434" s="6" t="s">
        <v>124</v>
      </c>
      <c r="I1434" s="6" t="s">
        <v>124</v>
      </c>
      <c r="J1434" s="6" t="s">
        <v>22</v>
      </c>
      <c r="K1434" s="6" t="s">
        <v>124</v>
      </c>
      <c r="L1434" s="6" t="s">
        <v>124</v>
      </c>
      <c r="M1434" s="6" t="s">
        <v>124</v>
      </c>
      <c r="N1434" s="6" t="s">
        <v>124</v>
      </c>
      <c r="O1434" s="6" t="s">
        <v>124</v>
      </c>
      <c r="P1434" s="6">
        <v>1</v>
      </c>
      <c r="Q1434" s="6" t="s">
        <v>131</v>
      </c>
    </row>
    <row r="1435" s="6" customFormat="1" spans="1:17">
      <c r="A1435" s="6">
        <v>19636</v>
      </c>
      <c r="B1435" s="6" t="s">
        <v>465</v>
      </c>
      <c r="C1435" s="6" t="s">
        <v>124</v>
      </c>
      <c r="D1435" s="6" t="s">
        <v>466</v>
      </c>
      <c r="E1435" s="6" t="s">
        <v>343</v>
      </c>
      <c r="F1435" s="9">
        <v>43709</v>
      </c>
      <c r="G1435" s="6" t="s">
        <v>199</v>
      </c>
      <c r="H1435" s="6">
        <v>18890</v>
      </c>
      <c r="I1435" s="6" t="s">
        <v>124</v>
      </c>
      <c r="J1435" s="6" t="s">
        <v>36</v>
      </c>
      <c r="K1435" s="6" t="s">
        <v>124</v>
      </c>
      <c r="L1435" s="6" t="s">
        <v>124</v>
      </c>
      <c r="M1435" s="6" t="s">
        <v>124</v>
      </c>
      <c r="N1435" s="6" t="s">
        <v>124</v>
      </c>
      <c r="O1435" s="6" t="s">
        <v>124</v>
      </c>
      <c r="P1435" s="6">
        <v>1</v>
      </c>
      <c r="Q1435" s="6" t="s">
        <v>827</v>
      </c>
    </row>
    <row r="1436" s="6" customFormat="1" spans="1:17">
      <c r="A1436" s="6">
        <v>19637</v>
      </c>
      <c r="B1436" s="6" t="s">
        <v>124</v>
      </c>
      <c r="C1436" s="6" t="s">
        <v>124</v>
      </c>
      <c r="D1436" s="6" t="s">
        <v>62</v>
      </c>
      <c r="E1436" s="6" t="s">
        <v>828</v>
      </c>
      <c r="F1436" s="6" t="s">
        <v>124</v>
      </c>
      <c r="G1436" s="6" t="s">
        <v>199</v>
      </c>
      <c r="H1436" s="6" t="s">
        <v>124</v>
      </c>
      <c r="I1436" s="6" t="s">
        <v>124</v>
      </c>
      <c r="J1436" s="6" t="s">
        <v>36</v>
      </c>
      <c r="K1436" s="6" t="s">
        <v>124</v>
      </c>
      <c r="L1436" s="6" t="s">
        <v>124</v>
      </c>
      <c r="M1436" s="6" t="s">
        <v>124</v>
      </c>
      <c r="N1436" s="6" t="s">
        <v>124</v>
      </c>
      <c r="O1436" s="6" t="s">
        <v>124</v>
      </c>
      <c r="P1436" s="6">
        <v>1</v>
      </c>
      <c r="Q1436" s="6" t="s">
        <v>62</v>
      </c>
    </row>
    <row r="1437" s="6" customFormat="1" spans="1:17">
      <c r="A1437" s="6">
        <v>19638</v>
      </c>
      <c r="B1437" s="6" t="s">
        <v>124</v>
      </c>
      <c r="C1437" s="6" t="s">
        <v>124</v>
      </c>
      <c r="D1437" s="6" t="s">
        <v>139</v>
      </c>
      <c r="E1437" s="6" t="s">
        <v>124</v>
      </c>
      <c r="F1437" s="6" t="s">
        <v>124</v>
      </c>
      <c r="G1437" s="6" t="s">
        <v>199</v>
      </c>
      <c r="H1437" s="6" t="s">
        <v>124</v>
      </c>
      <c r="I1437" s="6" t="s">
        <v>124</v>
      </c>
      <c r="J1437" s="6" t="s">
        <v>22</v>
      </c>
      <c r="K1437" s="6" t="s">
        <v>124</v>
      </c>
      <c r="L1437" s="6" t="s">
        <v>124</v>
      </c>
      <c r="M1437" s="6" t="s">
        <v>124</v>
      </c>
      <c r="N1437" s="6" t="s">
        <v>140</v>
      </c>
      <c r="O1437" s="6" t="s">
        <v>124</v>
      </c>
      <c r="P1437" s="6">
        <v>1</v>
      </c>
      <c r="Q1437" s="6" t="s">
        <v>139</v>
      </c>
    </row>
    <row r="1438" s="6" customFormat="1" spans="1:17">
      <c r="A1438" s="6">
        <v>19639</v>
      </c>
      <c r="B1438" s="6" t="s">
        <v>124</v>
      </c>
      <c r="C1438" s="6" t="s">
        <v>124</v>
      </c>
      <c r="D1438" s="6" t="s">
        <v>141</v>
      </c>
      <c r="E1438" s="6" t="s">
        <v>124</v>
      </c>
      <c r="F1438" s="6" t="s">
        <v>124</v>
      </c>
      <c r="G1438" s="6" t="s">
        <v>199</v>
      </c>
      <c r="H1438" s="6" t="s">
        <v>124</v>
      </c>
      <c r="I1438" s="6" t="s">
        <v>124</v>
      </c>
      <c r="J1438" s="6" t="s">
        <v>22</v>
      </c>
      <c r="K1438" s="6" t="s">
        <v>124</v>
      </c>
      <c r="L1438" s="6" t="s">
        <v>124</v>
      </c>
      <c r="M1438" s="6" t="s">
        <v>124</v>
      </c>
      <c r="N1438" s="6" t="s">
        <v>124</v>
      </c>
      <c r="O1438" s="6" t="s">
        <v>124</v>
      </c>
      <c r="P1438" s="6">
        <v>1</v>
      </c>
      <c r="Q1438" s="6" t="s">
        <v>141</v>
      </c>
    </row>
    <row r="1439" s="6" customFormat="1" spans="1:17">
      <c r="A1439" s="6">
        <v>19640</v>
      </c>
      <c r="B1439" s="6" t="s">
        <v>124</v>
      </c>
      <c r="C1439" s="6" t="s">
        <v>124</v>
      </c>
      <c r="D1439" s="6" t="s">
        <v>142</v>
      </c>
      <c r="E1439" s="6" t="s">
        <v>124</v>
      </c>
      <c r="F1439" s="6" t="s">
        <v>124</v>
      </c>
      <c r="G1439" s="6" t="s">
        <v>199</v>
      </c>
      <c r="H1439" s="6" t="s">
        <v>124</v>
      </c>
      <c r="I1439" s="6" t="s">
        <v>124</v>
      </c>
      <c r="J1439" s="6" t="s">
        <v>22</v>
      </c>
      <c r="K1439" s="6" t="s">
        <v>124</v>
      </c>
      <c r="L1439" s="6" t="s">
        <v>124</v>
      </c>
      <c r="M1439" s="6" t="s">
        <v>124</v>
      </c>
      <c r="N1439" s="6" t="s">
        <v>124</v>
      </c>
      <c r="O1439" s="6" t="s">
        <v>124</v>
      </c>
      <c r="P1439" s="6">
        <v>1</v>
      </c>
      <c r="Q1439" s="6" t="s">
        <v>142</v>
      </c>
    </row>
    <row r="1440" s="6" customFormat="1" spans="1:17">
      <c r="A1440" s="6">
        <v>19641</v>
      </c>
      <c r="B1440" s="6" t="s">
        <v>124</v>
      </c>
      <c r="C1440" s="6" t="s">
        <v>124</v>
      </c>
      <c r="D1440" s="6" t="s">
        <v>143</v>
      </c>
      <c r="E1440" s="6" t="s">
        <v>124</v>
      </c>
      <c r="F1440" s="6" t="s">
        <v>124</v>
      </c>
      <c r="G1440" s="6" t="s">
        <v>199</v>
      </c>
      <c r="H1440" s="6" t="s">
        <v>124</v>
      </c>
      <c r="I1440" s="6" t="s">
        <v>124</v>
      </c>
      <c r="J1440" s="6" t="s">
        <v>22</v>
      </c>
      <c r="K1440" s="6" t="s">
        <v>124</v>
      </c>
      <c r="L1440" s="6" t="s">
        <v>124</v>
      </c>
      <c r="M1440" s="6" t="s">
        <v>124</v>
      </c>
      <c r="N1440" s="6" t="s">
        <v>124</v>
      </c>
      <c r="O1440" s="6" t="s">
        <v>124</v>
      </c>
      <c r="P1440" s="6">
        <v>1</v>
      </c>
      <c r="Q1440" s="6" t="s">
        <v>143</v>
      </c>
    </row>
    <row r="1441" s="6" customFormat="1" spans="1:17">
      <c r="A1441" s="6">
        <v>19642</v>
      </c>
      <c r="B1441" s="6" t="s">
        <v>124</v>
      </c>
      <c r="C1441" s="6" t="s">
        <v>124</v>
      </c>
      <c r="D1441" s="6" t="s">
        <v>144</v>
      </c>
      <c r="E1441" s="6" t="s">
        <v>124</v>
      </c>
      <c r="F1441" s="6" t="s">
        <v>124</v>
      </c>
      <c r="G1441" s="6" t="s">
        <v>199</v>
      </c>
      <c r="H1441" s="6" t="s">
        <v>124</v>
      </c>
      <c r="I1441" s="6" t="s">
        <v>124</v>
      </c>
      <c r="J1441" s="6" t="s">
        <v>22</v>
      </c>
      <c r="K1441" s="6" t="s">
        <v>124</v>
      </c>
      <c r="L1441" s="6" t="s">
        <v>124</v>
      </c>
      <c r="M1441" s="6" t="s">
        <v>124</v>
      </c>
      <c r="N1441" s="6" t="s">
        <v>124</v>
      </c>
      <c r="O1441" s="6" t="s">
        <v>124</v>
      </c>
      <c r="P1441" s="6">
        <v>2</v>
      </c>
      <c r="Q1441" s="6" t="s">
        <v>144</v>
      </c>
    </row>
    <row r="1442" s="6" customFormat="1" spans="1:17">
      <c r="A1442" s="6">
        <v>19643</v>
      </c>
      <c r="B1442" s="6" t="s">
        <v>832</v>
      </c>
      <c r="C1442" s="6" t="s">
        <v>124</v>
      </c>
      <c r="D1442" s="6" t="s">
        <v>67</v>
      </c>
      <c r="E1442" s="6" t="s">
        <v>833</v>
      </c>
      <c r="F1442" s="9">
        <v>43160</v>
      </c>
      <c r="G1442" s="6" t="s">
        <v>199</v>
      </c>
      <c r="H1442" s="6">
        <v>3999</v>
      </c>
      <c r="I1442" s="6" t="s">
        <v>124</v>
      </c>
      <c r="J1442" s="6" t="s">
        <v>36</v>
      </c>
      <c r="K1442" s="6" t="s">
        <v>124</v>
      </c>
      <c r="L1442" s="6" t="s">
        <v>124</v>
      </c>
      <c r="M1442" s="6" t="s">
        <v>124</v>
      </c>
      <c r="N1442" s="6" t="s">
        <v>124</v>
      </c>
      <c r="O1442" s="6" t="s">
        <v>124</v>
      </c>
      <c r="P1442" s="6">
        <v>1</v>
      </c>
      <c r="Q1442" s="6" t="s">
        <v>170</v>
      </c>
    </row>
    <row r="1443" s="6" customFormat="1" spans="1:17">
      <c r="A1443" s="6">
        <v>19644</v>
      </c>
      <c r="B1443" s="6" t="s">
        <v>824</v>
      </c>
      <c r="C1443" s="6" t="s">
        <v>124</v>
      </c>
      <c r="D1443" s="6" t="s">
        <v>338</v>
      </c>
      <c r="E1443" s="6" t="s">
        <v>124</v>
      </c>
      <c r="F1443" s="9">
        <v>40851</v>
      </c>
      <c r="G1443" s="6" t="s">
        <v>199</v>
      </c>
      <c r="H1443" s="6">
        <v>8280</v>
      </c>
      <c r="I1443" s="6" t="s">
        <v>124</v>
      </c>
      <c r="J1443" s="6" t="s">
        <v>114</v>
      </c>
      <c r="K1443" s="6" t="s">
        <v>124</v>
      </c>
      <c r="L1443" s="6" t="s">
        <v>124</v>
      </c>
      <c r="M1443" s="6" t="s">
        <v>124</v>
      </c>
      <c r="N1443" s="6" t="s">
        <v>124</v>
      </c>
      <c r="O1443" s="6" t="s">
        <v>124</v>
      </c>
      <c r="P1443" s="6">
        <v>46</v>
      </c>
      <c r="Q1443" s="6" t="s">
        <v>125</v>
      </c>
    </row>
    <row r="1444" s="6" customFormat="1" spans="1:17">
      <c r="A1444" s="6">
        <v>19645</v>
      </c>
      <c r="B1444" s="6" t="s">
        <v>753</v>
      </c>
      <c r="C1444" s="6" t="s">
        <v>124</v>
      </c>
      <c r="D1444" s="6" t="s">
        <v>130</v>
      </c>
      <c r="E1444" s="6" t="s">
        <v>129</v>
      </c>
      <c r="F1444" s="9">
        <v>44166</v>
      </c>
      <c r="G1444" s="6" t="s">
        <v>199</v>
      </c>
      <c r="H1444" s="6">
        <v>4900</v>
      </c>
      <c r="I1444" s="6" t="s">
        <v>124</v>
      </c>
      <c r="J1444" s="6" t="s">
        <v>114</v>
      </c>
      <c r="K1444" s="6" t="s">
        <v>124</v>
      </c>
      <c r="L1444" s="6" t="s">
        <v>124</v>
      </c>
      <c r="M1444" s="6" t="s">
        <v>124</v>
      </c>
      <c r="N1444" s="6" t="s">
        <v>124</v>
      </c>
      <c r="O1444" s="6" t="s">
        <v>124</v>
      </c>
      <c r="P1444" s="6">
        <v>1</v>
      </c>
      <c r="Q1444" s="6" t="s">
        <v>130</v>
      </c>
    </row>
    <row r="1445" s="6" customFormat="1" spans="1:17">
      <c r="A1445" s="6">
        <v>19646</v>
      </c>
      <c r="B1445" s="6" t="s">
        <v>124</v>
      </c>
      <c r="C1445" s="6" t="s">
        <v>124</v>
      </c>
      <c r="D1445" s="6" t="s">
        <v>131</v>
      </c>
      <c r="E1445" s="6" t="s">
        <v>124</v>
      </c>
      <c r="F1445" s="6" t="s">
        <v>124</v>
      </c>
      <c r="G1445" s="6" t="s">
        <v>199</v>
      </c>
      <c r="H1445" s="6" t="s">
        <v>124</v>
      </c>
      <c r="I1445" s="6" t="s">
        <v>124</v>
      </c>
      <c r="J1445" s="6" t="s">
        <v>22</v>
      </c>
      <c r="K1445" s="6" t="s">
        <v>124</v>
      </c>
      <c r="L1445" s="6" t="s">
        <v>124</v>
      </c>
      <c r="M1445" s="6" t="s">
        <v>124</v>
      </c>
      <c r="N1445" s="6" t="s">
        <v>124</v>
      </c>
      <c r="O1445" s="6" t="s">
        <v>124</v>
      </c>
      <c r="P1445" s="6">
        <v>1</v>
      </c>
      <c r="Q1445" s="6" t="s">
        <v>131</v>
      </c>
    </row>
    <row r="1446" s="6" customFormat="1" spans="1:17">
      <c r="A1446" s="6">
        <v>19647</v>
      </c>
      <c r="B1446" s="6" t="s">
        <v>465</v>
      </c>
      <c r="C1446" s="6" t="s">
        <v>124</v>
      </c>
      <c r="D1446" s="6" t="s">
        <v>466</v>
      </c>
      <c r="E1446" s="6" t="s">
        <v>343</v>
      </c>
      <c r="F1446" s="9">
        <v>43709</v>
      </c>
      <c r="G1446" s="6" t="s">
        <v>199</v>
      </c>
      <c r="H1446" s="6">
        <v>18890</v>
      </c>
      <c r="I1446" s="6" t="s">
        <v>124</v>
      </c>
      <c r="J1446" s="6" t="s">
        <v>36</v>
      </c>
      <c r="K1446" s="6" t="s">
        <v>124</v>
      </c>
      <c r="L1446" s="6" t="s">
        <v>124</v>
      </c>
      <c r="M1446" s="6" t="s">
        <v>124</v>
      </c>
      <c r="N1446" s="6" t="s">
        <v>124</v>
      </c>
      <c r="O1446" s="6" t="s">
        <v>124</v>
      </c>
      <c r="P1446" s="6">
        <v>1</v>
      </c>
      <c r="Q1446" s="6" t="s">
        <v>827</v>
      </c>
    </row>
    <row r="1447" s="6" customFormat="1" spans="1:17">
      <c r="A1447" s="6">
        <v>19648</v>
      </c>
      <c r="B1447" s="6" t="s">
        <v>834</v>
      </c>
      <c r="C1447" s="6" t="s">
        <v>124</v>
      </c>
      <c r="D1447" s="6" t="s">
        <v>345</v>
      </c>
      <c r="E1447" s="6" t="s">
        <v>828</v>
      </c>
      <c r="F1447" s="9">
        <v>43344</v>
      </c>
      <c r="G1447" s="6" t="s">
        <v>199</v>
      </c>
      <c r="H1447" s="6">
        <v>8009</v>
      </c>
      <c r="I1447" s="6" t="s">
        <v>124</v>
      </c>
      <c r="J1447" s="6" t="s">
        <v>36</v>
      </c>
      <c r="K1447" s="6" t="s">
        <v>124</v>
      </c>
      <c r="L1447" s="6" t="s">
        <v>124</v>
      </c>
      <c r="M1447" s="6" t="s">
        <v>124</v>
      </c>
      <c r="N1447" s="6" t="s">
        <v>124</v>
      </c>
      <c r="O1447" s="6" t="s">
        <v>124</v>
      </c>
      <c r="P1447" s="6">
        <v>1</v>
      </c>
      <c r="Q1447" s="6" t="s">
        <v>62</v>
      </c>
    </row>
    <row r="1448" s="6" customFormat="1" spans="1:17">
      <c r="A1448" s="6">
        <v>19649</v>
      </c>
      <c r="B1448" s="6" t="s">
        <v>124</v>
      </c>
      <c r="C1448" s="6" t="s">
        <v>124</v>
      </c>
      <c r="D1448" s="6" t="s">
        <v>139</v>
      </c>
      <c r="E1448" s="6" t="s">
        <v>124</v>
      </c>
      <c r="F1448" s="6" t="s">
        <v>124</v>
      </c>
      <c r="G1448" s="6" t="s">
        <v>199</v>
      </c>
      <c r="H1448" s="6" t="s">
        <v>124</v>
      </c>
      <c r="I1448" s="6" t="s">
        <v>124</v>
      </c>
      <c r="J1448" s="6" t="s">
        <v>22</v>
      </c>
      <c r="K1448" s="6" t="s">
        <v>124</v>
      </c>
      <c r="L1448" s="6" t="s">
        <v>124</v>
      </c>
      <c r="M1448" s="6" t="s">
        <v>124</v>
      </c>
      <c r="N1448" s="6" t="s">
        <v>140</v>
      </c>
      <c r="O1448" s="6" t="s">
        <v>124</v>
      </c>
      <c r="P1448" s="6">
        <v>1</v>
      </c>
      <c r="Q1448" s="6" t="s">
        <v>139</v>
      </c>
    </row>
    <row r="1449" s="6" customFormat="1" spans="1:17">
      <c r="A1449" s="6">
        <v>19650</v>
      </c>
      <c r="B1449" s="6" t="s">
        <v>124</v>
      </c>
      <c r="C1449" s="6" t="s">
        <v>124</v>
      </c>
      <c r="D1449" s="6" t="s">
        <v>141</v>
      </c>
      <c r="E1449" s="6" t="s">
        <v>124</v>
      </c>
      <c r="F1449" s="6" t="s">
        <v>124</v>
      </c>
      <c r="G1449" s="6" t="s">
        <v>199</v>
      </c>
      <c r="H1449" s="6" t="s">
        <v>124</v>
      </c>
      <c r="I1449" s="6" t="s">
        <v>124</v>
      </c>
      <c r="J1449" s="6" t="s">
        <v>22</v>
      </c>
      <c r="K1449" s="6" t="s">
        <v>124</v>
      </c>
      <c r="L1449" s="6" t="s">
        <v>124</v>
      </c>
      <c r="M1449" s="6" t="s">
        <v>124</v>
      </c>
      <c r="N1449" s="6" t="s">
        <v>124</v>
      </c>
      <c r="O1449" s="6" t="s">
        <v>124</v>
      </c>
      <c r="P1449" s="6">
        <v>1</v>
      </c>
      <c r="Q1449" s="6" t="s">
        <v>141</v>
      </c>
    </row>
    <row r="1450" s="6" customFormat="1" spans="1:17">
      <c r="A1450" s="6">
        <v>19651</v>
      </c>
      <c r="B1450" s="6" t="s">
        <v>124</v>
      </c>
      <c r="C1450" s="6" t="s">
        <v>124</v>
      </c>
      <c r="D1450" s="6" t="s">
        <v>142</v>
      </c>
      <c r="E1450" s="6" t="s">
        <v>124</v>
      </c>
      <c r="F1450" s="6" t="s">
        <v>124</v>
      </c>
      <c r="G1450" s="6" t="s">
        <v>199</v>
      </c>
      <c r="H1450" s="6" t="s">
        <v>124</v>
      </c>
      <c r="I1450" s="6" t="s">
        <v>124</v>
      </c>
      <c r="J1450" s="6" t="s">
        <v>22</v>
      </c>
      <c r="K1450" s="6" t="s">
        <v>124</v>
      </c>
      <c r="L1450" s="6" t="s">
        <v>124</v>
      </c>
      <c r="M1450" s="6" t="s">
        <v>124</v>
      </c>
      <c r="N1450" s="6" t="s">
        <v>124</v>
      </c>
      <c r="O1450" s="6" t="s">
        <v>124</v>
      </c>
      <c r="P1450" s="6">
        <v>1</v>
      </c>
      <c r="Q1450" s="6" t="s">
        <v>142</v>
      </c>
    </row>
    <row r="1451" s="6" customFormat="1" spans="1:17">
      <c r="A1451" s="6">
        <v>19652</v>
      </c>
      <c r="B1451" s="6" t="s">
        <v>124</v>
      </c>
      <c r="C1451" s="6" t="s">
        <v>124</v>
      </c>
      <c r="D1451" s="6" t="s">
        <v>143</v>
      </c>
      <c r="E1451" s="6" t="s">
        <v>124</v>
      </c>
      <c r="F1451" s="6" t="s">
        <v>124</v>
      </c>
      <c r="G1451" s="6" t="s">
        <v>199</v>
      </c>
      <c r="H1451" s="6" t="s">
        <v>124</v>
      </c>
      <c r="I1451" s="6" t="s">
        <v>124</v>
      </c>
      <c r="J1451" s="6" t="s">
        <v>22</v>
      </c>
      <c r="K1451" s="6" t="s">
        <v>124</v>
      </c>
      <c r="L1451" s="6" t="s">
        <v>124</v>
      </c>
      <c r="M1451" s="6" t="s">
        <v>124</v>
      </c>
      <c r="N1451" s="6" t="s">
        <v>124</v>
      </c>
      <c r="O1451" s="6" t="s">
        <v>124</v>
      </c>
      <c r="P1451" s="6">
        <v>1</v>
      </c>
      <c r="Q1451" s="6" t="s">
        <v>143</v>
      </c>
    </row>
    <row r="1452" s="6" customFormat="1" spans="1:17">
      <c r="A1452" s="6">
        <v>19653</v>
      </c>
      <c r="B1452" s="6" t="s">
        <v>124</v>
      </c>
      <c r="C1452" s="6" t="s">
        <v>124</v>
      </c>
      <c r="D1452" s="6" t="s">
        <v>144</v>
      </c>
      <c r="E1452" s="6" t="s">
        <v>124</v>
      </c>
      <c r="F1452" s="6" t="s">
        <v>124</v>
      </c>
      <c r="G1452" s="6" t="s">
        <v>199</v>
      </c>
      <c r="H1452" s="6" t="s">
        <v>124</v>
      </c>
      <c r="I1452" s="6" t="s">
        <v>124</v>
      </c>
      <c r="J1452" s="6" t="s">
        <v>22</v>
      </c>
      <c r="K1452" s="6" t="s">
        <v>124</v>
      </c>
      <c r="L1452" s="6" t="s">
        <v>124</v>
      </c>
      <c r="M1452" s="6" t="s">
        <v>124</v>
      </c>
      <c r="N1452" s="6" t="s">
        <v>124</v>
      </c>
      <c r="O1452" s="6" t="s">
        <v>124</v>
      </c>
      <c r="P1452" s="6">
        <v>2</v>
      </c>
      <c r="Q1452" s="6" t="s">
        <v>144</v>
      </c>
    </row>
    <row r="1453" s="6" customFormat="1" spans="1:17">
      <c r="A1453" s="6">
        <v>19654</v>
      </c>
      <c r="B1453" s="6" t="s">
        <v>824</v>
      </c>
      <c r="C1453" s="6" t="s">
        <v>124</v>
      </c>
      <c r="D1453" s="6" t="s">
        <v>338</v>
      </c>
      <c r="E1453" s="6" t="s">
        <v>124</v>
      </c>
      <c r="F1453" s="9">
        <v>40851</v>
      </c>
      <c r="G1453" s="6" t="s">
        <v>199</v>
      </c>
      <c r="H1453" s="6">
        <v>7020</v>
      </c>
      <c r="I1453" s="6" t="s">
        <v>124</v>
      </c>
      <c r="J1453" s="6" t="s">
        <v>114</v>
      </c>
      <c r="K1453" s="6" t="s">
        <v>124</v>
      </c>
      <c r="L1453" s="6" t="s">
        <v>124</v>
      </c>
      <c r="M1453" s="6" t="s">
        <v>124</v>
      </c>
      <c r="N1453" s="6" t="s">
        <v>124</v>
      </c>
      <c r="O1453" s="6" t="s">
        <v>124</v>
      </c>
      <c r="P1453" s="6">
        <v>39</v>
      </c>
      <c r="Q1453" s="6" t="s">
        <v>125</v>
      </c>
    </row>
    <row r="1454" s="6" customFormat="1" spans="1:17">
      <c r="A1454" s="6">
        <v>19655</v>
      </c>
      <c r="B1454" s="6" t="s">
        <v>753</v>
      </c>
      <c r="C1454" s="6" t="s">
        <v>124</v>
      </c>
      <c r="D1454" s="6" t="s">
        <v>130</v>
      </c>
      <c r="E1454" s="6" t="s">
        <v>129</v>
      </c>
      <c r="F1454" s="9">
        <v>44166</v>
      </c>
      <c r="G1454" s="6" t="s">
        <v>199</v>
      </c>
      <c r="H1454" s="6">
        <v>4900</v>
      </c>
      <c r="I1454" s="6" t="s">
        <v>124</v>
      </c>
      <c r="J1454" s="6" t="s">
        <v>114</v>
      </c>
      <c r="K1454" s="6" t="s">
        <v>124</v>
      </c>
      <c r="L1454" s="6" t="s">
        <v>124</v>
      </c>
      <c r="M1454" s="6" t="s">
        <v>124</v>
      </c>
      <c r="N1454" s="6" t="s">
        <v>124</v>
      </c>
      <c r="O1454" s="6" t="s">
        <v>124</v>
      </c>
      <c r="P1454" s="6">
        <v>1</v>
      </c>
      <c r="Q1454" s="6" t="s">
        <v>130</v>
      </c>
    </row>
    <row r="1455" s="6" customFormat="1" spans="1:17">
      <c r="A1455" s="6">
        <v>19656</v>
      </c>
      <c r="B1455" s="6" t="s">
        <v>124</v>
      </c>
      <c r="C1455" s="6" t="s">
        <v>124</v>
      </c>
      <c r="D1455" s="6" t="s">
        <v>131</v>
      </c>
      <c r="E1455" s="6" t="s">
        <v>124</v>
      </c>
      <c r="F1455" s="6" t="s">
        <v>124</v>
      </c>
      <c r="G1455" s="6" t="s">
        <v>199</v>
      </c>
      <c r="H1455" s="6" t="s">
        <v>124</v>
      </c>
      <c r="I1455" s="6" t="s">
        <v>124</v>
      </c>
      <c r="J1455" s="6" t="s">
        <v>22</v>
      </c>
      <c r="K1455" s="6" t="s">
        <v>124</v>
      </c>
      <c r="L1455" s="6" t="s">
        <v>124</v>
      </c>
      <c r="M1455" s="6" t="s">
        <v>124</v>
      </c>
      <c r="N1455" s="6" t="s">
        <v>124</v>
      </c>
      <c r="O1455" s="6" t="s">
        <v>124</v>
      </c>
      <c r="P1455" s="6">
        <v>1</v>
      </c>
      <c r="Q1455" s="6" t="s">
        <v>131</v>
      </c>
    </row>
    <row r="1456" s="6" customFormat="1" spans="1:17">
      <c r="A1456" s="6">
        <v>19657</v>
      </c>
      <c r="B1456" s="6" t="s">
        <v>465</v>
      </c>
      <c r="C1456" s="6" t="s">
        <v>124</v>
      </c>
      <c r="D1456" s="6" t="s">
        <v>466</v>
      </c>
      <c r="E1456" s="6" t="s">
        <v>835</v>
      </c>
      <c r="F1456" s="9">
        <v>43709</v>
      </c>
      <c r="G1456" s="6" t="s">
        <v>199</v>
      </c>
      <c r="H1456" s="6">
        <v>18890</v>
      </c>
      <c r="I1456" s="6" t="s">
        <v>124</v>
      </c>
      <c r="J1456" s="6" t="s">
        <v>36</v>
      </c>
      <c r="K1456" s="6" t="s">
        <v>124</v>
      </c>
      <c r="L1456" s="6" t="s">
        <v>124</v>
      </c>
      <c r="M1456" s="6" t="s">
        <v>124</v>
      </c>
      <c r="N1456" s="6" t="s">
        <v>124</v>
      </c>
      <c r="O1456" s="6" t="s">
        <v>124</v>
      </c>
      <c r="P1456" s="6">
        <v>1</v>
      </c>
      <c r="Q1456" s="6" t="s">
        <v>827</v>
      </c>
    </row>
    <row r="1457" s="6" customFormat="1" spans="1:17">
      <c r="A1457" s="6">
        <v>19658</v>
      </c>
      <c r="B1457" s="6" t="s">
        <v>124</v>
      </c>
      <c r="C1457" s="6" t="s">
        <v>124</v>
      </c>
      <c r="D1457" s="6" t="s">
        <v>62</v>
      </c>
      <c r="E1457" s="6" t="s">
        <v>836</v>
      </c>
      <c r="F1457" s="6" t="s">
        <v>124</v>
      </c>
      <c r="G1457" s="6" t="s">
        <v>199</v>
      </c>
      <c r="H1457" s="6" t="s">
        <v>124</v>
      </c>
      <c r="I1457" s="6" t="s">
        <v>124</v>
      </c>
      <c r="J1457" s="6" t="s">
        <v>36</v>
      </c>
      <c r="K1457" s="6" t="s">
        <v>124</v>
      </c>
      <c r="L1457" s="6" t="s">
        <v>124</v>
      </c>
      <c r="M1457" s="6" t="s">
        <v>124</v>
      </c>
      <c r="N1457" s="6" t="s">
        <v>124</v>
      </c>
      <c r="O1457" s="6" t="s">
        <v>124</v>
      </c>
      <c r="P1457" s="6">
        <v>1</v>
      </c>
      <c r="Q1457" s="6" t="s">
        <v>62</v>
      </c>
    </row>
    <row r="1458" s="6" customFormat="1" spans="1:17">
      <c r="A1458" s="6">
        <v>19659</v>
      </c>
      <c r="B1458" s="6" t="s">
        <v>124</v>
      </c>
      <c r="C1458" s="6" t="s">
        <v>124</v>
      </c>
      <c r="D1458" s="6" t="s">
        <v>139</v>
      </c>
      <c r="E1458" s="6" t="s">
        <v>124</v>
      </c>
      <c r="F1458" s="6" t="s">
        <v>124</v>
      </c>
      <c r="G1458" s="6" t="s">
        <v>199</v>
      </c>
      <c r="H1458" s="6" t="s">
        <v>124</v>
      </c>
      <c r="I1458" s="6" t="s">
        <v>124</v>
      </c>
      <c r="J1458" s="6" t="s">
        <v>22</v>
      </c>
      <c r="K1458" s="6" t="s">
        <v>124</v>
      </c>
      <c r="L1458" s="6" t="s">
        <v>124</v>
      </c>
      <c r="M1458" s="6" t="s">
        <v>124</v>
      </c>
      <c r="N1458" s="6" t="s">
        <v>140</v>
      </c>
      <c r="O1458" s="6" t="s">
        <v>124</v>
      </c>
      <c r="P1458" s="6">
        <v>1</v>
      </c>
      <c r="Q1458" s="6" t="s">
        <v>139</v>
      </c>
    </row>
    <row r="1459" s="6" customFormat="1" spans="1:17">
      <c r="A1459" s="6">
        <v>19660</v>
      </c>
      <c r="B1459" s="6" t="s">
        <v>124</v>
      </c>
      <c r="C1459" s="6" t="s">
        <v>124</v>
      </c>
      <c r="D1459" s="6" t="s">
        <v>141</v>
      </c>
      <c r="E1459" s="6" t="s">
        <v>124</v>
      </c>
      <c r="F1459" s="6" t="s">
        <v>124</v>
      </c>
      <c r="G1459" s="6" t="s">
        <v>199</v>
      </c>
      <c r="H1459" s="6" t="s">
        <v>124</v>
      </c>
      <c r="I1459" s="6" t="s">
        <v>124</v>
      </c>
      <c r="J1459" s="6" t="s">
        <v>22</v>
      </c>
      <c r="K1459" s="6" t="s">
        <v>124</v>
      </c>
      <c r="L1459" s="6" t="s">
        <v>124</v>
      </c>
      <c r="M1459" s="6" t="s">
        <v>124</v>
      </c>
      <c r="N1459" s="6" t="s">
        <v>124</v>
      </c>
      <c r="O1459" s="6" t="s">
        <v>124</v>
      </c>
      <c r="P1459" s="6">
        <v>1</v>
      </c>
      <c r="Q1459" s="6" t="s">
        <v>141</v>
      </c>
    </row>
    <row r="1460" s="6" customFormat="1" spans="1:17">
      <c r="A1460" s="6">
        <v>19661</v>
      </c>
      <c r="B1460" s="6" t="s">
        <v>124</v>
      </c>
      <c r="C1460" s="6" t="s">
        <v>124</v>
      </c>
      <c r="D1460" s="6" t="s">
        <v>142</v>
      </c>
      <c r="E1460" s="6" t="s">
        <v>124</v>
      </c>
      <c r="F1460" s="6" t="s">
        <v>124</v>
      </c>
      <c r="G1460" s="6" t="s">
        <v>199</v>
      </c>
      <c r="H1460" s="6" t="s">
        <v>124</v>
      </c>
      <c r="I1460" s="6" t="s">
        <v>124</v>
      </c>
      <c r="J1460" s="6" t="s">
        <v>22</v>
      </c>
      <c r="K1460" s="6" t="s">
        <v>124</v>
      </c>
      <c r="L1460" s="6" t="s">
        <v>124</v>
      </c>
      <c r="M1460" s="6" t="s">
        <v>124</v>
      </c>
      <c r="N1460" s="6" t="s">
        <v>124</v>
      </c>
      <c r="O1460" s="6" t="s">
        <v>124</v>
      </c>
      <c r="P1460" s="6">
        <v>1</v>
      </c>
      <c r="Q1460" s="6" t="s">
        <v>142</v>
      </c>
    </row>
    <row r="1461" s="6" customFormat="1" spans="1:17">
      <c r="A1461" s="6">
        <v>19662</v>
      </c>
      <c r="B1461" s="6" t="s">
        <v>124</v>
      </c>
      <c r="C1461" s="6" t="s">
        <v>124</v>
      </c>
      <c r="D1461" s="6" t="s">
        <v>143</v>
      </c>
      <c r="E1461" s="6" t="s">
        <v>124</v>
      </c>
      <c r="F1461" s="6" t="s">
        <v>124</v>
      </c>
      <c r="G1461" s="6" t="s">
        <v>199</v>
      </c>
      <c r="H1461" s="6" t="s">
        <v>124</v>
      </c>
      <c r="I1461" s="6" t="s">
        <v>124</v>
      </c>
      <c r="J1461" s="6" t="s">
        <v>22</v>
      </c>
      <c r="K1461" s="6" t="s">
        <v>124</v>
      </c>
      <c r="L1461" s="6" t="s">
        <v>124</v>
      </c>
      <c r="M1461" s="6" t="s">
        <v>124</v>
      </c>
      <c r="N1461" s="6" t="s">
        <v>124</v>
      </c>
      <c r="O1461" s="6" t="s">
        <v>124</v>
      </c>
      <c r="P1461" s="6">
        <v>1</v>
      </c>
      <c r="Q1461" s="6" t="s">
        <v>143</v>
      </c>
    </row>
    <row r="1462" s="6" customFormat="1" spans="1:17">
      <c r="A1462" s="6">
        <v>19663</v>
      </c>
      <c r="B1462" s="6" t="s">
        <v>124</v>
      </c>
      <c r="C1462" s="6" t="s">
        <v>124</v>
      </c>
      <c r="D1462" s="6" t="s">
        <v>144</v>
      </c>
      <c r="E1462" s="6" t="s">
        <v>124</v>
      </c>
      <c r="F1462" s="6" t="s">
        <v>124</v>
      </c>
      <c r="G1462" s="6" t="s">
        <v>199</v>
      </c>
      <c r="H1462" s="6" t="s">
        <v>124</v>
      </c>
      <c r="I1462" s="6" t="s">
        <v>124</v>
      </c>
      <c r="J1462" s="6" t="s">
        <v>22</v>
      </c>
      <c r="K1462" s="6" t="s">
        <v>124</v>
      </c>
      <c r="L1462" s="6" t="s">
        <v>124</v>
      </c>
      <c r="M1462" s="6" t="s">
        <v>124</v>
      </c>
      <c r="N1462" s="6" t="s">
        <v>124</v>
      </c>
      <c r="O1462" s="6" t="s">
        <v>124</v>
      </c>
      <c r="P1462" s="6">
        <v>2</v>
      </c>
      <c r="Q1462" s="6" t="s">
        <v>144</v>
      </c>
    </row>
    <row r="1463" s="6" customFormat="1" spans="1:17">
      <c r="A1463" s="6">
        <v>19664</v>
      </c>
      <c r="B1463" s="6" t="s">
        <v>824</v>
      </c>
      <c r="C1463" s="6" t="s">
        <v>124</v>
      </c>
      <c r="D1463" s="6" t="s">
        <v>338</v>
      </c>
      <c r="E1463" s="6" t="s">
        <v>124</v>
      </c>
      <c r="F1463" s="9">
        <v>40851</v>
      </c>
      <c r="G1463" s="6" t="s">
        <v>199</v>
      </c>
      <c r="H1463" s="6">
        <v>7560</v>
      </c>
      <c r="I1463" s="6" t="s">
        <v>124</v>
      </c>
      <c r="J1463" s="6" t="s">
        <v>114</v>
      </c>
      <c r="K1463" s="6" t="s">
        <v>124</v>
      </c>
      <c r="L1463" s="6" t="s">
        <v>124</v>
      </c>
      <c r="M1463" s="6" t="s">
        <v>124</v>
      </c>
      <c r="N1463" s="6" t="s">
        <v>124</v>
      </c>
      <c r="O1463" s="6" t="s">
        <v>124</v>
      </c>
      <c r="P1463" s="6">
        <v>42</v>
      </c>
      <c r="Q1463" s="6" t="s">
        <v>125</v>
      </c>
    </row>
    <row r="1464" s="6" customFormat="1" spans="1:17">
      <c r="A1464" s="6">
        <v>19665</v>
      </c>
      <c r="B1464" s="6" t="s">
        <v>753</v>
      </c>
      <c r="C1464" s="6" t="s">
        <v>124</v>
      </c>
      <c r="D1464" s="6" t="s">
        <v>130</v>
      </c>
      <c r="E1464" s="6" t="s">
        <v>129</v>
      </c>
      <c r="F1464" s="9">
        <v>44166</v>
      </c>
      <c r="G1464" s="6" t="s">
        <v>199</v>
      </c>
      <c r="H1464" s="6">
        <v>4900</v>
      </c>
      <c r="I1464" s="6" t="s">
        <v>124</v>
      </c>
      <c r="J1464" s="6" t="s">
        <v>114</v>
      </c>
      <c r="K1464" s="6" t="s">
        <v>124</v>
      </c>
      <c r="L1464" s="6" t="s">
        <v>124</v>
      </c>
      <c r="M1464" s="6" t="s">
        <v>124</v>
      </c>
      <c r="N1464" s="6" t="s">
        <v>124</v>
      </c>
      <c r="O1464" s="6" t="s">
        <v>124</v>
      </c>
      <c r="P1464" s="6">
        <v>1</v>
      </c>
      <c r="Q1464" s="6" t="s">
        <v>130</v>
      </c>
    </row>
    <row r="1465" s="6" customFormat="1" spans="1:17">
      <c r="A1465" s="6">
        <v>19666</v>
      </c>
      <c r="B1465" s="6" t="s">
        <v>124</v>
      </c>
      <c r="C1465" s="6" t="s">
        <v>124</v>
      </c>
      <c r="D1465" s="6" t="s">
        <v>131</v>
      </c>
      <c r="E1465" s="6" t="s">
        <v>124</v>
      </c>
      <c r="F1465" s="6" t="s">
        <v>124</v>
      </c>
      <c r="G1465" s="6" t="s">
        <v>199</v>
      </c>
      <c r="H1465" s="6" t="s">
        <v>124</v>
      </c>
      <c r="I1465" s="6" t="s">
        <v>124</v>
      </c>
      <c r="J1465" s="6" t="s">
        <v>22</v>
      </c>
      <c r="K1465" s="6" t="s">
        <v>124</v>
      </c>
      <c r="L1465" s="6" t="s">
        <v>124</v>
      </c>
      <c r="M1465" s="6" t="s">
        <v>124</v>
      </c>
      <c r="N1465" s="6" t="s">
        <v>124</v>
      </c>
      <c r="O1465" s="6" t="s">
        <v>124</v>
      </c>
      <c r="P1465" s="6">
        <v>1</v>
      </c>
      <c r="Q1465" s="6" t="s">
        <v>131</v>
      </c>
    </row>
    <row r="1466" s="6" customFormat="1" spans="1:17">
      <c r="A1466" s="6">
        <v>19667</v>
      </c>
      <c r="B1466" s="6" t="s">
        <v>837</v>
      </c>
      <c r="C1466" s="6" t="s">
        <v>124</v>
      </c>
      <c r="D1466" s="6" t="s">
        <v>134</v>
      </c>
      <c r="E1466" s="6" t="s">
        <v>826</v>
      </c>
      <c r="F1466" s="9">
        <v>43009</v>
      </c>
      <c r="G1466" s="6" t="s">
        <v>199</v>
      </c>
      <c r="H1466" s="6">
        <v>4500</v>
      </c>
      <c r="I1466" s="6" t="s">
        <v>124</v>
      </c>
      <c r="J1466" s="6" t="s">
        <v>36</v>
      </c>
      <c r="K1466" s="6" t="s">
        <v>124</v>
      </c>
      <c r="L1466" s="6" t="s">
        <v>124</v>
      </c>
      <c r="M1466" s="6" t="s">
        <v>124</v>
      </c>
      <c r="N1466" s="6" t="s">
        <v>124</v>
      </c>
      <c r="O1466" s="6" t="s">
        <v>124</v>
      </c>
      <c r="P1466" s="6">
        <v>1</v>
      </c>
      <c r="Q1466" s="6" t="s">
        <v>827</v>
      </c>
    </row>
    <row r="1467" s="6" customFormat="1" spans="1:17">
      <c r="A1467" s="6">
        <v>19668</v>
      </c>
      <c r="B1467" s="6" t="s">
        <v>124</v>
      </c>
      <c r="C1467" s="6" t="s">
        <v>124</v>
      </c>
      <c r="D1467" s="6" t="s">
        <v>62</v>
      </c>
      <c r="E1467" s="6" t="s">
        <v>838</v>
      </c>
      <c r="F1467" s="6" t="s">
        <v>124</v>
      </c>
      <c r="G1467" s="6" t="s">
        <v>199</v>
      </c>
      <c r="H1467" s="6" t="s">
        <v>124</v>
      </c>
      <c r="I1467" s="6" t="s">
        <v>124</v>
      </c>
      <c r="J1467" s="6" t="s">
        <v>36</v>
      </c>
      <c r="K1467" s="6" t="s">
        <v>124</v>
      </c>
      <c r="L1467" s="6" t="s">
        <v>124</v>
      </c>
      <c r="M1467" s="6" t="s">
        <v>124</v>
      </c>
      <c r="N1467" s="6" t="s">
        <v>156</v>
      </c>
      <c r="O1467" s="6" t="s">
        <v>124</v>
      </c>
      <c r="P1467" s="6">
        <v>1</v>
      </c>
      <c r="Q1467" s="6" t="s">
        <v>62</v>
      </c>
    </row>
    <row r="1468" s="6" customFormat="1" spans="1:17">
      <c r="A1468" s="6">
        <v>19669</v>
      </c>
      <c r="B1468" s="6" t="s">
        <v>124</v>
      </c>
      <c r="C1468" s="6" t="s">
        <v>124</v>
      </c>
      <c r="D1468" s="6" t="s">
        <v>139</v>
      </c>
      <c r="E1468" s="6" t="s">
        <v>124</v>
      </c>
      <c r="F1468" s="6" t="s">
        <v>124</v>
      </c>
      <c r="G1468" s="6" t="s">
        <v>199</v>
      </c>
      <c r="H1468" s="6" t="s">
        <v>124</v>
      </c>
      <c r="I1468" s="6" t="s">
        <v>124</v>
      </c>
      <c r="J1468" s="6" t="s">
        <v>22</v>
      </c>
      <c r="K1468" s="6" t="s">
        <v>124</v>
      </c>
      <c r="L1468" s="6" t="s">
        <v>124</v>
      </c>
      <c r="M1468" s="6" t="s">
        <v>124</v>
      </c>
      <c r="N1468" s="6" t="s">
        <v>140</v>
      </c>
      <c r="O1468" s="6" t="s">
        <v>124</v>
      </c>
      <c r="P1468" s="6">
        <v>1</v>
      </c>
      <c r="Q1468" s="6" t="s">
        <v>139</v>
      </c>
    </row>
    <row r="1469" s="6" customFormat="1" spans="1:17">
      <c r="A1469" s="6">
        <v>19670</v>
      </c>
      <c r="B1469" s="6" t="s">
        <v>124</v>
      </c>
      <c r="C1469" s="6" t="s">
        <v>124</v>
      </c>
      <c r="D1469" s="6" t="s">
        <v>141</v>
      </c>
      <c r="E1469" s="6" t="s">
        <v>124</v>
      </c>
      <c r="F1469" s="6" t="s">
        <v>124</v>
      </c>
      <c r="G1469" s="6" t="s">
        <v>199</v>
      </c>
      <c r="H1469" s="6" t="s">
        <v>124</v>
      </c>
      <c r="I1469" s="6" t="s">
        <v>124</v>
      </c>
      <c r="J1469" s="6" t="s">
        <v>22</v>
      </c>
      <c r="K1469" s="6" t="s">
        <v>124</v>
      </c>
      <c r="L1469" s="6" t="s">
        <v>124</v>
      </c>
      <c r="M1469" s="6" t="s">
        <v>124</v>
      </c>
      <c r="N1469" s="6" t="s">
        <v>124</v>
      </c>
      <c r="O1469" s="6" t="s">
        <v>124</v>
      </c>
      <c r="P1469" s="6">
        <v>1</v>
      </c>
      <c r="Q1469" s="6" t="s">
        <v>141</v>
      </c>
    </row>
    <row r="1470" s="6" customFormat="1" spans="1:17">
      <c r="A1470" s="6">
        <v>19671</v>
      </c>
      <c r="B1470" s="6" t="s">
        <v>124</v>
      </c>
      <c r="C1470" s="6" t="s">
        <v>124</v>
      </c>
      <c r="D1470" s="6" t="s">
        <v>142</v>
      </c>
      <c r="E1470" s="6" t="s">
        <v>124</v>
      </c>
      <c r="F1470" s="6" t="s">
        <v>124</v>
      </c>
      <c r="G1470" s="6" t="s">
        <v>199</v>
      </c>
      <c r="H1470" s="6" t="s">
        <v>124</v>
      </c>
      <c r="I1470" s="6" t="s">
        <v>124</v>
      </c>
      <c r="J1470" s="6" t="s">
        <v>22</v>
      </c>
      <c r="K1470" s="6" t="s">
        <v>124</v>
      </c>
      <c r="L1470" s="6" t="s">
        <v>124</v>
      </c>
      <c r="M1470" s="6" t="s">
        <v>124</v>
      </c>
      <c r="N1470" s="6" t="s">
        <v>124</v>
      </c>
      <c r="O1470" s="6" t="s">
        <v>124</v>
      </c>
      <c r="P1470" s="6">
        <v>1</v>
      </c>
      <c r="Q1470" s="6" t="s">
        <v>142</v>
      </c>
    </row>
    <row r="1471" s="6" customFormat="1" spans="1:17">
      <c r="A1471" s="6">
        <v>19672</v>
      </c>
      <c r="B1471" s="6" t="s">
        <v>124</v>
      </c>
      <c r="C1471" s="6" t="s">
        <v>124</v>
      </c>
      <c r="D1471" s="6" t="s">
        <v>143</v>
      </c>
      <c r="E1471" s="6" t="s">
        <v>124</v>
      </c>
      <c r="F1471" s="6" t="s">
        <v>124</v>
      </c>
      <c r="G1471" s="6" t="s">
        <v>199</v>
      </c>
      <c r="H1471" s="6" t="s">
        <v>124</v>
      </c>
      <c r="I1471" s="6" t="s">
        <v>124</v>
      </c>
      <c r="J1471" s="6" t="s">
        <v>22</v>
      </c>
      <c r="K1471" s="6" t="s">
        <v>124</v>
      </c>
      <c r="L1471" s="6" t="s">
        <v>124</v>
      </c>
      <c r="M1471" s="6" t="s">
        <v>124</v>
      </c>
      <c r="N1471" s="6" t="s">
        <v>124</v>
      </c>
      <c r="O1471" s="6" t="s">
        <v>124</v>
      </c>
      <c r="P1471" s="6">
        <v>1</v>
      </c>
      <c r="Q1471" s="6" t="s">
        <v>143</v>
      </c>
    </row>
    <row r="1472" s="6" customFormat="1" spans="1:17">
      <c r="A1472" s="6">
        <v>19673</v>
      </c>
      <c r="B1472" s="6" t="s">
        <v>124</v>
      </c>
      <c r="C1472" s="6" t="s">
        <v>124</v>
      </c>
      <c r="D1472" s="6" t="s">
        <v>144</v>
      </c>
      <c r="E1472" s="6" t="s">
        <v>124</v>
      </c>
      <c r="F1472" s="6" t="s">
        <v>124</v>
      </c>
      <c r="G1472" s="6" t="s">
        <v>199</v>
      </c>
      <c r="H1472" s="6" t="s">
        <v>124</v>
      </c>
      <c r="I1472" s="6" t="s">
        <v>124</v>
      </c>
      <c r="J1472" s="6" t="s">
        <v>22</v>
      </c>
      <c r="K1472" s="6" t="s">
        <v>124</v>
      </c>
      <c r="L1472" s="6" t="s">
        <v>124</v>
      </c>
      <c r="M1472" s="6" t="s">
        <v>124</v>
      </c>
      <c r="N1472" s="6" t="s">
        <v>124</v>
      </c>
      <c r="O1472" s="6" t="s">
        <v>124</v>
      </c>
      <c r="P1472" s="6">
        <v>2</v>
      </c>
      <c r="Q1472" s="6" t="s">
        <v>144</v>
      </c>
    </row>
    <row r="1473" s="6" customFormat="1" spans="1:17">
      <c r="A1473" s="6">
        <v>19674</v>
      </c>
      <c r="B1473" s="6" t="s">
        <v>204</v>
      </c>
      <c r="C1473" s="6" t="s">
        <v>124</v>
      </c>
      <c r="D1473" s="6" t="s">
        <v>205</v>
      </c>
      <c r="E1473" s="6" t="s">
        <v>839</v>
      </c>
      <c r="F1473" s="9">
        <v>44166</v>
      </c>
      <c r="G1473" s="6" t="s">
        <v>199</v>
      </c>
      <c r="H1473" s="6">
        <v>22225</v>
      </c>
      <c r="I1473" s="6" t="s">
        <v>124</v>
      </c>
      <c r="J1473" s="6" t="s">
        <v>36</v>
      </c>
      <c r="K1473" s="6" t="s">
        <v>124</v>
      </c>
      <c r="L1473" s="6" t="s">
        <v>124</v>
      </c>
      <c r="M1473" s="6" t="s">
        <v>124</v>
      </c>
      <c r="N1473" s="6" t="s">
        <v>124</v>
      </c>
      <c r="O1473" s="6" t="s">
        <v>124</v>
      </c>
      <c r="P1473" s="6">
        <v>5</v>
      </c>
      <c r="Q1473" s="6" t="s">
        <v>170</v>
      </c>
    </row>
    <row r="1474" s="6" customFormat="1" spans="1:17">
      <c r="A1474" s="6">
        <v>19675</v>
      </c>
      <c r="B1474" s="6" t="s">
        <v>797</v>
      </c>
      <c r="C1474" s="6" t="s">
        <v>124</v>
      </c>
      <c r="D1474" s="6" t="s">
        <v>163</v>
      </c>
      <c r="E1474" s="6" t="s">
        <v>840</v>
      </c>
      <c r="F1474" s="9">
        <v>44531</v>
      </c>
      <c r="G1474" s="6" t="s">
        <v>199</v>
      </c>
      <c r="H1474" s="6">
        <v>9360</v>
      </c>
      <c r="I1474" s="6" t="s">
        <v>124</v>
      </c>
      <c r="J1474" s="6" t="s">
        <v>164</v>
      </c>
      <c r="K1474" s="6" t="s">
        <v>124</v>
      </c>
      <c r="L1474" s="6" t="s">
        <v>124</v>
      </c>
      <c r="M1474" s="6" t="s">
        <v>124</v>
      </c>
      <c r="N1474" s="6" t="s">
        <v>124</v>
      </c>
      <c r="O1474" s="6" t="s">
        <v>124</v>
      </c>
      <c r="P1474" s="6">
        <v>12</v>
      </c>
      <c r="Q1474" s="6" t="s">
        <v>163</v>
      </c>
    </row>
    <row r="1475" s="6" customFormat="1" spans="1:17">
      <c r="A1475" s="6">
        <v>19676</v>
      </c>
      <c r="B1475" s="6" t="s">
        <v>124</v>
      </c>
      <c r="C1475" s="6" t="s">
        <v>124</v>
      </c>
      <c r="D1475" s="6" t="s">
        <v>165</v>
      </c>
      <c r="E1475" s="6">
        <v>200</v>
      </c>
      <c r="F1475" s="6" t="s">
        <v>124</v>
      </c>
      <c r="G1475" s="6" t="s">
        <v>199</v>
      </c>
      <c r="H1475" s="6" t="s">
        <v>124</v>
      </c>
      <c r="I1475" s="6" t="s">
        <v>124</v>
      </c>
      <c r="J1475" s="6" t="s">
        <v>27</v>
      </c>
      <c r="K1475" s="6" t="s">
        <v>124</v>
      </c>
      <c r="L1475" s="6" t="s">
        <v>124</v>
      </c>
      <c r="M1475" s="6" t="s">
        <v>124</v>
      </c>
      <c r="N1475" s="6" t="s">
        <v>167</v>
      </c>
      <c r="O1475" s="6" t="s">
        <v>124</v>
      </c>
      <c r="P1475" s="6">
        <v>12</v>
      </c>
      <c r="Q1475" s="6" t="s">
        <v>165</v>
      </c>
    </row>
    <row r="1476" s="6" customFormat="1" spans="1:17">
      <c r="A1476" s="6">
        <v>19677</v>
      </c>
      <c r="B1476" s="6" t="s">
        <v>124</v>
      </c>
      <c r="C1476" s="6" t="s">
        <v>124</v>
      </c>
      <c r="D1476" s="6" t="s">
        <v>178</v>
      </c>
      <c r="E1476" s="6" t="s">
        <v>124</v>
      </c>
      <c r="F1476" s="6" t="s">
        <v>124</v>
      </c>
      <c r="G1476" s="6" t="s">
        <v>199</v>
      </c>
      <c r="H1476" s="6" t="s">
        <v>124</v>
      </c>
      <c r="I1476" s="6" t="s">
        <v>124</v>
      </c>
      <c r="J1476" s="6" t="s">
        <v>22</v>
      </c>
      <c r="K1476" s="6" t="s">
        <v>124</v>
      </c>
      <c r="L1476" s="6" t="s">
        <v>124</v>
      </c>
      <c r="M1476" s="6" t="s">
        <v>124</v>
      </c>
      <c r="N1476" s="6" t="s">
        <v>124</v>
      </c>
      <c r="O1476" s="6" t="s">
        <v>124</v>
      </c>
      <c r="P1476" s="6">
        <v>6</v>
      </c>
      <c r="Q1476" s="6" t="s">
        <v>178</v>
      </c>
    </row>
    <row r="1477" s="6" customFormat="1" spans="1:17">
      <c r="A1477" s="6">
        <v>19678</v>
      </c>
      <c r="B1477" s="6" t="s">
        <v>208</v>
      </c>
      <c r="C1477" s="6" t="s">
        <v>124</v>
      </c>
      <c r="D1477" s="6" t="s">
        <v>209</v>
      </c>
      <c r="E1477" s="6" t="s">
        <v>210</v>
      </c>
      <c r="F1477" s="9">
        <v>44501</v>
      </c>
      <c r="G1477" s="6" t="s">
        <v>199</v>
      </c>
      <c r="H1477" s="6">
        <v>4300</v>
      </c>
      <c r="I1477" s="6" t="s">
        <v>124</v>
      </c>
      <c r="J1477" s="6" t="s">
        <v>36</v>
      </c>
      <c r="K1477" s="6" t="s">
        <v>124</v>
      </c>
      <c r="L1477" s="6" t="s">
        <v>124</v>
      </c>
      <c r="M1477" s="6" t="s">
        <v>124</v>
      </c>
      <c r="N1477" s="6" t="s">
        <v>124</v>
      </c>
      <c r="O1477" s="6" t="s">
        <v>124</v>
      </c>
      <c r="P1477" s="6">
        <v>2</v>
      </c>
      <c r="Q1477" s="6" t="s">
        <v>63</v>
      </c>
    </row>
    <row r="1478" s="6" customFormat="1" spans="1:17">
      <c r="A1478" s="6">
        <v>19679</v>
      </c>
      <c r="B1478" s="6" t="s">
        <v>124</v>
      </c>
      <c r="C1478" s="6" t="s">
        <v>124</v>
      </c>
      <c r="D1478" s="6" t="s">
        <v>841</v>
      </c>
      <c r="E1478" s="6" t="s">
        <v>124</v>
      </c>
      <c r="F1478" s="6" t="s">
        <v>124</v>
      </c>
      <c r="G1478" s="6" t="s">
        <v>199</v>
      </c>
      <c r="H1478" s="6" t="s">
        <v>124</v>
      </c>
      <c r="I1478" s="6" t="s">
        <v>124</v>
      </c>
      <c r="J1478" s="6" t="s">
        <v>22</v>
      </c>
      <c r="K1478" s="6" t="s">
        <v>124</v>
      </c>
      <c r="L1478" s="6" t="s">
        <v>124</v>
      </c>
      <c r="M1478" s="6" t="s">
        <v>124</v>
      </c>
      <c r="N1478" s="6" t="s">
        <v>124</v>
      </c>
      <c r="O1478" s="6" t="s">
        <v>124</v>
      </c>
      <c r="P1478" s="6">
        <v>3</v>
      </c>
      <c r="Q1478" s="6" t="s">
        <v>841</v>
      </c>
    </row>
    <row r="1479" s="6" customFormat="1" spans="1:17">
      <c r="A1479" s="6">
        <v>19680</v>
      </c>
      <c r="B1479" s="6" t="s">
        <v>124</v>
      </c>
      <c r="C1479" s="6" t="s">
        <v>124</v>
      </c>
      <c r="D1479" s="6" t="s">
        <v>842</v>
      </c>
      <c r="E1479" s="6" t="s">
        <v>124</v>
      </c>
      <c r="F1479" s="6" t="s">
        <v>124</v>
      </c>
      <c r="G1479" s="6" t="s">
        <v>199</v>
      </c>
      <c r="H1479" s="6" t="s">
        <v>124</v>
      </c>
      <c r="I1479" s="6" t="s">
        <v>124</v>
      </c>
      <c r="J1479" s="6" t="s">
        <v>22</v>
      </c>
      <c r="K1479" s="6" t="s">
        <v>124</v>
      </c>
      <c r="L1479" s="6" t="s">
        <v>124</v>
      </c>
      <c r="M1479" s="6" t="s">
        <v>124</v>
      </c>
      <c r="N1479" s="6" t="s">
        <v>124</v>
      </c>
      <c r="O1479" s="6" t="s">
        <v>124</v>
      </c>
      <c r="P1479" s="6">
        <v>1</v>
      </c>
      <c r="Q1479" s="6" t="s">
        <v>842</v>
      </c>
    </row>
    <row r="1480" s="6" customFormat="1" spans="1:17">
      <c r="A1480" s="6">
        <v>19681</v>
      </c>
      <c r="B1480" s="6" t="s">
        <v>124</v>
      </c>
      <c r="C1480" s="6" t="s">
        <v>124</v>
      </c>
      <c r="D1480" s="6" t="s">
        <v>163</v>
      </c>
      <c r="E1480" s="6" t="s">
        <v>124</v>
      </c>
      <c r="F1480" s="6" t="s">
        <v>124</v>
      </c>
      <c r="G1480" s="6" t="s">
        <v>199</v>
      </c>
      <c r="H1480" s="6" t="s">
        <v>124</v>
      </c>
      <c r="I1480" s="6" t="s">
        <v>124</v>
      </c>
      <c r="J1480" s="6" t="s">
        <v>164</v>
      </c>
      <c r="K1480" s="6" t="s">
        <v>124</v>
      </c>
      <c r="L1480" s="6" t="s">
        <v>124</v>
      </c>
      <c r="M1480" s="6" t="s">
        <v>124</v>
      </c>
      <c r="N1480" s="6" t="s">
        <v>124</v>
      </c>
      <c r="O1480" s="6" t="s">
        <v>124</v>
      </c>
      <c r="P1480" s="6">
        <v>4</v>
      </c>
      <c r="Q1480" s="6" t="s">
        <v>163</v>
      </c>
    </row>
    <row r="1481" s="6" customFormat="1" spans="1:17">
      <c r="A1481" s="6">
        <v>19682</v>
      </c>
      <c r="B1481" s="6" t="s">
        <v>124</v>
      </c>
      <c r="C1481" s="6" t="s">
        <v>124</v>
      </c>
      <c r="D1481" s="6" t="s">
        <v>165</v>
      </c>
      <c r="E1481" s="6">
        <v>200</v>
      </c>
      <c r="F1481" s="6" t="s">
        <v>124</v>
      </c>
      <c r="G1481" s="6" t="s">
        <v>199</v>
      </c>
      <c r="H1481" s="6" t="s">
        <v>124</v>
      </c>
      <c r="I1481" s="6" t="s">
        <v>124</v>
      </c>
      <c r="J1481" s="6" t="s">
        <v>27</v>
      </c>
      <c r="K1481" s="6" t="s">
        <v>124</v>
      </c>
      <c r="L1481" s="6" t="s">
        <v>124</v>
      </c>
      <c r="M1481" s="6" t="s">
        <v>124</v>
      </c>
      <c r="N1481" s="6" t="s">
        <v>167</v>
      </c>
      <c r="O1481" s="6" t="s">
        <v>124</v>
      </c>
      <c r="P1481" s="6">
        <v>3</v>
      </c>
      <c r="Q1481" s="6" t="s">
        <v>165</v>
      </c>
    </row>
    <row r="1482" s="6" customFormat="1" spans="1:17">
      <c r="A1482" s="6">
        <v>19683</v>
      </c>
      <c r="B1482" s="6" t="s">
        <v>124</v>
      </c>
      <c r="C1482" s="6" t="s">
        <v>124</v>
      </c>
      <c r="D1482" s="6" t="s">
        <v>178</v>
      </c>
      <c r="E1482" s="6" t="s">
        <v>124</v>
      </c>
      <c r="F1482" s="6" t="s">
        <v>124</v>
      </c>
      <c r="G1482" s="6" t="s">
        <v>199</v>
      </c>
      <c r="H1482" s="6" t="s">
        <v>124</v>
      </c>
      <c r="I1482" s="6" t="s">
        <v>124</v>
      </c>
      <c r="J1482" s="6" t="s">
        <v>22</v>
      </c>
      <c r="K1482" s="6" t="s">
        <v>124</v>
      </c>
      <c r="L1482" s="6" t="s">
        <v>124</v>
      </c>
      <c r="M1482" s="6" t="s">
        <v>124</v>
      </c>
      <c r="N1482" s="6" t="s">
        <v>124</v>
      </c>
      <c r="O1482" s="6" t="s">
        <v>124</v>
      </c>
      <c r="P1482" s="6">
        <v>5</v>
      </c>
      <c r="Q1482" s="6" t="s">
        <v>178</v>
      </c>
    </row>
    <row r="1483" s="6" customFormat="1" spans="1:17">
      <c r="A1483" s="6">
        <v>19684</v>
      </c>
      <c r="B1483" s="6" t="s">
        <v>124</v>
      </c>
      <c r="C1483" s="6" t="s">
        <v>124</v>
      </c>
      <c r="D1483" s="6" t="s">
        <v>63</v>
      </c>
      <c r="E1483" s="6" t="s">
        <v>843</v>
      </c>
      <c r="F1483" s="6" t="s">
        <v>124</v>
      </c>
      <c r="G1483" s="6" t="s">
        <v>199</v>
      </c>
      <c r="H1483" s="6" t="s">
        <v>124</v>
      </c>
      <c r="I1483" s="6" t="s">
        <v>124</v>
      </c>
      <c r="J1483" s="6" t="s">
        <v>36</v>
      </c>
      <c r="K1483" s="6" t="s">
        <v>124</v>
      </c>
      <c r="L1483" s="6" t="s">
        <v>124</v>
      </c>
      <c r="M1483" s="6" t="s">
        <v>124</v>
      </c>
      <c r="N1483" s="6" t="s">
        <v>124</v>
      </c>
      <c r="O1483" s="6" t="s">
        <v>124</v>
      </c>
      <c r="P1483" s="6">
        <v>1</v>
      </c>
      <c r="Q1483" s="6" t="s">
        <v>63</v>
      </c>
    </row>
    <row r="1484" s="6" customFormat="1" spans="1:17">
      <c r="A1484" s="6">
        <v>19685</v>
      </c>
      <c r="B1484" s="6" t="s">
        <v>844</v>
      </c>
      <c r="C1484" s="6" t="s">
        <v>124</v>
      </c>
      <c r="D1484" s="6" t="s">
        <v>67</v>
      </c>
      <c r="E1484" s="6" t="s">
        <v>833</v>
      </c>
      <c r="F1484" s="9">
        <v>43435</v>
      </c>
      <c r="G1484" s="6" t="s">
        <v>199</v>
      </c>
      <c r="H1484" s="6">
        <v>13497</v>
      </c>
      <c r="I1484" s="6" t="s">
        <v>124</v>
      </c>
      <c r="J1484" s="6" t="s">
        <v>36</v>
      </c>
      <c r="K1484" s="6" t="s">
        <v>124</v>
      </c>
      <c r="L1484" s="6" t="s">
        <v>124</v>
      </c>
      <c r="M1484" s="6" t="s">
        <v>124</v>
      </c>
      <c r="N1484" s="6" t="s">
        <v>124</v>
      </c>
      <c r="O1484" s="6" t="s">
        <v>124</v>
      </c>
      <c r="P1484" s="6">
        <v>3</v>
      </c>
      <c r="Q1484" s="6" t="s">
        <v>170</v>
      </c>
    </row>
    <row r="1485" s="6" customFormat="1" spans="1:17">
      <c r="A1485" s="6">
        <v>19686</v>
      </c>
      <c r="B1485" s="6" t="s">
        <v>124</v>
      </c>
      <c r="C1485" s="6" t="s">
        <v>124</v>
      </c>
      <c r="D1485" s="6" t="s">
        <v>845</v>
      </c>
      <c r="E1485" s="6" t="s">
        <v>124</v>
      </c>
      <c r="F1485" s="6" t="s">
        <v>124</v>
      </c>
      <c r="G1485" s="6" t="s">
        <v>199</v>
      </c>
      <c r="H1485" s="6" t="s">
        <v>124</v>
      </c>
      <c r="I1485" s="6" t="s">
        <v>124</v>
      </c>
      <c r="J1485" s="6" t="s">
        <v>22</v>
      </c>
      <c r="K1485" s="6" t="s">
        <v>124</v>
      </c>
      <c r="L1485" s="6" t="s">
        <v>124</v>
      </c>
      <c r="M1485" s="6" t="s">
        <v>124</v>
      </c>
      <c r="N1485" s="6" t="s">
        <v>124</v>
      </c>
      <c r="O1485" s="6" t="s">
        <v>124</v>
      </c>
      <c r="P1485" s="6">
        <v>2</v>
      </c>
      <c r="Q1485" s="6" t="s">
        <v>845</v>
      </c>
    </row>
    <row r="1486" s="6" customFormat="1" spans="1:17">
      <c r="A1486" s="6">
        <v>19687</v>
      </c>
      <c r="B1486" s="6" t="s">
        <v>94</v>
      </c>
      <c r="C1486" s="6" t="s">
        <v>124</v>
      </c>
      <c r="D1486" s="6" t="s">
        <v>18</v>
      </c>
      <c r="E1486" s="6" t="s">
        <v>19</v>
      </c>
      <c r="F1486" s="9">
        <v>43040</v>
      </c>
      <c r="G1486" s="6" t="s">
        <v>20</v>
      </c>
      <c r="H1486" s="6">
        <v>4150</v>
      </c>
      <c r="I1486" s="6" t="s">
        <v>124</v>
      </c>
      <c r="J1486" s="6" t="s">
        <v>22</v>
      </c>
      <c r="K1486" s="6" t="s">
        <v>124</v>
      </c>
      <c r="L1486" s="6" t="s">
        <v>124</v>
      </c>
      <c r="M1486" s="6" t="s">
        <v>124</v>
      </c>
      <c r="N1486" s="6" t="s">
        <v>124</v>
      </c>
      <c r="O1486" s="6" t="s">
        <v>124</v>
      </c>
      <c r="P1486" s="6">
        <v>1</v>
      </c>
      <c r="Q1486" s="6" t="s">
        <v>18</v>
      </c>
    </row>
    <row r="1487" s="6" customFormat="1" spans="1:17">
      <c r="A1487" s="6">
        <v>19688</v>
      </c>
      <c r="B1487" s="6" t="s">
        <v>124</v>
      </c>
      <c r="C1487" s="6" t="s">
        <v>124</v>
      </c>
      <c r="D1487" s="6" t="s">
        <v>51</v>
      </c>
      <c r="E1487" s="6" t="s">
        <v>99</v>
      </c>
      <c r="F1487" s="6" t="s">
        <v>124</v>
      </c>
      <c r="G1487" s="6" t="s">
        <v>20</v>
      </c>
      <c r="H1487" s="6" t="s">
        <v>124</v>
      </c>
      <c r="I1487" s="6" t="s">
        <v>124</v>
      </c>
      <c r="J1487" s="6" t="s">
        <v>22</v>
      </c>
      <c r="K1487" s="6" t="s">
        <v>124</v>
      </c>
      <c r="L1487" s="6" t="s">
        <v>124</v>
      </c>
      <c r="M1487" s="6" t="s">
        <v>124</v>
      </c>
      <c r="N1487" s="6" t="s">
        <v>124</v>
      </c>
      <c r="O1487" s="6" t="s">
        <v>124</v>
      </c>
      <c r="P1487" s="6">
        <v>1</v>
      </c>
      <c r="Q1487" s="6" t="s">
        <v>51</v>
      </c>
    </row>
    <row r="1488" s="6" customFormat="1" spans="1:17">
      <c r="A1488" s="6">
        <v>19689</v>
      </c>
      <c r="B1488" s="6" t="s">
        <v>17</v>
      </c>
      <c r="C1488" s="6" t="s">
        <v>124</v>
      </c>
      <c r="D1488" s="6" t="s">
        <v>18</v>
      </c>
      <c r="E1488" s="6" t="s">
        <v>19</v>
      </c>
      <c r="F1488" s="9">
        <v>43040</v>
      </c>
      <c r="G1488" s="6" t="s">
        <v>20</v>
      </c>
      <c r="H1488" s="6">
        <v>4150</v>
      </c>
      <c r="I1488" s="6" t="s">
        <v>124</v>
      </c>
      <c r="J1488" s="6" t="s">
        <v>22</v>
      </c>
      <c r="K1488" s="6" t="s">
        <v>124</v>
      </c>
      <c r="L1488" s="6" t="s">
        <v>124</v>
      </c>
      <c r="M1488" s="6" t="s">
        <v>124</v>
      </c>
      <c r="N1488" s="6" t="s">
        <v>124</v>
      </c>
      <c r="O1488" s="6" t="s">
        <v>124</v>
      </c>
      <c r="P1488" s="6">
        <v>1</v>
      </c>
      <c r="Q1488" s="6" t="s">
        <v>18</v>
      </c>
    </row>
    <row r="1489" s="6" customFormat="1" spans="1:17">
      <c r="A1489" s="6">
        <v>19708</v>
      </c>
      <c r="B1489" s="6" t="s">
        <v>124</v>
      </c>
      <c r="C1489" s="6" t="s">
        <v>124</v>
      </c>
      <c r="D1489" s="6" t="s">
        <v>846</v>
      </c>
      <c r="E1489" s="6" t="s">
        <v>847</v>
      </c>
      <c r="F1489" s="6" t="s">
        <v>124</v>
      </c>
      <c r="G1489" s="6" t="s">
        <v>20</v>
      </c>
      <c r="H1489" s="6" t="s">
        <v>124</v>
      </c>
      <c r="I1489" s="6" t="s">
        <v>124</v>
      </c>
      <c r="J1489" s="6" t="s">
        <v>22</v>
      </c>
      <c r="K1489" s="6" t="s">
        <v>124</v>
      </c>
      <c r="L1489" s="6" t="s">
        <v>124</v>
      </c>
      <c r="M1489" s="6" t="s">
        <v>124</v>
      </c>
      <c r="N1489" s="6" t="s">
        <v>124</v>
      </c>
      <c r="O1489" s="6" t="s">
        <v>124</v>
      </c>
      <c r="P1489" s="6">
        <v>1</v>
      </c>
      <c r="Q1489" s="6" t="s">
        <v>846</v>
      </c>
    </row>
    <row r="1490" s="6" customFormat="1" spans="1:17">
      <c r="A1490" s="6">
        <v>20336</v>
      </c>
      <c r="B1490" s="6" t="s">
        <v>124</v>
      </c>
      <c r="C1490" s="6" t="s">
        <v>124</v>
      </c>
      <c r="D1490" s="6" t="s">
        <v>848</v>
      </c>
      <c r="E1490" s="6" t="s">
        <v>124</v>
      </c>
      <c r="F1490" s="6" t="s">
        <v>124</v>
      </c>
      <c r="G1490" s="6" t="s">
        <v>20</v>
      </c>
      <c r="H1490" s="6" t="s">
        <v>124</v>
      </c>
      <c r="I1490" s="6" t="s">
        <v>124</v>
      </c>
      <c r="J1490" s="6" t="s">
        <v>22</v>
      </c>
      <c r="K1490" s="6" t="s">
        <v>124</v>
      </c>
      <c r="L1490" s="6" t="s">
        <v>124</v>
      </c>
      <c r="M1490" s="6" t="s">
        <v>124</v>
      </c>
      <c r="N1490" s="6" t="s">
        <v>167</v>
      </c>
      <c r="O1490" s="6" t="s">
        <v>124</v>
      </c>
      <c r="P1490" s="6">
        <v>36</v>
      </c>
      <c r="Q1490" s="6" t="s">
        <v>848</v>
      </c>
    </row>
    <row r="1491" s="6" customFormat="1" spans="1:17">
      <c r="A1491" s="6">
        <v>20337</v>
      </c>
      <c r="B1491" s="6" t="s">
        <v>124</v>
      </c>
      <c r="C1491" s="6" t="s">
        <v>124</v>
      </c>
      <c r="D1491" s="6" t="s">
        <v>849</v>
      </c>
      <c r="E1491" s="6" t="s">
        <v>850</v>
      </c>
      <c r="F1491" s="6" t="s">
        <v>124</v>
      </c>
      <c r="G1491" s="6" t="s">
        <v>20</v>
      </c>
      <c r="H1491" s="6" t="s">
        <v>124</v>
      </c>
      <c r="I1491" s="6" t="s">
        <v>124</v>
      </c>
      <c r="J1491" s="6" t="s">
        <v>22</v>
      </c>
      <c r="K1491" s="6" t="s">
        <v>124</v>
      </c>
      <c r="L1491" s="6" t="s">
        <v>124</v>
      </c>
      <c r="M1491" s="6" t="s">
        <v>124</v>
      </c>
      <c r="N1491" s="6" t="s">
        <v>124</v>
      </c>
      <c r="O1491" s="6" t="s">
        <v>124</v>
      </c>
      <c r="P1491" s="6">
        <v>1</v>
      </c>
      <c r="Q1491" s="6" t="s">
        <v>849</v>
      </c>
    </row>
    <row r="1492" s="6" customFormat="1" spans="1:17">
      <c r="A1492" s="6">
        <v>20338</v>
      </c>
      <c r="B1492" s="6" t="s">
        <v>124</v>
      </c>
      <c r="C1492" s="6" t="s">
        <v>124</v>
      </c>
      <c r="D1492" s="6" t="s">
        <v>851</v>
      </c>
      <c r="E1492" s="6" t="s">
        <v>852</v>
      </c>
      <c r="F1492" s="6" t="s">
        <v>124</v>
      </c>
      <c r="G1492" s="6" t="s">
        <v>20</v>
      </c>
      <c r="H1492" s="6" t="s">
        <v>124</v>
      </c>
      <c r="I1492" s="6" t="s">
        <v>124</v>
      </c>
      <c r="J1492" s="6" t="s">
        <v>22</v>
      </c>
      <c r="K1492" s="6" t="s">
        <v>124</v>
      </c>
      <c r="L1492" s="6" t="s">
        <v>124</v>
      </c>
      <c r="M1492" s="6" t="s">
        <v>124</v>
      </c>
      <c r="N1492" s="6" t="s">
        <v>124</v>
      </c>
      <c r="O1492" s="6" t="s">
        <v>124</v>
      </c>
      <c r="P1492" s="6">
        <v>1</v>
      </c>
      <c r="Q1492" s="6" t="s">
        <v>851</v>
      </c>
    </row>
    <row r="1493" s="6" customFormat="1" spans="1:17">
      <c r="A1493" s="6">
        <v>20339</v>
      </c>
      <c r="B1493" s="6" t="s">
        <v>124</v>
      </c>
      <c r="C1493" s="6" t="s">
        <v>124</v>
      </c>
      <c r="D1493" s="6" t="s">
        <v>853</v>
      </c>
      <c r="E1493" s="6" t="s">
        <v>854</v>
      </c>
      <c r="F1493" s="6" t="s">
        <v>124</v>
      </c>
      <c r="G1493" s="6" t="s">
        <v>20</v>
      </c>
      <c r="H1493" s="6" t="s">
        <v>124</v>
      </c>
      <c r="I1493" s="6" t="s">
        <v>124</v>
      </c>
      <c r="J1493" s="6" t="s">
        <v>22</v>
      </c>
      <c r="K1493" s="6" t="s">
        <v>124</v>
      </c>
      <c r="L1493" s="6" t="s">
        <v>124</v>
      </c>
      <c r="M1493" s="6" t="s">
        <v>124</v>
      </c>
      <c r="N1493" s="6" t="s">
        <v>124</v>
      </c>
      <c r="O1493" s="6" t="s">
        <v>124</v>
      </c>
      <c r="P1493" s="6">
        <v>2</v>
      </c>
      <c r="Q1493" s="6" t="s">
        <v>853</v>
      </c>
    </row>
    <row r="1494" s="6" customFormat="1" spans="1:17">
      <c r="A1494" s="6">
        <v>20340</v>
      </c>
      <c r="B1494" s="6" t="s">
        <v>855</v>
      </c>
      <c r="C1494" s="6" t="s">
        <v>124</v>
      </c>
      <c r="D1494" s="6" t="s">
        <v>856</v>
      </c>
      <c r="E1494" s="6" t="s">
        <v>857</v>
      </c>
      <c r="F1494" s="9">
        <v>44531</v>
      </c>
      <c r="G1494" s="6" t="s">
        <v>20</v>
      </c>
      <c r="H1494" s="6">
        <v>2200</v>
      </c>
      <c r="I1494" s="6" t="s">
        <v>124</v>
      </c>
      <c r="J1494" s="6" t="s">
        <v>22</v>
      </c>
      <c r="K1494" s="6" t="s">
        <v>124</v>
      </c>
      <c r="L1494" s="6" t="s">
        <v>124</v>
      </c>
      <c r="M1494" s="6" t="s">
        <v>124</v>
      </c>
      <c r="N1494" s="6" t="s">
        <v>124</v>
      </c>
      <c r="O1494" s="6" t="s">
        <v>124</v>
      </c>
      <c r="P1494" s="6">
        <v>1</v>
      </c>
      <c r="Q1494" s="6" t="s">
        <v>858</v>
      </c>
    </row>
    <row r="1495" s="6" customFormat="1" spans="1:17">
      <c r="A1495" s="6">
        <v>20341</v>
      </c>
      <c r="B1495" s="6" t="s">
        <v>124</v>
      </c>
      <c r="C1495" s="6" t="s">
        <v>124</v>
      </c>
      <c r="D1495" s="6" t="s">
        <v>859</v>
      </c>
      <c r="E1495" s="6" t="s">
        <v>860</v>
      </c>
      <c r="F1495" s="6" t="s">
        <v>124</v>
      </c>
      <c r="G1495" s="6" t="s">
        <v>20</v>
      </c>
      <c r="H1495" s="6" t="s">
        <v>124</v>
      </c>
      <c r="I1495" s="6" t="s">
        <v>124</v>
      </c>
      <c r="J1495" s="6" t="s">
        <v>22</v>
      </c>
      <c r="K1495" s="6" t="s">
        <v>124</v>
      </c>
      <c r="L1495" s="6" t="s">
        <v>124</v>
      </c>
      <c r="M1495" s="6" t="s">
        <v>124</v>
      </c>
      <c r="N1495" s="6" t="s">
        <v>124</v>
      </c>
      <c r="O1495" s="6" t="s">
        <v>124</v>
      </c>
      <c r="P1495" s="6">
        <v>2</v>
      </c>
      <c r="Q1495" s="6" t="s">
        <v>859</v>
      </c>
    </row>
    <row r="1496" s="6" customFormat="1" spans="1:17">
      <c r="A1496" s="6">
        <v>20342</v>
      </c>
      <c r="B1496" s="6" t="s">
        <v>124</v>
      </c>
      <c r="C1496" s="6" t="s">
        <v>124</v>
      </c>
      <c r="D1496" s="6" t="s">
        <v>859</v>
      </c>
      <c r="E1496" s="6" t="s">
        <v>861</v>
      </c>
      <c r="F1496" s="6" t="s">
        <v>124</v>
      </c>
      <c r="G1496" s="6" t="s">
        <v>20</v>
      </c>
      <c r="H1496" s="6" t="s">
        <v>124</v>
      </c>
      <c r="I1496" s="6" t="s">
        <v>124</v>
      </c>
      <c r="J1496" s="6" t="s">
        <v>22</v>
      </c>
      <c r="K1496" s="6" t="s">
        <v>124</v>
      </c>
      <c r="L1496" s="6" t="s">
        <v>124</v>
      </c>
      <c r="M1496" s="6" t="s">
        <v>124</v>
      </c>
      <c r="N1496" s="6" t="s">
        <v>124</v>
      </c>
      <c r="O1496" s="6" t="s">
        <v>124</v>
      </c>
      <c r="P1496" s="6">
        <v>1</v>
      </c>
      <c r="Q1496" s="6" t="s">
        <v>859</v>
      </c>
    </row>
    <row r="1497" s="6" customFormat="1" spans="1:17">
      <c r="A1497" s="6">
        <v>20343</v>
      </c>
      <c r="B1497" s="6" t="s">
        <v>124</v>
      </c>
      <c r="C1497" s="6" t="s">
        <v>124</v>
      </c>
      <c r="D1497" s="6" t="s">
        <v>862</v>
      </c>
      <c r="E1497" s="6" t="s">
        <v>863</v>
      </c>
      <c r="F1497" s="6" t="s">
        <v>124</v>
      </c>
      <c r="G1497" s="6" t="s">
        <v>20</v>
      </c>
      <c r="H1497" s="6" t="s">
        <v>124</v>
      </c>
      <c r="I1497" s="6" t="s">
        <v>124</v>
      </c>
      <c r="J1497" s="6" t="s">
        <v>22</v>
      </c>
      <c r="K1497" s="6" t="s">
        <v>124</v>
      </c>
      <c r="L1497" s="6" t="s">
        <v>124</v>
      </c>
      <c r="M1497" s="6" t="s">
        <v>124</v>
      </c>
      <c r="N1497" s="6" t="s">
        <v>124</v>
      </c>
      <c r="O1497" s="6" t="s">
        <v>124</v>
      </c>
      <c r="P1497" s="6">
        <v>2</v>
      </c>
      <c r="Q1497" s="6" t="s">
        <v>862</v>
      </c>
    </row>
    <row r="1498" s="6" customFormat="1" spans="1:17">
      <c r="A1498" s="6">
        <v>20344</v>
      </c>
      <c r="B1498" s="6" t="s">
        <v>124</v>
      </c>
      <c r="C1498" s="6" t="s">
        <v>124</v>
      </c>
      <c r="D1498" s="6" t="s">
        <v>864</v>
      </c>
      <c r="E1498" s="6" t="s">
        <v>865</v>
      </c>
      <c r="F1498" s="6" t="s">
        <v>124</v>
      </c>
      <c r="G1498" s="6" t="s">
        <v>20</v>
      </c>
      <c r="H1498" s="6" t="s">
        <v>124</v>
      </c>
      <c r="I1498" s="6" t="s">
        <v>124</v>
      </c>
      <c r="J1498" s="6" t="s">
        <v>22</v>
      </c>
      <c r="K1498" s="6" t="s">
        <v>124</v>
      </c>
      <c r="L1498" s="6" t="s">
        <v>124</v>
      </c>
      <c r="M1498" s="6" t="s">
        <v>124</v>
      </c>
      <c r="N1498" s="6" t="s">
        <v>124</v>
      </c>
      <c r="O1498" s="6" t="s">
        <v>124</v>
      </c>
      <c r="P1498" s="6">
        <v>1</v>
      </c>
      <c r="Q1498" s="6" t="s">
        <v>864</v>
      </c>
    </row>
    <row r="1499" s="6" customFormat="1" spans="1:17">
      <c r="A1499" s="6">
        <v>20345</v>
      </c>
      <c r="B1499" s="6" t="s">
        <v>124</v>
      </c>
      <c r="C1499" s="6" t="s">
        <v>124</v>
      </c>
      <c r="D1499" s="6" t="s">
        <v>866</v>
      </c>
      <c r="E1499" s="6" t="s">
        <v>867</v>
      </c>
      <c r="F1499" s="6" t="s">
        <v>124</v>
      </c>
      <c r="G1499" s="6" t="s">
        <v>20</v>
      </c>
      <c r="H1499" s="6" t="s">
        <v>124</v>
      </c>
      <c r="I1499" s="6" t="s">
        <v>124</v>
      </c>
      <c r="J1499" s="6" t="s">
        <v>22</v>
      </c>
      <c r="K1499" s="6" t="s">
        <v>124</v>
      </c>
      <c r="L1499" s="6" t="s">
        <v>124</v>
      </c>
      <c r="M1499" s="6" t="s">
        <v>124</v>
      </c>
      <c r="N1499" s="6" t="s">
        <v>124</v>
      </c>
      <c r="O1499" s="6" t="s">
        <v>124</v>
      </c>
      <c r="P1499" s="6">
        <v>2</v>
      </c>
      <c r="Q1499" s="6" t="s">
        <v>866</v>
      </c>
    </row>
    <row r="1500" s="6" customFormat="1" spans="1:17">
      <c r="A1500" s="6">
        <v>20346</v>
      </c>
      <c r="B1500" s="6" t="s">
        <v>868</v>
      </c>
      <c r="C1500" s="6" t="s">
        <v>124</v>
      </c>
      <c r="D1500" s="6" t="s">
        <v>869</v>
      </c>
      <c r="E1500" s="6" t="s">
        <v>870</v>
      </c>
      <c r="F1500" s="9">
        <v>41578</v>
      </c>
      <c r="G1500" s="6" t="s">
        <v>20</v>
      </c>
      <c r="H1500" s="6">
        <v>9800</v>
      </c>
      <c r="I1500" s="6" t="s">
        <v>124</v>
      </c>
      <c r="J1500" s="6" t="s">
        <v>36</v>
      </c>
      <c r="K1500" s="6" t="s">
        <v>124</v>
      </c>
      <c r="L1500" s="6" t="s">
        <v>124</v>
      </c>
      <c r="M1500" s="6" t="s">
        <v>124</v>
      </c>
      <c r="N1500" s="6" t="s">
        <v>124</v>
      </c>
      <c r="O1500" s="6" t="s">
        <v>124</v>
      </c>
      <c r="P1500" s="6">
        <v>2</v>
      </c>
      <c r="Q1500" s="6" t="s">
        <v>34</v>
      </c>
    </row>
    <row r="1501" s="6" customFormat="1" spans="1:17">
      <c r="A1501" s="6">
        <v>20417</v>
      </c>
      <c r="B1501" s="6" t="s">
        <v>124</v>
      </c>
      <c r="C1501" s="6" t="s">
        <v>124</v>
      </c>
      <c r="D1501" s="6" t="s">
        <v>871</v>
      </c>
      <c r="E1501" s="6" t="s">
        <v>124</v>
      </c>
      <c r="F1501" s="6" t="s">
        <v>124</v>
      </c>
      <c r="G1501" s="6" t="s">
        <v>215</v>
      </c>
      <c r="H1501" s="6" t="s">
        <v>124</v>
      </c>
      <c r="I1501" s="6" t="s">
        <v>124</v>
      </c>
      <c r="J1501" s="6" t="s">
        <v>164</v>
      </c>
      <c r="K1501" s="6" t="s">
        <v>124</v>
      </c>
      <c r="L1501" s="6" t="s">
        <v>124</v>
      </c>
      <c r="M1501" s="6" t="s">
        <v>124</v>
      </c>
      <c r="N1501" s="6" t="s">
        <v>167</v>
      </c>
      <c r="O1501" s="6" t="s">
        <v>124</v>
      </c>
      <c r="P1501" s="6">
        <v>248</v>
      </c>
      <c r="Q1501" s="6" t="s">
        <v>871</v>
      </c>
    </row>
    <row r="1502" s="6" customFormat="1" spans="1:17">
      <c r="A1502" s="6">
        <v>20418</v>
      </c>
      <c r="B1502" s="6" t="s">
        <v>124</v>
      </c>
      <c r="C1502" s="6" t="s">
        <v>124</v>
      </c>
      <c r="D1502" s="6" t="s">
        <v>871</v>
      </c>
      <c r="E1502" s="6" t="s">
        <v>124</v>
      </c>
      <c r="F1502" s="6" t="s">
        <v>124</v>
      </c>
      <c r="G1502" s="6" t="s">
        <v>215</v>
      </c>
      <c r="H1502" s="6" t="s">
        <v>124</v>
      </c>
      <c r="I1502" s="6" t="s">
        <v>124</v>
      </c>
      <c r="J1502" s="6" t="s">
        <v>164</v>
      </c>
      <c r="K1502" s="6" t="s">
        <v>124</v>
      </c>
      <c r="L1502" s="6" t="s">
        <v>124</v>
      </c>
      <c r="M1502" s="6" t="s">
        <v>124</v>
      </c>
      <c r="N1502" s="6" t="s">
        <v>167</v>
      </c>
      <c r="O1502" s="6" t="s">
        <v>124</v>
      </c>
      <c r="P1502" s="6">
        <v>180</v>
      </c>
      <c r="Q1502" s="6" t="s">
        <v>871</v>
      </c>
    </row>
    <row r="1503" s="6" customFormat="1" spans="1:17">
      <c r="A1503" s="6">
        <v>20419</v>
      </c>
      <c r="B1503" s="6" t="s">
        <v>124</v>
      </c>
      <c r="C1503" s="6" t="s">
        <v>124</v>
      </c>
      <c r="D1503" s="6" t="s">
        <v>871</v>
      </c>
      <c r="E1503" s="6" t="s">
        <v>124</v>
      </c>
      <c r="F1503" s="6" t="s">
        <v>124</v>
      </c>
      <c r="G1503" s="6" t="s">
        <v>215</v>
      </c>
      <c r="H1503" s="6" t="s">
        <v>124</v>
      </c>
      <c r="I1503" s="6" t="s">
        <v>124</v>
      </c>
      <c r="J1503" s="6" t="s">
        <v>164</v>
      </c>
      <c r="K1503" s="6" t="s">
        <v>124</v>
      </c>
      <c r="L1503" s="6" t="s">
        <v>124</v>
      </c>
      <c r="M1503" s="6" t="s">
        <v>124</v>
      </c>
      <c r="N1503" s="6" t="s">
        <v>167</v>
      </c>
      <c r="O1503" s="6" t="s">
        <v>124</v>
      </c>
      <c r="P1503" s="6">
        <v>180</v>
      </c>
      <c r="Q1503" s="6" t="s">
        <v>871</v>
      </c>
    </row>
    <row r="1504" s="6" customFormat="1" spans="1:17">
      <c r="A1504" s="6">
        <v>20420</v>
      </c>
      <c r="B1504" s="6" t="s">
        <v>124</v>
      </c>
      <c r="C1504" s="6" t="s">
        <v>124</v>
      </c>
      <c r="D1504" s="6" t="s">
        <v>91</v>
      </c>
      <c r="E1504" s="6" t="s">
        <v>872</v>
      </c>
      <c r="F1504" s="6" t="s">
        <v>124</v>
      </c>
      <c r="G1504" s="6" t="s">
        <v>215</v>
      </c>
      <c r="H1504" s="6" t="s">
        <v>124</v>
      </c>
      <c r="I1504" s="6" t="s">
        <v>124</v>
      </c>
      <c r="J1504" s="6" t="s">
        <v>36</v>
      </c>
      <c r="K1504" s="6" t="s">
        <v>124</v>
      </c>
      <c r="L1504" s="6" t="s">
        <v>124</v>
      </c>
      <c r="M1504" s="6" t="s">
        <v>124</v>
      </c>
      <c r="N1504" s="6" t="s">
        <v>124</v>
      </c>
      <c r="O1504" s="6" t="s">
        <v>124</v>
      </c>
      <c r="P1504" s="6">
        <v>2</v>
      </c>
      <c r="Q1504" s="6" t="s">
        <v>91</v>
      </c>
    </row>
    <row r="1505" s="6" customFormat="1" spans="1:17">
      <c r="A1505" s="6">
        <v>20682</v>
      </c>
      <c r="B1505" s="6" t="s">
        <v>124</v>
      </c>
      <c r="C1505" s="6" t="s">
        <v>124</v>
      </c>
      <c r="D1505" s="6" t="s">
        <v>143</v>
      </c>
      <c r="E1505" s="6" t="s">
        <v>124</v>
      </c>
      <c r="F1505" s="6" t="s">
        <v>124</v>
      </c>
      <c r="G1505" s="6" t="s">
        <v>199</v>
      </c>
      <c r="H1505" s="6" t="s">
        <v>124</v>
      </c>
      <c r="I1505" s="6" t="s">
        <v>124</v>
      </c>
      <c r="J1505" s="6" t="s">
        <v>22</v>
      </c>
      <c r="K1505" s="6" t="s">
        <v>124</v>
      </c>
      <c r="L1505" s="6" t="s">
        <v>124</v>
      </c>
      <c r="M1505" s="6" t="s">
        <v>124</v>
      </c>
      <c r="N1505" s="6" t="s">
        <v>167</v>
      </c>
      <c r="O1505" s="6" t="s">
        <v>124</v>
      </c>
      <c r="P1505" s="6">
        <v>1</v>
      </c>
      <c r="Q1505" s="6" t="s">
        <v>143</v>
      </c>
    </row>
    <row r="1506" s="6" customFormat="1" spans="1:17">
      <c r="A1506" s="6">
        <v>20683</v>
      </c>
      <c r="B1506" s="6" t="s">
        <v>124</v>
      </c>
      <c r="C1506" s="6" t="s">
        <v>124</v>
      </c>
      <c r="D1506" s="6" t="s">
        <v>143</v>
      </c>
      <c r="E1506" s="6" t="s">
        <v>124</v>
      </c>
      <c r="F1506" s="6" t="s">
        <v>124</v>
      </c>
      <c r="G1506" s="6" t="s">
        <v>199</v>
      </c>
      <c r="H1506" s="6" t="s">
        <v>124</v>
      </c>
      <c r="I1506" s="6" t="s">
        <v>124</v>
      </c>
      <c r="J1506" s="6" t="s">
        <v>22</v>
      </c>
      <c r="K1506" s="6" t="s">
        <v>124</v>
      </c>
      <c r="L1506" s="6" t="s">
        <v>124</v>
      </c>
      <c r="M1506" s="6" t="s">
        <v>124</v>
      </c>
      <c r="N1506" s="6" t="s">
        <v>167</v>
      </c>
      <c r="O1506" s="6" t="s">
        <v>124</v>
      </c>
      <c r="P1506" s="6">
        <v>1</v>
      </c>
      <c r="Q1506" s="6" t="s">
        <v>143</v>
      </c>
    </row>
    <row r="1507" s="6" customFormat="1" spans="1:17">
      <c r="A1507" s="6">
        <v>20684</v>
      </c>
      <c r="B1507" s="6" t="s">
        <v>124</v>
      </c>
      <c r="C1507" s="6" t="s">
        <v>124</v>
      </c>
      <c r="D1507" s="6" t="s">
        <v>143</v>
      </c>
      <c r="E1507" s="6" t="s">
        <v>124</v>
      </c>
      <c r="F1507" s="6" t="s">
        <v>124</v>
      </c>
      <c r="G1507" s="6" t="s">
        <v>199</v>
      </c>
      <c r="H1507" s="6" t="s">
        <v>124</v>
      </c>
      <c r="I1507" s="6" t="s">
        <v>124</v>
      </c>
      <c r="J1507" s="6" t="s">
        <v>22</v>
      </c>
      <c r="K1507" s="6" t="s">
        <v>124</v>
      </c>
      <c r="L1507" s="6" t="s">
        <v>124</v>
      </c>
      <c r="M1507" s="6" t="s">
        <v>124</v>
      </c>
      <c r="N1507" s="6" t="s">
        <v>167</v>
      </c>
      <c r="O1507" s="6" t="s">
        <v>124</v>
      </c>
      <c r="P1507" s="6">
        <v>1</v>
      </c>
      <c r="Q1507" s="6" t="s">
        <v>143</v>
      </c>
    </row>
    <row r="1508" s="6" customFormat="1" spans="1:17">
      <c r="A1508" s="6">
        <v>20685</v>
      </c>
      <c r="B1508" s="6" t="s">
        <v>124</v>
      </c>
      <c r="C1508" s="6" t="s">
        <v>124</v>
      </c>
      <c r="D1508" s="6" t="s">
        <v>143</v>
      </c>
      <c r="E1508" s="6" t="s">
        <v>124</v>
      </c>
      <c r="F1508" s="6" t="s">
        <v>124</v>
      </c>
      <c r="G1508" s="6" t="s">
        <v>199</v>
      </c>
      <c r="H1508" s="6" t="s">
        <v>124</v>
      </c>
      <c r="I1508" s="6" t="s">
        <v>124</v>
      </c>
      <c r="J1508" s="6" t="s">
        <v>22</v>
      </c>
      <c r="K1508" s="6" t="s">
        <v>124</v>
      </c>
      <c r="L1508" s="6" t="s">
        <v>124</v>
      </c>
      <c r="M1508" s="6" t="s">
        <v>124</v>
      </c>
      <c r="N1508" s="6" t="s">
        <v>167</v>
      </c>
      <c r="O1508" s="6" t="s">
        <v>124</v>
      </c>
      <c r="P1508" s="6">
        <v>1</v>
      </c>
      <c r="Q1508" s="6" t="s">
        <v>143</v>
      </c>
    </row>
    <row r="1509" s="6" customFormat="1" spans="1:17">
      <c r="A1509" s="6">
        <v>20688</v>
      </c>
      <c r="B1509" s="6" t="s">
        <v>124</v>
      </c>
      <c r="C1509" s="6" t="s">
        <v>124</v>
      </c>
      <c r="D1509" s="6" t="s">
        <v>143</v>
      </c>
      <c r="E1509" s="6" t="s">
        <v>124</v>
      </c>
      <c r="F1509" s="6" t="s">
        <v>124</v>
      </c>
      <c r="G1509" s="6" t="s">
        <v>126</v>
      </c>
      <c r="H1509" s="6" t="s">
        <v>124</v>
      </c>
      <c r="I1509" s="6" t="s">
        <v>124</v>
      </c>
      <c r="J1509" s="6" t="s">
        <v>22</v>
      </c>
      <c r="K1509" s="6" t="s">
        <v>124</v>
      </c>
      <c r="L1509" s="6" t="s">
        <v>124</v>
      </c>
      <c r="M1509" s="6" t="s">
        <v>124</v>
      </c>
      <c r="N1509" s="6" t="s">
        <v>167</v>
      </c>
      <c r="O1509" s="6" t="s">
        <v>124</v>
      </c>
      <c r="P1509" s="6">
        <v>1</v>
      </c>
      <c r="Q1509" s="6" t="s">
        <v>143</v>
      </c>
    </row>
    <row r="1510" s="6" customFormat="1" spans="1:17">
      <c r="A1510" s="6">
        <v>20690</v>
      </c>
      <c r="B1510" s="6" t="s">
        <v>124</v>
      </c>
      <c r="C1510" s="6" t="s">
        <v>124</v>
      </c>
      <c r="D1510" s="6" t="s">
        <v>143</v>
      </c>
      <c r="E1510" s="6" t="s">
        <v>124</v>
      </c>
      <c r="F1510" s="6" t="s">
        <v>124</v>
      </c>
      <c r="G1510" s="6" t="s">
        <v>249</v>
      </c>
      <c r="H1510" s="6" t="s">
        <v>124</v>
      </c>
      <c r="I1510" s="6" t="s">
        <v>124</v>
      </c>
      <c r="J1510" s="6" t="s">
        <v>22</v>
      </c>
      <c r="K1510" s="6" t="s">
        <v>124</v>
      </c>
      <c r="L1510" s="6" t="s">
        <v>124</v>
      </c>
      <c r="M1510" s="6" t="s">
        <v>124</v>
      </c>
      <c r="N1510" s="6" t="s">
        <v>167</v>
      </c>
      <c r="O1510" s="6" t="s">
        <v>124</v>
      </c>
      <c r="P1510" s="6">
        <v>1</v>
      </c>
      <c r="Q1510" s="6" t="s">
        <v>143</v>
      </c>
    </row>
    <row r="1511" s="6" customFormat="1" spans="1:17">
      <c r="A1511" s="6">
        <v>20691</v>
      </c>
      <c r="B1511" s="6" t="s">
        <v>124</v>
      </c>
      <c r="C1511" s="6" t="s">
        <v>124</v>
      </c>
      <c r="D1511" s="6" t="s">
        <v>143</v>
      </c>
      <c r="E1511" s="6" t="s">
        <v>124</v>
      </c>
      <c r="F1511" s="6" t="s">
        <v>124</v>
      </c>
      <c r="G1511" s="6" t="s">
        <v>249</v>
      </c>
      <c r="H1511" s="6" t="s">
        <v>124</v>
      </c>
      <c r="I1511" s="6" t="s">
        <v>124</v>
      </c>
      <c r="J1511" s="6" t="s">
        <v>22</v>
      </c>
      <c r="K1511" s="6" t="s">
        <v>124</v>
      </c>
      <c r="L1511" s="6" t="s">
        <v>124</v>
      </c>
      <c r="M1511" s="6" t="s">
        <v>124</v>
      </c>
      <c r="N1511" s="6" t="s">
        <v>167</v>
      </c>
      <c r="O1511" s="6" t="s">
        <v>124</v>
      </c>
      <c r="P1511" s="6">
        <v>1</v>
      </c>
      <c r="Q1511" s="6" t="s">
        <v>143</v>
      </c>
    </row>
    <row r="1512" s="6" customFormat="1" spans="1:17">
      <c r="A1512" s="6">
        <v>20692</v>
      </c>
      <c r="B1512" s="6" t="s">
        <v>124</v>
      </c>
      <c r="C1512" s="6" t="s">
        <v>124</v>
      </c>
      <c r="D1512" s="6" t="s">
        <v>143</v>
      </c>
      <c r="E1512" s="6" t="s">
        <v>124</v>
      </c>
      <c r="F1512" s="6" t="s">
        <v>124</v>
      </c>
      <c r="G1512" s="6" t="s">
        <v>249</v>
      </c>
      <c r="H1512" s="6" t="s">
        <v>124</v>
      </c>
      <c r="I1512" s="6" t="s">
        <v>124</v>
      </c>
      <c r="J1512" s="6" t="s">
        <v>22</v>
      </c>
      <c r="K1512" s="6" t="s">
        <v>124</v>
      </c>
      <c r="L1512" s="6" t="s">
        <v>124</v>
      </c>
      <c r="M1512" s="6" t="s">
        <v>124</v>
      </c>
      <c r="N1512" s="6" t="s">
        <v>167</v>
      </c>
      <c r="O1512" s="6" t="s">
        <v>124</v>
      </c>
      <c r="P1512" s="6">
        <v>1</v>
      </c>
      <c r="Q1512" s="6" t="s">
        <v>143</v>
      </c>
    </row>
    <row r="1513" s="6" customFormat="1" spans="1:17">
      <c r="A1513" s="6">
        <v>20693</v>
      </c>
      <c r="B1513" s="6" t="s">
        <v>124</v>
      </c>
      <c r="C1513" s="6" t="s">
        <v>124</v>
      </c>
      <c r="D1513" s="6" t="s">
        <v>143</v>
      </c>
      <c r="E1513" s="6" t="s">
        <v>124</v>
      </c>
      <c r="F1513" s="6" t="s">
        <v>124</v>
      </c>
      <c r="G1513" s="6" t="s">
        <v>249</v>
      </c>
      <c r="H1513" s="6" t="s">
        <v>124</v>
      </c>
      <c r="I1513" s="6" t="s">
        <v>124</v>
      </c>
      <c r="J1513" s="6" t="s">
        <v>22</v>
      </c>
      <c r="K1513" s="6" t="s">
        <v>124</v>
      </c>
      <c r="L1513" s="6" t="s">
        <v>124</v>
      </c>
      <c r="M1513" s="6" t="s">
        <v>124</v>
      </c>
      <c r="N1513" s="6" t="s">
        <v>167</v>
      </c>
      <c r="O1513" s="6" t="s">
        <v>124</v>
      </c>
      <c r="P1513" s="6">
        <v>1</v>
      </c>
      <c r="Q1513" s="6" t="s">
        <v>143</v>
      </c>
    </row>
    <row r="1514" s="6" customFormat="1" spans="1:17">
      <c r="A1514" s="6">
        <v>20694</v>
      </c>
      <c r="B1514" s="6" t="s">
        <v>124</v>
      </c>
      <c r="C1514" s="6" t="s">
        <v>124</v>
      </c>
      <c r="D1514" s="6" t="s">
        <v>143</v>
      </c>
      <c r="E1514" s="6" t="s">
        <v>124</v>
      </c>
      <c r="F1514" s="6" t="s">
        <v>124</v>
      </c>
      <c r="G1514" s="6" t="s">
        <v>249</v>
      </c>
      <c r="H1514" s="6" t="s">
        <v>124</v>
      </c>
      <c r="I1514" s="6" t="s">
        <v>124</v>
      </c>
      <c r="J1514" s="6" t="s">
        <v>22</v>
      </c>
      <c r="K1514" s="6" t="s">
        <v>124</v>
      </c>
      <c r="L1514" s="6" t="s">
        <v>124</v>
      </c>
      <c r="M1514" s="6" t="s">
        <v>124</v>
      </c>
      <c r="N1514" s="6" t="s">
        <v>167</v>
      </c>
      <c r="O1514" s="6" t="s">
        <v>124</v>
      </c>
      <c r="P1514" s="6">
        <v>1</v>
      </c>
      <c r="Q1514" s="6" t="s">
        <v>143</v>
      </c>
    </row>
    <row r="1515" s="6" customFormat="1" spans="1:17">
      <c r="A1515" s="6">
        <v>20695</v>
      </c>
      <c r="B1515" s="6" t="s">
        <v>124</v>
      </c>
      <c r="C1515" s="6" t="s">
        <v>124</v>
      </c>
      <c r="D1515" s="6" t="s">
        <v>143</v>
      </c>
      <c r="E1515" s="6" t="s">
        <v>124</v>
      </c>
      <c r="F1515" s="6" t="s">
        <v>124</v>
      </c>
      <c r="G1515" s="6" t="s">
        <v>249</v>
      </c>
      <c r="H1515" s="6" t="s">
        <v>124</v>
      </c>
      <c r="I1515" s="6" t="s">
        <v>124</v>
      </c>
      <c r="J1515" s="6" t="s">
        <v>22</v>
      </c>
      <c r="K1515" s="6" t="s">
        <v>124</v>
      </c>
      <c r="L1515" s="6" t="s">
        <v>124</v>
      </c>
      <c r="M1515" s="6" t="s">
        <v>124</v>
      </c>
      <c r="N1515" s="6" t="s">
        <v>167</v>
      </c>
      <c r="O1515" s="6" t="s">
        <v>124</v>
      </c>
      <c r="P1515" s="6">
        <v>1</v>
      </c>
      <c r="Q1515" s="6" t="s">
        <v>143</v>
      </c>
    </row>
    <row r="1516" s="6" customFormat="1" spans="1:17">
      <c r="A1516" s="6">
        <v>20696</v>
      </c>
      <c r="B1516" s="6" t="s">
        <v>124</v>
      </c>
      <c r="C1516" s="6" t="s">
        <v>124</v>
      </c>
      <c r="D1516" s="6" t="s">
        <v>143</v>
      </c>
      <c r="E1516" s="6" t="s">
        <v>124</v>
      </c>
      <c r="F1516" s="6" t="s">
        <v>124</v>
      </c>
      <c r="G1516" s="6" t="s">
        <v>249</v>
      </c>
      <c r="H1516" s="6" t="s">
        <v>124</v>
      </c>
      <c r="I1516" s="6" t="s">
        <v>124</v>
      </c>
      <c r="J1516" s="6" t="s">
        <v>22</v>
      </c>
      <c r="K1516" s="6" t="s">
        <v>124</v>
      </c>
      <c r="L1516" s="6" t="s">
        <v>124</v>
      </c>
      <c r="M1516" s="6" t="s">
        <v>124</v>
      </c>
      <c r="N1516" s="6" t="s">
        <v>167</v>
      </c>
      <c r="O1516" s="6" t="s">
        <v>124</v>
      </c>
      <c r="P1516" s="6">
        <v>1</v>
      </c>
      <c r="Q1516" s="6" t="s">
        <v>143</v>
      </c>
    </row>
    <row r="1517" s="6" customFormat="1" spans="1:17">
      <c r="A1517" s="6">
        <v>20697</v>
      </c>
      <c r="B1517" s="6" t="s">
        <v>124</v>
      </c>
      <c r="C1517" s="6" t="s">
        <v>124</v>
      </c>
      <c r="D1517" s="6" t="s">
        <v>143</v>
      </c>
      <c r="E1517" s="6" t="s">
        <v>124</v>
      </c>
      <c r="F1517" s="6" t="s">
        <v>124</v>
      </c>
      <c r="G1517" s="6" t="s">
        <v>199</v>
      </c>
      <c r="H1517" s="6" t="s">
        <v>124</v>
      </c>
      <c r="I1517" s="6" t="s">
        <v>124</v>
      </c>
      <c r="J1517" s="6" t="s">
        <v>22</v>
      </c>
      <c r="K1517" s="6" t="s">
        <v>124</v>
      </c>
      <c r="L1517" s="6" t="s">
        <v>124</v>
      </c>
      <c r="M1517" s="6" t="s">
        <v>124</v>
      </c>
      <c r="N1517" s="6" t="s">
        <v>167</v>
      </c>
      <c r="O1517" s="6" t="s">
        <v>124</v>
      </c>
      <c r="P1517" s="6">
        <v>1</v>
      </c>
      <c r="Q1517" s="6" t="s">
        <v>143</v>
      </c>
    </row>
    <row r="1518" s="6" customFormat="1" spans="1:17">
      <c r="A1518" s="6">
        <v>20698</v>
      </c>
      <c r="B1518" s="6" t="s">
        <v>124</v>
      </c>
      <c r="C1518" s="6" t="s">
        <v>124</v>
      </c>
      <c r="D1518" s="6" t="s">
        <v>143</v>
      </c>
      <c r="E1518" s="6" t="s">
        <v>124</v>
      </c>
      <c r="F1518" s="6" t="s">
        <v>124</v>
      </c>
      <c r="G1518" s="6" t="s">
        <v>199</v>
      </c>
      <c r="H1518" s="6" t="s">
        <v>124</v>
      </c>
      <c r="I1518" s="6" t="s">
        <v>124</v>
      </c>
      <c r="J1518" s="6" t="s">
        <v>22</v>
      </c>
      <c r="K1518" s="6" t="s">
        <v>124</v>
      </c>
      <c r="L1518" s="6" t="s">
        <v>124</v>
      </c>
      <c r="M1518" s="6" t="s">
        <v>124</v>
      </c>
      <c r="N1518" s="6" t="s">
        <v>167</v>
      </c>
      <c r="O1518" s="6" t="s">
        <v>124</v>
      </c>
      <c r="P1518" s="6">
        <v>1</v>
      </c>
      <c r="Q1518" s="6" t="s">
        <v>143</v>
      </c>
    </row>
    <row r="1519" s="6" customFormat="1" spans="1:17">
      <c r="A1519" s="6">
        <v>20699</v>
      </c>
      <c r="B1519" s="6" t="s">
        <v>124</v>
      </c>
      <c r="C1519" s="6" t="s">
        <v>124</v>
      </c>
      <c r="D1519" s="6" t="s">
        <v>143</v>
      </c>
      <c r="E1519" s="6" t="s">
        <v>124</v>
      </c>
      <c r="F1519" s="6" t="s">
        <v>124</v>
      </c>
      <c r="G1519" s="6" t="s">
        <v>199</v>
      </c>
      <c r="H1519" s="6" t="s">
        <v>124</v>
      </c>
      <c r="I1519" s="6" t="s">
        <v>124</v>
      </c>
      <c r="J1519" s="6" t="s">
        <v>22</v>
      </c>
      <c r="K1519" s="6" t="s">
        <v>124</v>
      </c>
      <c r="L1519" s="6" t="s">
        <v>124</v>
      </c>
      <c r="M1519" s="6" t="s">
        <v>124</v>
      </c>
      <c r="N1519" s="6" t="s">
        <v>167</v>
      </c>
      <c r="O1519" s="6" t="s">
        <v>124</v>
      </c>
      <c r="P1519" s="6">
        <v>1</v>
      </c>
      <c r="Q1519" s="6" t="s">
        <v>143</v>
      </c>
    </row>
    <row r="1520" s="6" customFormat="1" spans="1:17">
      <c r="A1520" s="6">
        <v>20700</v>
      </c>
      <c r="B1520" s="6" t="s">
        <v>124</v>
      </c>
      <c r="C1520" s="6" t="s">
        <v>124</v>
      </c>
      <c r="D1520" s="6" t="s">
        <v>143</v>
      </c>
      <c r="E1520" s="6" t="s">
        <v>124</v>
      </c>
      <c r="F1520" s="6" t="s">
        <v>124</v>
      </c>
      <c r="G1520" s="6" t="s">
        <v>199</v>
      </c>
      <c r="H1520" s="6" t="s">
        <v>124</v>
      </c>
      <c r="I1520" s="6" t="s">
        <v>124</v>
      </c>
      <c r="J1520" s="6" t="s">
        <v>22</v>
      </c>
      <c r="K1520" s="6" t="s">
        <v>124</v>
      </c>
      <c r="L1520" s="6" t="s">
        <v>124</v>
      </c>
      <c r="M1520" s="6" t="s">
        <v>124</v>
      </c>
      <c r="N1520" s="6" t="s">
        <v>167</v>
      </c>
      <c r="O1520" s="6" t="s">
        <v>124</v>
      </c>
      <c r="P1520" s="6">
        <v>1</v>
      </c>
      <c r="Q1520" s="6" t="s">
        <v>143</v>
      </c>
    </row>
    <row r="1521" s="6" customFormat="1" spans="1:17">
      <c r="A1521" s="6">
        <v>20701</v>
      </c>
      <c r="B1521" s="6" t="s">
        <v>124</v>
      </c>
      <c r="C1521" s="6" t="s">
        <v>124</v>
      </c>
      <c r="D1521" s="6" t="s">
        <v>143</v>
      </c>
      <c r="E1521" s="6" t="s">
        <v>124</v>
      </c>
      <c r="F1521" s="6" t="s">
        <v>124</v>
      </c>
      <c r="G1521" s="6" t="s">
        <v>199</v>
      </c>
      <c r="H1521" s="6" t="s">
        <v>124</v>
      </c>
      <c r="I1521" s="6" t="s">
        <v>124</v>
      </c>
      <c r="J1521" s="6" t="s">
        <v>22</v>
      </c>
      <c r="K1521" s="6" t="s">
        <v>124</v>
      </c>
      <c r="L1521" s="6" t="s">
        <v>124</v>
      </c>
      <c r="M1521" s="6" t="s">
        <v>124</v>
      </c>
      <c r="N1521" s="6" t="s">
        <v>167</v>
      </c>
      <c r="O1521" s="6" t="s">
        <v>124</v>
      </c>
      <c r="P1521" s="6">
        <v>1</v>
      </c>
      <c r="Q1521" s="6" t="s">
        <v>143</v>
      </c>
    </row>
    <row r="1522" s="6" customFormat="1" spans="1:17">
      <c r="A1522" s="6">
        <v>20702</v>
      </c>
      <c r="B1522" s="6" t="s">
        <v>124</v>
      </c>
      <c r="C1522" s="6" t="s">
        <v>124</v>
      </c>
      <c r="D1522" s="6" t="s">
        <v>139</v>
      </c>
      <c r="E1522" s="6" t="s">
        <v>124</v>
      </c>
      <c r="F1522" s="6" t="s">
        <v>124</v>
      </c>
      <c r="G1522" s="6" t="s">
        <v>199</v>
      </c>
      <c r="H1522" s="6" t="s">
        <v>124</v>
      </c>
      <c r="I1522" s="6" t="s">
        <v>124</v>
      </c>
      <c r="J1522" s="6" t="s">
        <v>22</v>
      </c>
      <c r="K1522" s="6" t="s">
        <v>124</v>
      </c>
      <c r="L1522" s="6" t="s">
        <v>124</v>
      </c>
      <c r="M1522" s="6" t="s">
        <v>124</v>
      </c>
      <c r="N1522" s="6" t="s">
        <v>140</v>
      </c>
      <c r="O1522" s="6" t="s">
        <v>124</v>
      </c>
      <c r="P1522" s="6">
        <v>1</v>
      </c>
      <c r="Q1522" s="6" t="s">
        <v>139</v>
      </c>
    </row>
    <row r="1523" s="6" customFormat="1" spans="1:17">
      <c r="A1523" s="6">
        <v>20703</v>
      </c>
      <c r="B1523" s="6" t="s">
        <v>124</v>
      </c>
      <c r="C1523" s="6" t="s">
        <v>124</v>
      </c>
      <c r="D1523" s="6" t="s">
        <v>143</v>
      </c>
      <c r="E1523" s="6" t="s">
        <v>124</v>
      </c>
      <c r="F1523" s="6" t="s">
        <v>124</v>
      </c>
      <c r="G1523" s="6" t="s">
        <v>199</v>
      </c>
      <c r="H1523" s="6" t="s">
        <v>124</v>
      </c>
      <c r="I1523" s="6" t="s">
        <v>124</v>
      </c>
      <c r="J1523" s="6" t="s">
        <v>22</v>
      </c>
      <c r="K1523" s="6" t="s">
        <v>124</v>
      </c>
      <c r="L1523" s="6" t="s">
        <v>124</v>
      </c>
      <c r="M1523" s="6" t="s">
        <v>124</v>
      </c>
      <c r="N1523" s="6" t="s">
        <v>167</v>
      </c>
      <c r="O1523" s="6" t="s">
        <v>124</v>
      </c>
      <c r="P1523" s="6">
        <v>1</v>
      </c>
      <c r="Q1523" s="6" t="s">
        <v>143</v>
      </c>
    </row>
    <row r="1524" s="6" customFormat="1" spans="1:17">
      <c r="A1524" s="6">
        <v>20704</v>
      </c>
      <c r="B1524" s="6" t="s">
        <v>124</v>
      </c>
      <c r="C1524" s="6" t="s">
        <v>124</v>
      </c>
      <c r="D1524" s="6" t="s">
        <v>143</v>
      </c>
      <c r="E1524" s="6" t="s">
        <v>124</v>
      </c>
      <c r="F1524" s="6" t="s">
        <v>124</v>
      </c>
      <c r="G1524" s="6" t="s">
        <v>249</v>
      </c>
      <c r="H1524" s="6" t="s">
        <v>124</v>
      </c>
      <c r="I1524" s="6" t="s">
        <v>124</v>
      </c>
      <c r="J1524" s="6" t="s">
        <v>22</v>
      </c>
      <c r="K1524" s="6" t="s">
        <v>124</v>
      </c>
      <c r="L1524" s="6" t="s">
        <v>124</v>
      </c>
      <c r="M1524" s="6" t="s">
        <v>124</v>
      </c>
      <c r="N1524" s="6" t="s">
        <v>167</v>
      </c>
      <c r="O1524" s="6" t="s">
        <v>124</v>
      </c>
      <c r="P1524" s="6">
        <v>1</v>
      </c>
      <c r="Q1524" s="6" t="s">
        <v>143</v>
      </c>
    </row>
    <row r="1525" s="6" customFormat="1" spans="1:17">
      <c r="A1525" s="6">
        <v>20705</v>
      </c>
      <c r="B1525" s="6" t="s">
        <v>124</v>
      </c>
      <c r="C1525" s="6" t="s">
        <v>124</v>
      </c>
      <c r="D1525" s="6" t="s">
        <v>143</v>
      </c>
      <c r="E1525" s="6" t="s">
        <v>124</v>
      </c>
      <c r="F1525" s="6" t="s">
        <v>124</v>
      </c>
      <c r="G1525" s="6" t="s">
        <v>249</v>
      </c>
      <c r="H1525" s="6" t="s">
        <v>124</v>
      </c>
      <c r="I1525" s="6" t="s">
        <v>124</v>
      </c>
      <c r="J1525" s="6" t="s">
        <v>22</v>
      </c>
      <c r="K1525" s="6" t="s">
        <v>124</v>
      </c>
      <c r="L1525" s="6" t="s">
        <v>124</v>
      </c>
      <c r="M1525" s="6" t="s">
        <v>124</v>
      </c>
      <c r="N1525" s="6" t="s">
        <v>167</v>
      </c>
      <c r="O1525" s="6" t="s">
        <v>124</v>
      </c>
      <c r="P1525" s="6">
        <v>1</v>
      </c>
      <c r="Q1525" s="6" t="s">
        <v>143</v>
      </c>
    </row>
    <row r="1526" s="6" customFormat="1" spans="1:17">
      <c r="A1526" s="6">
        <v>20706</v>
      </c>
      <c r="B1526" s="6" t="s">
        <v>124</v>
      </c>
      <c r="C1526" s="6" t="s">
        <v>124</v>
      </c>
      <c r="D1526" s="6" t="s">
        <v>143</v>
      </c>
      <c r="E1526" s="6" t="s">
        <v>124</v>
      </c>
      <c r="F1526" s="6" t="s">
        <v>124</v>
      </c>
      <c r="G1526" s="6" t="s">
        <v>249</v>
      </c>
      <c r="H1526" s="6" t="s">
        <v>124</v>
      </c>
      <c r="I1526" s="6" t="s">
        <v>124</v>
      </c>
      <c r="J1526" s="6" t="s">
        <v>22</v>
      </c>
      <c r="K1526" s="6" t="s">
        <v>124</v>
      </c>
      <c r="L1526" s="6" t="s">
        <v>124</v>
      </c>
      <c r="M1526" s="6" t="s">
        <v>124</v>
      </c>
      <c r="N1526" s="6" t="s">
        <v>167</v>
      </c>
      <c r="O1526" s="6" t="s">
        <v>124</v>
      </c>
      <c r="P1526" s="6">
        <v>1</v>
      </c>
      <c r="Q1526" s="6" t="s">
        <v>143</v>
      </c>
    </row>
    <row r="1527" s="6" customFormat="1" spans="1:17">
      <c r="A1527" s="6">
        <v>20707</v>
      </c>
      <c r="B1527" s="6" t="s">
        <v>124</v>
      </c>
      <c r="C1527" s="6" t="s">
        <v>124</v>
      </c>
      <c r="D1527" s="6" t="s">
        <v>143</v>
      </c>
      <c r="E1527" s="6" t="s">
        <v>124</v>
      </c>
      <c r="F1527" s="6" t="s">
        <v>124</v>
      </c>
      <c r="G1527" s="6" t="s">
        <v>249</v>
      </c>
      <c r="H1527" s="6" t="s">
        <v>124</v>
      </c>
      <c r="I1527" s="6" t="s">
        <v>124</v>
      </c>
      <c r="J1527" s="6" t="s">
        <v>22</v>
      </c>
      <c r="K1527" s="6" t="s">
        <v>124</v>
      </c>
      <c r="L1527" s="6" t="s">
        <v>124</v>
      </c>
      <c r="M1527" s="6" t="s">
        <v>124</v>
      </c>
      <c r="N1527" s="6" t="s">
        <v>167</v>
      </c>
      <c r="O1527" s="6" t="s">
        <v>124</v>
      </c>
      <c r="P1527" s="6">
        <v>1</v>
      </c>
      <c r="Q1527" s="6" t="s">
        <v>143</v>
      </c>
    </row>
    <row r="1528" s="6" customFormat="1" spans="1:17">
      <c r="A1528" s="6">
        <v>20708</v>
      </c>
      <c r="B1528" s="6" t="s">
        <v>124</v>
      </c>
      <c r="C1528" s="6" t="s">
        <v>124</v>
      </c>
      <c r="D1528" s="6" t="s">
        <v>143</v>
      </c>
      <c r="E1528" s="6" t="s">
        <v>124</v>
      </c>
      <c r="F1528" s="6" t="s">
        <v>124</v>
      </c>
      <c r="G1528" s="6" t="s">
        <v>249</v>
      </c>
      <c r="H1528" s="6" t="s">
        <v>124</v>
      </c>
      <c r="I1528" s="6" t="s">
        <v>124</v>
      </c>
      <c r="J1528" s="6" t="s">
        <v>22</v>
      </c>
      <c r="K1528" s="6" t="s">
        <v>124</v>
      </c>
      <c r="L1528" s="6" t="s">
        <v>124</v>
      </c>
      <c r="M1528" s="6" t="s">
        <v>124</v>
      </c>
      <c r="N1528" s="6" t="s">
        <v>167</v>
      </c>
      <c r="O1528" s="6" t="s">
        <v>124</v>
      </c>
      <c r="P1528" s="6">
        <v>1</v>
      </c>
      <c r="Q1528" s="6" t="s">
        <v>143</v>
      </c>
    </row>
    <row r="1529" s="6" customFormat="1" spans="1:17">
      <c r="A1529" s="6">
        <v>20709</v>
      </c>
      <c r="B1529" s="6" t="s">
        <v>124</v>
      </c>
      <c r="C1529" s="6" t="s">
        <v>124</v>
      </c>
      <c r="D1529" s="6" t="s">
        <v>143</v>
      </c>
      <c r="E1529" s="6" t="s">
        <v>124</v>
      </c>
      <c r="F1529" s="6" t="s">
        <v>124</v>
      </c>
      <c r="G1529" s="6" t="s">
        <v>249</v>
      </c>
      <c r="H1529" s="6" t="s">
        <v>124</v>
      </c>
      <c r="I1529" s="6" t="s">
        <v>124</v>
      </c>
      <c r="J1529" s="6" t="s">
        <v>22</v>
      </c>
      <c r="K1529" s="6" t="s">
        <v>124</v>
      </c>
      <c r="L1529" s="6" t="s">
        <v>124</v>
      </c>
      <c r="M1529" s="6" t="s">
        <v>124</v>
      </c>
      <c r="N1529" s="6" t="s">
        <v>167</v>
      </c>
      <c r="O1529" s="6" t="s">
        <v>124</v>
      </c>
      <c r="P1529" s="6">
        <v>1</v>
      </c>
      <c r="Q1529" s="6" t="s">
        <v>143</v>
      </c>
    </row>
    <row r="1530" s="6" customFormat="1" spans="1:17">
      <c r="A1530" s="6">
        <v>20710</v>
      </c>
      <c r="B1530" s="6" t="s">
        <v>124</v>
      </c>
      <c r="C1530" s="6" t="s">
        <v>124</v>
      </c>
      <c r="D1530" s="6" t="s">
        <v>143</v>
      </c>
      <c r="E1530" s="6" t="s">
        <v>124</v>
      </c>
      <c r="F1530" s="6" t="s">
        <v>124</v>
      </c>
      <c r="G1530" s="6" t="s">
        <v>199</v>
      </c>
      <c r="H1530" s="6" t="s">
        <v>124</v>
      </c>
      <c r="I1530" s="6" t="s">
        <v>124</v>
      </c>
      <c r="J1530" s="6" t="s">
        <v>22</v>
      </c>
      <c r="K1530" s="6" t="s">
        <v>124</v>
      </c>
      <c r="L1530" s="6" t="s">
        <v>124</v>
      </c>
      <c r="M1530" s="6" t="s">
        <v>124</v>
      </c>
      <c r="N1530" s="6" t="s">
        <v>167</v>
      </c>
      <c r="O1530" s="6" t="s">
        <v>124</v>
      </c>
      <c r="P1530" s="6">
        <v>1</v>
      </c>
      <c r="Q1530" s="6" t="s">
        <v>143</v>
      </c>
    </row>
    <row r="1531" s="6" customFormat="1" spans="1:17">
      <c r="A1531" s="6">
        <v>20858</v>
      </c>
      <c r="B1531" s="6" t="s">
        <v>873</v>
      </c>
      <c r="C1531" s="6" t="s">
        <v>124</v>
      </c>
      <c r="D1531" s="6" t="s">
        <v>874</v>
      </c>
      <c r="E1531" s="6" t="s">
        <v>124</v>
      </c>
      <c r="F1531" s="9">
        <v>43282</v>
      </c>
      <c r="G1531" s="6" t="s">
        <v>875</v>
      </c>
      <c r="H1531" s="6">
        <v>1250</v>
      </c>
      <c r="I1531" s="6" t="s">
        <v>124</v>
      </c>
      <c r="J1531" s="6" t="s">
        <v>22</v>
      </c>
      <c r="K1531" s="6" t="s">
        <v>124</v>
      </c>
      <c r="L1531" s="6" t="s">
        <v>124</v>
      </c>
      <c r="M1531" s="6" t="s">
        <v>124</v>
      </c>
      <c r="N1531" s="6" t="s">
        <v>876</v>
      </c>
      <c r="O1531" s="6" t="s">
        <v>124</v>
      </c>
      <c r="P1531" s="6">
        <v>1</v>
      </c>
      <c r="Q1531" s="6" t="s">
        <v>874</v>
      </c>
    </row>
    <row r="1532" s="6" customFormat="1" spans="1:17">
      <c r="A1532" s="6">
        <v>20859</v>
      </c>
      <c r="B1532" s="6" t="s">
        <v>877</v>
      </c>
      <c r="C1532" s="6" t="s">
        <v>124</v>
      </c>
      <c r="D1532" s="6" t="s">
        <v>874</v>
      </c>
      <c r="E1532" s="6" t="s">
        <v>124</v>
      </c>
      <c r="F1532" s="9">
        <v>43282</v>
      </c>
      <c r="G1532" s="6" t="s">
        <v>875</v>
      </c>
      <c r="H1532" s="6">
        <v>1250</v>
      </c>
      <c r="I1532" s="6" t="s">
        <v>124</v>
      </c>
      <c r="J1532" s="6" t="s">
        <v>22</v>
      </c>
      <c r="K1532" s="6" t="s">
        <v>124</v>
      </c>
      <c r="L1532" s="6" t="s">
        <v>124</v>
      </c>
      <c r="M1532" s="6" t="s">
        <v>124</v>
      </c>
      <c r="N1532" s="6" t="s">
        <v>876</v>
      </c>
      <c r="O1532" s="6" t="s">
        <v>124</v>
      </c>
      <c r="P1532" s="6">
        <v>1</v>
      </c>
      <c r="Q1532" s="6" t="s">
        <v>874</v>
      </c>
    </row>
    <row r="1533" s="6" customFormat="1" spans="1:17">
      <c r="A1533" s="6">
        <v>20861</v>
      </c>
      <c r="B1533" s="6" t="s">
        <v>878</v>
      </c>
      <c r="C1533" s="6" t="s">
        <v>124</v>
      </c>
      <c r="D1533" s="6" t="s">
        <v>874</v>
      </c>
      <c r="E1533" s="6" t="s">
        <v>124</v>
      </c>
      <c r="F1533" s="9">
        <v>43282</v>
      </c>
      <c r="G1533" s="6" t="s">
        <v>875</v>
      </c>
      <c r="H1533" s="6">
        <v>1250</v>
      </c>
      <c r="I1533" s="6" t="s">
        <v>124</v>
      </c>
      <c r="J1533" s="6" t="s">
        <v>22</v>
      </c>
      <c r="K1533" s="6" t="s">
        <v>124</v>
      </c>
      <c r="L1533" s="6" t="s">
        <v>124</v>
      </c>
      <c r="M1533" s="6" t="s">
        <v>124</v>
      </c>
      <c r="N1533" s="6" t="s">
        <v>876</v>
      </c>
      <c r="O1533" s="6" t="s">
        <v>124</v>
      </c>
      <c r="P1533" s="6">
        <v>1</v>
      </c>
      <c r="Q1533" s="6" t="s">
        <v>874</v>
      </c>
    </row>
    <row r="1534" s="6" customFormat="1" spans="1:17">
      <c r="A1534" s="6">
        <v>20862</v>
      </c>
      <c r="B1534" s="6" t="s">
        <v>879</v>
      </c>
      <c r="C1534" s="6" t="s">
        <v>124</v>
      </c>
      <c r="D1534" s="6" t="s">
        <v>874</v>
      </c>
      <c r="E1534" s="6" t="s">
        <v>124</v>
      </c>
      <c r="F1534" s="9">
        <v>43282</v>
      </c>
      <c r="G1534" s="6" t="s">
        <v>875</v>
      </c>
      <c r="H1534" s="6">
        <v>1250</v>
      </c>
      <c r="I1534" s="6" t="s">
        <v>124</v>
      </c>
      <c r="J1534" s="6" t="s">
        <v>22</v>
      </c>
      <c r="K1534" s="6" t="s">
        <v>124</v>
      </c>
      <c r="L1534" s="6" t="s">
        <v>124</v>
      </c>
      <c r="M1534" s="6" t="s">
        <v>124</v>
      </c>
      <c r="N1534" s="6" t="s">
        <v>876</v>
      </c>
      <c r="O1534" s="6" t="s">
        <v>124</v>
      </c>
      <c r="P1534" s="6">
        <v>1</v>
      </c>
      <c r="Q1534" s="6" t="s">
        <v>874</v>
      </c>
    </row>
    <row r="1535" s="6" customFormat="1" spans="1:17">
      <c r="A1535" s="6">
        <v>20863</v>
      </c>
      <c r="B1535" s="6" t="s">
        <v>880</v>
      </c>
      <c r="C1535" s="6" t="s">
        <v>124</v>
      </c>
      <c r="D1535" s="6" t="s">
        <v>874</v>
      </c>
      <c r="E1535" s="6" t="s">
        <v>124</v>
      </c>
      <c r="F1535" s="9">
        <v>43282</v>
      </c>
      <c r="G1535" s="6" t="s">
        <v>875</v>
      </c>
      <c r="H1535" s="6">
        <v>1250</v>
      </c>
      <c r="I1535" s="6" t="s">
        <v>124</v>
      </c>
      <c r="J1535" s="6" t="s">
        <v>22</v>
      </c>
      <c r="K1535" s="6" t="s">
        <v>124</v>
      </c>
      <c r="L1535" s="6" t="s">
        <v>124</v>
      </c>
      <c r="M1535" s="6" t="s">
        <v>124</v>
      </c>
      <c r="N1535" s="6" t="s">
        <v>876</v>
      </c>
      <c r="O1535" s="6" t="s">
        <v>124</v>
      </c>
      <c r="P1535" s="6">
        <v>1</v>
      </c>
      <c r="Q1535" s="6" t="s">
        <v>874</v>
      </c>
    </row>
    <row r="1536" s="6" customFormat="1" spans="1:17">
      <c r="A1536" s="6">
        <v>20864</v>
      </c>
      <c r="B1536" s="6" t="s">
        <v>881</v>
      </c>
      <c r="C1536" s="6" t="s">
        <v>124</v>
      </c>
      <c r="D1536" s="6" t="s">
        <v>874</v>
      </c>
      <c r="E1536" s="6" t="s">
        <v>124</v>
      </c>
      <c r="F1536" s="9">
        <v>43282</v>
      </c>
      <c r="G1536" s="6" t="s">
        <v>875</v>
      </c>
      <c r="H1536" s="6">
        <v>1250</v>
      </c>
      <c r="I1536" s="6" t="s">
        <v>124</v>
      </c>
      <c r="J1536" s="6" t="s">
        <v>22</v>
      </c>
      <c r="K1536" s="6" t="s">
        <v>124</v>
      </c>
      <c r="L1536" s="6" t="s">
        <v>124</v>
      </c>
      <c r="M1536" s="6" t="s">
        <v>124</v>
      </c>
      <c r="N1536" s="6" t="s">
        <v>876</v>
      </c>
      <c r="O1536" s="6" t="s">
        <v>124</v>
      </c>
      <c r="P1536" s="6">
        <v>1</v>
      </c>
      <c r="Q1536" s="6" t="s">
        <v>874</v>
      </c>
    </row>
    <row r="1537" s="6" customFormat="1" spans="1:17">
      <c r="A1537" s="6">
        <v>20865</v>
      </c>
      <c r="B1537" s="6" t="s">
        <v>882</v>
      </c>
      <c r="C1537" s="6" t="s">
        <v>124</v>
      </c>
      <c r="D1537" s="6" t="s">
        <v>874</v>
      </c>
      <c r="E1537" s="6" t="s">
        <v>124</v>
      </c>
      <c r="F1537" s="9">
        <v>43282</v>
      </c>
      <c r="G1537" s="6" t="s">
        <v>875</v>
      </c>
      <c r="H1537" s="6">
        <v>1250</v>
      </c>
      <c r="I1537" s="6" t="s">
        <v>124</v>
      </c>
      <c r="J1537" s="6" t="s">
        <v>22</v>
      </c>
      <c r="K1537" s="6" t="s">
        <v>124</v>
      </c>
      <c r="L1537" s="6" t="s">
        <v>124</v>
      </c>
      <c r="M1537" s="6" t="s">
        <v>124</v>
      </c>
      <c r="N1537" s="6" t="s">
        <v>876</v>
      </c>
      <c r="O1537" s="6" t="s">
        <v>124</v>
      </c>
      <c r="P1537" s="6">
        <v>1</v>
      </c>
      <c r="Q1537" s="6" t="s">
        <v>874</v>
      </c>
    </row>
    <row r="1538" s="6" customFormat="1" spans="1:17">
      <c r="A1538" s="6">
        <v>20885</v>
      </c>
      <c r="B1538" s="6" t="s">
        <v>883</v>
      </c>
      <c r="C1538" s="6" t="s">
        <v>124</v>
      </c>
      <c r="D1538" s="6" t="s">
        <v>884</v>
      </c>
      <c r="E1538" s="6" t="s">
        <v>124</v>
      </c>
      <c r="F1538" s="9">
        <v>43282</v>
      </c>
      <c r="G1538" s="6" t="s">
        <v>875</v>
      </c>
      <c r="H1538" s="6">
        <v>44550</v>
      </c>
      <c r="I1538" s="6" t="s">
        <v>124</v>
      </c>
      <c r="J1538" s="6" t="s">
        <v>36</v>
      </c>
      <c r="K1538" s="6" t="s">
        <v>124</v>
      </c>
      <c r="L1538" s="6" t="s">
        <v>124</v>
      </c>
      <c r="M1538" s="6" t="s">
        <v>124</v>
      </c>
      <c r="N1538" s="6" t="s">
        <v>124</v>
      </c>
      <c r="O1538" s="6" t="s">
        <v>124</v>
      </c>
      <c r="P1538" s="6">
        <v>1</v>
      </c>
      <c r="Q1538" s="6" t="s">
        <v>884</v>
      </c>
    </row>
    <row r="1539" s="6" customFormat="1" spans="1:17">
      <c r="A1539" s="6">
        <v>20886</v>
      </c>
      <c r="B1539" s="6" t="s">
        <v>885</v>
      </c>
      <c r="C1539" s="6" t="s">
        <v>124</v>
      </c>
      <c r="D1539" s="6" t="s">
        <v>886</v>
      </c>
      <c r="E1539" s="6" t="s">
        <v>124</v>
      </c>
      <c r="F1539" s="9">
        <v>43282</v>
      </c>
      <c r="G1539" s="6" t="s">
        <v>875</v>
      </c>
      <c r="H1539" s="6">
        <v>35442</v>
      </c>
      <c r="I1539" s="6" t="s">
        <v>124</v>
      </c>
      <c r="J1539" s="6" t="s">
        <v>36</v>
      </c>
      <c r="K1539" s="6" t="s">
        <v>124</v>
      </c>
      <c r="L1539" s="6" t="s">
        <v>124</v>
      </c>
      <c r="M1539" s="6" t="s">
        <v>124</v>
      </c>
      <c r="N1539" s="6" t="s">
        <v>124</v>
      </c>
      <c r="O1539" s="6" t="s">
        <v>124</v>
      </c>
      <c r="P1539" s="6">
        <v>1</v>
      </c>
      <c r="Q1539" s="6" t="s">
        <v>886</v>
      </c>
    </row>
    <row r="1540" s="6" customFormat="1" spans="1:17">
      <c r="A1540" s="6">
        <v>21086</v>
      </c>
      <c r="B1540" s="6" t="s">
        <v>103</v>
      </c>
      <c r="C1540" s="6" t="s">
        <v>124</v>
      </c>
      <c r="D1540" s="6" t="s">
        <v>104</v>
      </c>
      <c r="E1540" s="6" t="s">
        <v>124</v>
      </c>
      <c r="F1540" s="9">
        <v>43374</v>
      </c>
      <c r="G1540" s="6" t="s">
        <v>20</v>
      </c>
      <c r="H1540" s="6">
        <v>3500</v>
      </c>
      <c r="I1540" s="6" t="s">
        <v>124</v>
      </c>
      <c r="J1540" s="6" t="s">
        <v>22</v>
      </c>
      <c r="K1540" s="6" t="s">
        <v>124</v>
      </c>
      <c r="L1540" s="6" t="s">
        <v>124</v>
      </c>
      <c r="M1540" s="6" t="s">
        <v>124</v>
      </c>
      <c r="N1540" s="6" t="s">
        <v>124</v>
      </c>
      <c r="O1540" s="6" t="s">
        <v>124</v>
      </c>
      <c r="P1540" s="6">
        <v>1</v>
      </c>
      <c r="Q1540" s="6" t="s">
        <v>106</v>
      </c>
    </row>
    <row r="1541" s="6" customFormat="1" spans="1:17">
      <c r="A1541" s="6">
        <v>21087</v>
      </c>
      <c r="B1541" s="6" t="s">
        <v>107</v>
      </c>
      <c r="C1541" s="6" t="s">
        <v>124</v>
      </c>
      <c r="D1541" s="6" t="s">
        <v>108</v>
      </c>
      <c r="E1541" s="6" t="s">
        <v>124</v>
      </c>
      <c r="F1541" s="9">
        <v>43374</v>
      </c>
      <c r="G1541" s="6" t="s">
        <v>20</v>
      </c>
      <c r="H1541" s="6">
        <v>4800</v>
      </c>
      <c r="I1541" s="6" t="s">
        <v>124</v>
      </c>
      <c r="J1541" s="6" t="s">
        <v>22</v>
      </c>
      <c r="K1541" s="6" t="s">
        <v>124</v>
      </c>
      <c r="L1541" s="6" t="s">
        <v>124</v>
      </c>
      <c r="M1541" s="6" t="s">
        <v>124</v>
      </c>
      <c r="N1541" s="6" t="s">
        <v>124</v>
      </c>
      <c r="O1541" s="6" t="s">
        <v>124</v>
      </c>
      <c r="P1541" s="6">
        <v>1</v>
      </c>
      <c r="Q1541" s="6" t="s">
        <v>109</v>
      </c>
    </row>
    <row r="1542" s="6" customFormat="1" spans="1:17">
      <c r="A1542" s="6">
        <v>21088</v>
      </c>
      <c r="B1542" s="6" t="s">
        <v>110</v>
      </c>
      <c r="C1542" s="6" t="s">
        <v>124</v>
      </c>
      <c r="D1542" s="6" t="s">
        <v>111</v>
      </c>
      <c r="E1542" s="6" t="s">
        <v>124</v>
      </c>
      <c r="F1542" s="9">
        <v>43374</v>
      </c>
      <c r="G1542" s="6" t="s">
        <v>20</v>
      </c>
      <c r="H1542" s="6">
        <v>3500</v>
      </c>
      <c r="I1542" s="6" t="s">
        <v>124</v>
      </c>
      <c r="J1542" s="6" t="s">
        <v>22</v>
      </c>
      <c r="K1542" s="6" t="s">
        <v>124</v>
      </c>
      <c r="L1542" s="6" t="s">
        <v>124</v>
      </c>
      <c r="M1542" s="6" t="s">
        <v>124</v>
      </c>
      <c r="N1542" s="6" t="s">
        <v>124</v>
      </c>
      <c r="O1542" s="6" t="s">
        <v>124</v>
      </c>
      <c r="P1542" s="6">
        <v>1</v>
      </c>
      <c r="Q1542" s="6" t="s">
        <v>109</v>
      </c>
    </row>
    <row r="1543" s="6" customFormat="1" spans="1:17">
      <c r="A1543" s="6">
        <v>21089</v>
      </c>
      <c r="B1543" s="6" t="s">
        <v>124</v>
      </c>
      <c r="C1543" s="6" t="s">
        <v>124</v>
      </c>
      <c r="D1543" s="6" t="s">
        <v>109</v>
      </c>
      <c r="E1543" s="6" t="s">
        <v>124</v>
      </c>
      <c r="F1543" s="6" t="s">
        <v>124</v>
      </c>
      <c r="G1543" s="6" t="s">
        <v>20</v>
      </c>
      <c r="H1543" s="6" t="s">
        <v>124</v>
      </c>
      <c r="I1543" s="6" t="s">
        <v>124</v>
      </c>
      <c r="J1543" s="6" t="s">
        <v>22</v>
      </c>
      <c r="K1543" s="6" t="s">
        <v>124</v>
      </c>
      <c r="L1543" s="6" t="s">
        <v>124</v>
      </c>
      <c r="M1543" s="6" t="s">
        <v>124</v>
      </c>
      <c r="N1543" s="6" t="s">
        <v>124</v>
      </c>
      <c r="O1543" s="6" t="s">
        <v>124</v>
      </c>
      <c r="P1543" s="6">
        <v>1</v>
      </c>
      <c r="Q1543" s="6" t="s">
        <v>109</v>
      </c>
    </row>
    <row r="1544" s="6" customFormat="1" spans="1:17">
      <c r="A1544" s="6">
        <v>21090</v>
      </c>
      <c r="B1544" s="6" t="s">
        <v>112</v>
      </c>
      <c r="C1544" s="6" t="s">
        <v>124</v>
      </c>
      <c r="D1544" s="6" t="s">
        <v>113</v>
      </c>
      <c r="E1544" s="6" t="s">
        <v>124</v>
      </c>
      <c r="F1544" s="9">
        <v>43070</v>
      </c>
      <c r="G1544" s="6" t="s">
        <v>20</v>
      </c>
      <c r="H1544" s="6">
        <v>2500</v>
      </c>
      <c r="I1544" s="6" t="s">
        <v>124</v>
      </c>
      <c r="J1544" s="6" t="s">
        <v>114</v>
      </c>
      <c r="K1544" s="6" t="s">
        <v>124</v>
      </c>
      <c r="L1544" s="6" t="s">
        <v>124</v>
      </c>
      <c r="M1544" s="6" t="s">
        <v>124</v>
      </c>
      <c r="N1544" s="6" t="s">
        <v>124</v>
      </c>
      <c r="O1544" s="6" t="s">
        <v>124</v>
      </c>
      <c r="P1544" s="6">
        <v>1</v>
      </c>
      <c r="Q1544" s="6" t="s">
        <v>115</v>
      </c>
    </row>
    <row r="1545" s="6" customFormat="1" spans="1:17">
      <c r="A1545" s="6">
        <v>21091</v>
      </c>
      <c r="B1545" s="6" t="s">
        <v>116</v>
      </c>
      <c r="C1545" s="6" t="s">
        <v>124</v>
      </c>
      <c r="D1545" s="6" t="s">
        <v>113</v>
      </c>
      <c r="E1545" s="6" t="s">
        <v>124</v>
      </c>
      <c r="F1545" s="9">
        <v>43070</v>
      </c>
      <c r="G1545" s="6" t="s">
        <v>20</v>
      </c>
      <c r="H1545" s="6">
        <v>2500</v>
      </c>
      <c r="I1545" s="6" t="s">
        <v>124</v>
      </c>
      <c r="J1545" s="6" t="s">
        <v>114</v>
      </c>
      <c r="K1545" s="6" t="s">
        <v>124</v>
      </c>
      <c r="L1545" s="6" t="s">
        <v>124</v>
      </c>
      <c r="M1545" s="6" t="s">
        <v>124</v>
      </c>
      <c r="N1545" s="6" t="s">
        <v>124</v>
      </c>
      <c r="O1545" s="6" t="s">
        <v>124</v>
      </c>
      <c r="P1545" s="6">
        <v>1</v>
      </c>
      <c r="Q1545" s="6" t="s">
        <v>115</v>
      </c>
    </row>
    <row r="1546" s="6" customFormat="1" spans="1:17">
      <c r="A1546" s="6">
        <v>21092</v>
      </c>
      <c r="B1546" s="6" t="s">
        <v>117</v>
      </c>
      <c r="C1546" s="6" t="s">
        <v>124</v>
      </c>
      <c r="D1546" s="6" t="s">
        <v>113</v>
      </c>
      <c r="E1546" s="6" t="s">
        <v>124</v>
      </c>
      <c r="F1546" s="9">
        <v>43070</v>
      </c>
      <c r="G1546" s="6" t="s">
        <v>20</v>
      </c>
      <c r="H1546" s="6">
        <v>2500</v>
      </c>
      <c r="I1546" s="6" t="s">
        <v>124</v>
      </c>
      <c r="J1546" s="6" t="s">
        <v>114</v>
      </c>
      <c r="K1546" s="6" t="s">
        <v>124</v>
      </c>
      <c r="L1546" s="6" t="s">
        <v>124</v>
      </c>
      <c r="M1546" s="6" t="s">
        <v>124</v>
      </c>
      <c r="N1546" s="6" t="s">
        <v>124</v>
      </c>
      <c r="O1546" s="6" t="s">
        <v>124</v>
      </c>
      <c r="P1546" s="6">
        <v>1</v>
      </c>
      <c r="Q1546" s="6" t="s">
        <v>115</v>
      </c>
    </row>
    <row r="1547" s="6" customFormat="1" spans="1:17">
      <c r="A1547" s="6">
        <v>21093</v>
      </c>
      <c r="B1547" s="6" t="s">
        <v>118</v>
      </c>
      <c r="C1547" s="6" t="s">
        <v>124</v>
      </c>
      <c r="D1547" s="6" t="s">
        <v>113</v>
      </c>
      <c r="E1547" s="6" t="s">
        <v>124</v>
      </c>
      <c r="F1547" s="9">
        <v>43070</v>
      </c>
      <c r="G1547" s="6" t="s">
        <v>20</v>
      </c>
      <c r="H1547" s="6">
        <v>2500</v>
      </c>
      <c r="I1547" s="6" t="s">
        <v>124</v>
      </c>
      <c r="J1547" s="6" t="s">
        <v>114</v>
      </c>
      <c r="K1547" s="6" t="s">
        <v>124</v>
      </c>
      <c r="L1547" s="6" t="s">
        <v>124</v>
      </c>
      <c r="M1547" s="6" t="s">
        <v>124</v>
      </c>
      <c r="N1547" s="6" t="s">
        <v>124</v>
      </c>
      <c r="O1547" s="6" t="s">
        <v>124</v>
      </c>
      <c r="P1547" s="6">
        <v>1</v>
      </c>
      <c r="Q1547" s="6" t="s">
        <v>115</v>
      </c>
    </row>
    <row r="1548" s="6" customFormat="1" spans="1:17">
      <c r="A1548" s="6">
        <v>21094</v>
      </c>
      <c r="B1548" s="6" t="s">
        <v>124</v>
      </c>
      <c r="C1548" s="6" t="s">
        <v>124</v>
      </c>
      <c r="D1548" s="6" t="s">
        <v>119</v>
      </c>
      <c r="E1548" s="6" t="s">
        <v>124</v>
      </c>
      <c r="F1548" s="6" t="s">
        <v>124</v>
      </c>
      <c r="G1548" s="6" t="s">
        <v>20</v>
      </c>
      <c r="H1548" s="6" t="s">
        <v>124</v>
      </c>
      <c r="I1548" s="6" t="s">
        <v>124</v>
      </c>
      <c r="J1548" s="6" t="s">
        <v>22</v>
      </c>
      <c r="K1548" s="6" t="s">
        <v>124</v>
      </c>
      <c r="L1548" s="6" t="s">
        <v>124</v>
      </c>
      <c r="M1548" s="6" t="s">
        <v>124</v>
      </c>
      <c r="N1548" s="6" t="s">
        <v>124</v>
      </c>
      <c r="O1548" s="6" t="s">
        <v>124</v>
      </c>
      <c r="P1548" s="6">
        <v>1</v>
      </c>
      <c r="Q1548" s="6" t="s">
        <v>119</v>
      </c>
    </row>
    <row r="1549" s="6" customFormat="1" spans="1:17">
      <c r="A1549" s="6">
        <v>21095</v>
      </c>
      <c r="B1549" s="6" t="s">
        <v>120</v>
      </c>
      <c r="C1549" s="6" t="s">
        <v>124</v>
      </c>
      <c r="D1549" s="6" t="s">
        <v>121</v>
      </c>
      <c r="E1549" s="6" t="s">
        <v>124</v>
      </c>
      <c r="F1549" s="9">
        <v>44896</v>
      </c>
      <c r="G1549" s="6" t="s">
        <v>20</v>
      </c>
      <c r="H1549" s="6">
        <v>3400</v>
      </c>
      <c r="I1549" s="6" t="s">
        <v>124</v>
      </c>
      <c r="J1549" s="6" t="s">
        <v>114</v>
      </c>
      <c r="K1549" s="6" t="s">
        <v>124</v>
      </c>
      <c r="L1549" s="6" t="s">
        <v>124</v>
      </c>
      <c r="M1549" s="6" t="s">
        <v>124</v>
      </c>
      <c r="N1549" s="6" t="s">
        <v>124</v>
      </c>
      <c r="O1549" s="6" t="s">
        <v>124</v>
      </c>
      <c r="P1549" s="6">
        <v>2</v>
      </c>
      <c r="Q1549" s="6" t="s">
        <v>121</v>
      </c>
    </row>
    <row r="1550" s="6" customFormat="1" spans="1:17">
      <c r="A1550" s="6">
        <v>23120</v>
      </c>
      <c r="B1550" s="6" t="s">
        <v>887</v>
      </c>
      <c r="C1550" s="6" t="s">
        <v>124</v>
      </c>
      <c r="D1550" s="6" t="s">
        <v>888</v>
      </c>
      <c r="E1550" s="6" t="s">
        <v>889</v>
      </c>
      <c r="F1550" s="9">
        <v>40147</v>
      </c>
      <c r="G1550" s="6" t="s">
        <v>199</v>
      </c>
      <c r="H1550" s="6">
        <v>299300</v>
      </c>
      <c r="I1550" s="6" t="s">
        <v>124</v>
      </c>
      <c r="J1550" s="6" t="s">
        <v>890</v>
      </c>
      <c r="K1550" s="6" t="s">
        <v>124</v>
      </c>
      <c r="L1550" s="6" t="s">
        <v>124</v>
      </c>
      <c r="M1550" s="6" t="s">
        <v>124</v>
      </c>
      <c r="N1550" s="6" t="s">
        <v>124</v>
      </c>
      <c r="O1550" s="6" t="s">
        <v>124</v>
      </c>
      <c r="P1550" s="6">
        <v>1</v>
      </c>
      <c r="Q1550" s="6" t="s">
        <v>888</v>
      </c>
    </row>
    <row r="1551" s="6" customFormat="1" spans="1:17">
      <c r="A1551" s="6">
        <v>23121</v>
      </c>
      <c r="B1551" s="6" t="s">
        <v>891</v>
      </c>
      <c r="C1551" s="6" t="s">
        <v>124</v>
      </c>
      <c r="D1551" s="6" t="s">
        <v>892</v>
      </c>
      <c r="E1551" s="6" t="s">
        <v>889</v>
      </c>
      <c r="F1551" s="9">
        <v>40147</v>
      </c>
      <c r="G1551" s="6" t="s">
        <v>199</v>
      </c>
      <c r="H1551" s="6">
        <v>39600</v>
      </c>
      <c r="I1551" s="6" t="s">
        <v>124</v>
      </c>
      <c r="J1551" s="6" t="s">
        <v>890</v>
      </c>
      <c r="K1551" s="6" t="s">
        <v>124</v>
      </c>
      <c r="L1551" s="6" t="s">
        <v>124</v>
      </c>
      <c r="M1551" s="6" t="s">
        <v>124</v>
      </c>
      <c r="N1551" s="6" t="s">
        <v>124</v>
      </c>
      <c r="O1551" s="6" t="s">
        <v>124</v>
      </c>
      <c r="P1551" s="6">
        <v>10</v>
      </c>
      <c r="Q1551" s="6" t="s">
        <v>892</v>
      </c>
    </row>
    <row r="1552" s="6" customFormat="1" spans="1:17">
      <c r="A1552" s="6">
        <v>23122</v>
      </c>
      <c r="B1552" s="6" t="s">
        <v>893</v>
      </c>
      <c r="C1552" s="6" t="s">
        <v>124</v>
      </c>
      <c r="D1552" s="6" t="s">
        <v>894</v>
      </c>
      <c r="E1552" s="6" t="s">
        <v>889</v>
      </c>
      <c r="F1552" s="9">
        <v>40147</v>
      </c>
      <c r="G1552" s="6" t="s">
        <v>199</v>
      </c>
      <c r="H1552" s="6">
        <v>318000</v>
      </c>
      <c r="I1552" s="6" t="s">
        <v>124</v>
      </c>
      <c r="J1552" s="6" t="s">
        <v>890</v>
      </c>
      <c r="K1552" s="6" t="s">
        <v>124</v>
      </c>
      <c r="L1552" s="6" t="s">
        <v>124</v>
      </c>
      <c r="M1552" s="6" t="s">
        <v>124</v>
      </c>
      <c r="N1552" s="6" t="s">
        <v>124</v>
      </c>
      <c r="O1552" s="6" t="s">
        <v>124</v>
      </c>
      <c r="P1552" s="6">
        <v>30</v>
      </c>
      <c r="Q1552" s="6" t="s">
        <v>894</v>
      </c>
    </row>
    <row r="1553" s="6" customFormat="1" spans="1:17">
      <c r="A1553" s="6">
        <v>23123</v>
      </c>
      <c r="B1553" s="6" t="s">
        <v>895</v>
      </c>
      <c r="C1553" s="6" t="s">
        <v>124</v>
      </c>
      <c r="D1553" s="6" t="s">
        <v>896</v>
      </c>
      <c r="E1553" s="6" t="s">
        <v>889</v>
      </c>
      <c r="F1553" s="9">
        <v>40147</v>
      </c>
      <c r="G1553" s="6" t="s">
        <v>199</v>
      </c>
      <c r="H1553" s="6">
        <v>36000</v>
      </c>
      <c r="I1553" s="6" t="s">
        <v>124</v>
      </c>
      <c r="J1553" s="6" t="s">
        <v>890</v>
      </c>
      <c r="K1553" s="6" t="s">
        <v>124</v>
      </c>
      <c r="L1553" s="6" t="s">
        <v>124</v>
      </c>
      <c r="M1553" s="6" t="s">
        <v>124</v>
      </c>
      <c r="N1553" s="6" t="s">
        <v>124</v>
      </c>
      <c r="O1553" s="6" t="s">
        <v>124</v>
      </c>
      <c r="P1553" s="6">
        <v>8</v>
      </c>
      <c r="Q1553" s="6" t="s">
        <v>896</v>
      </c>
    </row>
    <row r="1554" s="6" customFormat="1" spans="1:17">
      <c r="A1554" s="6">
        <v>24336</v>
      </c>
      <c r="B1554" s="6" t="s">
        <v>897</v>
      </c>
      <c r="C1554" s="6" t="s">
        <v>124</v>
      </c>
      <c r="D1554" s="6" t="s">
        <v>898</v>
      </c>
      <c r="E1554" s="6" t="s">
        <v>899</v>
      </c>
      <c r="F1554" s="9">
        <v>44896</v>
      </c>
      <c r="G1554" s="6" t="s">
        <v>126</v>
      </c>
      <c r="H1554" s="6">
        <v>33300</v>
      </c>
      <c r="I1554" s="6" t="s">
        <v>124</v>
      </c>
      <c r="J1554" s="6" t="s">
        <v>114</v>
      </c>
      <c r="K1554" s="6" t="s">
        <v>124</v>
      </c>
      <c r="L1554" s="6" t="s">
        <v>124</v>
      </c>
      <c r="M1554" s="6" t="s">
        <v>124</v>
      </c>
      <c r="N1554" s="6" t="s">
        <v>124</v>
      </c>
      <c r="O1554" s="6" t="s">
        <v>124</v>
      </c>
      <c r="P1554" s="6">
        <v>1</v>
      </c>
      <c r="Q1554" s="6" t="s">
        <v>898</v>
      </c>
    </row>
    <row r="1555" s="6" customFormat="1" spans="1:17">
      <c r="A1555" s="6">
        <v>24344</v>
      </c>
      <c r="B1555" s="6" t="s">
        <v>900</v>
      </c>
      <c r="C1555" s="6" t="s">
        <v>124</v>
      </c>
      <c r="D1555" s="6" t="s">
        <v>901</v>
      </c>
      <c r="E1555" s="6" t="s">
        <v>902</v>
      </c>
      <c r="F1555" s="9">
        <v>44554</v>
      </c>
      <c r="G1555" s="6" t="s">
        <v>20</v>
      </c>
      <c r="H1555" s="6">
        <v>17500</v>
      </c>
      <c r="I1555" s="6" t="s">
        <v>124</v>
      </c>
      <c r="J1555" s="6" t="s">
        <v>22</v>
      </c>
      <c r="K1555" s="6" t="s">
        <v>124</v>
      </c>
      <c r="L1555" s="6" t="s">
        <v>124</v>
      </c>
      <c r="M1555" s="6" t="s">
        <v>124</v>
      </c>
      <c r="N1555" s="6" t="s">
        <v>124</v>
      </c>
      <c r="O1555" s="6" t="s">
        <v>124</v>
      </c>
      <c r="P1555" s="6">
        <v>1</v>
      </c>
      <c r="Q1555" s="6" t="s">
        <v>901</v>
      </c>
    </row>
    <row r="1556" s="6" customFormat="1" spans="1:17">
      <c r="A1556" s="6">
        <v>24346</v>
      </c>
      <c r="B1556" s="6" t="s">
        <v>903</v>
      </c>
      <c r="C1556" s="6" t="s">
        <v>124</v>
      </c>
      <c r="D1556" s="6" t="s">
        <v>904</v>
      </c>
      <c r="E1556" s="6" t="s">
        <v>905</v>
      </c>
      <c r="F1556" s="9">
        <v>44713</v>
      </c>
      <c r="G1556" s="6" t="s">
        <v>20</v>
      </c>
      <c r="H1556" s="6">
        <v>6600</v>
      </c>
      <c r="I1556" s="6" t="s">
        <v>124</v>
      </c>
      <c r="J1556" s="6" t="s">
        <v>22</v>
      </c>
      <c r="K1556" s="6" t="s">
        <v>124</v>
      </c>
      <c r="L1556" s="6" t="s">
        <v>124</v>
      </c>
      <c r="M1556" s="6" t="s">
        <v>124</v>
      </c>
      <c r="N1556" s="6" t="s">
        <v>124</v>
      </c>
      <c r="O1556" s="6" t="s">
        <v>124</v>
      </c>
      <c r="P1556" s="6">
        <v>2</v>
      </c>
      <c r="Q1556" s="6" t="s">
        <v>904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4"/>
  <sheetViews>
    <sheetView workbookViewId="0">
      <selection activeCell="G28" sqref="G28"/>
    </sheetView>
  </sheetViews>
  <sheetFormatPr defaultColWidth="24.8916666666667" defaultRowHeight="13.5" outlineLevelRow="3"/>
  <cols>
    <col min="1" max="1" width="19.775" customWidth="1"/>
    <col min="2" max="2" width="9.55833333333333" customWidth="1"/>
    <col min="3" max="7" width="14.3333333333333" customWidth="1"/>
    <col min="8" max="8" width="7.225" customWidth="1"/>
    <col min="9" max="9" width="30.6666666666667" style="2" customWidth="1"/>
    <col min="10" max="12" width="10.3333333333333" customWidth="1"/>
    <col min="13" max="13" width="14.3333333333333" customWidth="1"/>
    <col min="14" max="14" width="5.775" customWidth="1"/>
    <col min="15" max="17" width="14.3333333333333" customWidth="1"/>
    <col min="18" max="16383" width="24.8916666666667" customWidth="1"/>
  </cols>
  <sheetData>
    <row r="1" spans="1:1">
      <c r="A1" t="s">
        <v>21</v>
      </c>
    </row>
    <row r="3" spans="1:17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5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</row>
    <row r="4" spans="1:17">
      <c r="A4" s="3" t="s">
        <v>17</v>
      </c>
      <c r="B4" s="3"/>
      <c r="C4" s="3" t="s">
        <v>18</v>
      </c>
      <c r="D4" s="3" t="s">
        <v>19</v>
      </c>
      <c r="E4" s="4">
        <v>43040</v>
      </c>
      <c r="F4" s="3" t="s">
        <v>20</v>
      </c>
      <c r="G4" s="3">
        <v>4150</v>
      </c>
      <c r="H4" s="3"/>
      <c r="I4" s="5" t="s">
        <v>21</v>
      </c>
      <c r="J4" s="3" t="s">
        <v>22</v>
      </c>
      <c r="K4" s="3"/>
      <c r="L4" s="3"/>
      <c r="M4" s="3"/>
      <c r="N4" s="3"/>
      <c r="O4" s="3"/>
      <c r="P4" s="3">
        <v>1</v>
      </c>
      <c r="Q4" s="3" t="s">
        <v>18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Q4"/>
  <sheetViews>
    <sheetView workbookViewId="0">
      <selection activeCell="G9" sqref="G9"/>
    </sheetView>
  </sheetViews>
  <sheetFormatPr defaultColWidth="24.8916666666667" defaultRowHeight="13.5" outlineLevelRow="3"/>
  <cols>
    <col min="1" max="1" width="19.775" customWidth="1"/>
    <col min="2" max="2" width="9.55833333333333" customWidth="1"/>
    <col min="3" max="7" width="14.3333333333333" customWidth="1"/>
    <col min="8" max="8" width="7.225" customWidth="1"/>
    <col min="9" max="9" width="30.6666666666667" style="2" customWidth="1"/>
    <col min="10" max="12" width="10.3333333333333" customWidth="1"/>
    <col min="13" max="13" width="14.3333333333333" customWidth="1"/>
    <col min="14" max="14" width="5.775" customWidth="1"/>
    <col min="15" max="17" width="14.3333333333333" customWidth="1"/>
    <col min="18" max="16383" width="24.8916666666667" customWidth="1"/>
  </cols>
  <sheetData>
    <row r="1" spans="1:1">
      <c r="A1" t="s">
        <v>24</v>
      </c>
    </row>
    <row r="3" spans="1:17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5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</row>
    <row r="4" spans="1:17">
      <c r="A4" s="3" t="s">
        <v>23</v>
      </c>
      <c r="B4" s="3"/>
      <c r="C4" s="3" t="s">
        <v>18</v>
      </c>
      <c r="D4" s="3" t="s">
        <v>19</v>
      </c>
      <c r="E4" s="4">
        <v>43040</v>
      </c>
      <c r="F4" s="3" t="s">
        <v>20</v>
      </c>
      <c r="G4" s="3">
        <v>4150</v>
      </c>
      <c r="H4" s="3"/>
      <c r="I4" s="5" t="s">
        <v>24</v>
      </c>
      <c r="J4" s="3" t="s">
        <v>22</v>
      </c>
      <c r="K4" s="3"/>
      <c r="L4" s="3"/>
      <c r="M4" s="3"/>
      <c r="N4" s="3"/>
      <c r="O4" s="3"/>
      <c r="P4" s="3">
        <v>1</v>
      </c>
      <c r="Q4" s="3" t="s">
        <v>18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Q10"/>
  <sheetViews>
    <sheetView workbookViewId="0">
      <selection activeCell="I4" sqref="I4:I10"/>
    </sheetView>
  </sheetViews>
  <sheetFormatPr defaultColWidth="24.8916666666667" defaultRowHeight="13.5"/>
  <cols>
    <col min="1" max="1" width="19.775" customWidth="1"/>
    <col min="2" max="2" width="9.55833333333333" customWidth="1"/>
    <col min="3" max="7" width="14.3333333333333" customWidth="1"/>
    <col min="8" max="8" width="7.225" customWidth="1"/>
    <col min="9" max="9" width="30.6666666666667" style="2" customWidth="1"/>
    <col min="10" max="12" width="10.3333333333333" customWidth="1"/>
    <col min="13" max="13" width="14.3333333333333" customWidth="1"/>
    <col min="14" max="14" width="5.775" customWidth="1"/>
    <col min="15" max="17" width="14.3333333333333" customWidth="1"/>
    <col min="18" max="16383" width="24.8916666666667" customWidth="1"/>
  </cols>
  <sheetData>
    <row r="1" spans="1:1">
      <c r="A1" t="s">
        <v>26</v>
      </c>
    </row>
    <row r="3" spans="1:17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5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</row>
    <row r="4" spans="1:17">
      <c r="A4" s="3"/>
      <c r="B4" s="3"/>
      <c r="C4" s="3" t="s">
        <v>25</v>
      </c>
      <c r="D4" s="3"/>
      <c r="E4" s="3"/>
      <c r="F4" s="3" t="s">
        <v>20</v>
      </c>
      <c r="G4" s="3"/>
      <c r="H4" s="3"/>
      <c r="I4" s="5" t="s">
        <v>26</v>
      </c>
      <c r="J4" s="3" t="s">
        <v>27</v>
      </c>
      <c r="K4" s="3"/>
      <c r="L4" s="3"/>
      <c r="M4" s="3"/>
      <c r="N4" s="3"/>
      <c r="O4" s="3"/>
      <c r="P4" s="3">
        <v>14</v>
      </c>
      <c r="Q4" s="3" t="s">
        <v>25</v>
      </c>
    </row>
    <row r="5" spans="1:17">
      <c r="A5" s="3"/>
      <c r="B5" s="3"/>
      <c r="C5" s="3" t="s">
        <v>28</v>
      </c>
      <c r="D5" s="3"/>
      <c r="E5" s="3"/>
      <c r="F5" s="3" t="s">
        <v>20</v>
      </c>
      <c r="G5" s="3"/>
      <c r="H5" s="3"/>
      <c r="I5" s="5" t="s">
        <v>26</v>
      </c>
      <c r="J5" s="3" t="s">
        <v>22</v>
      </c>
      <c r="K5" s="3"/>
      <c r="L5" s="3"/>
      <c r="M5" s="3"/>
      <c r="N5" s="3"/>
      <c r="O5" s="3"/>
      <c r="P5" s="3">
        <v>1</v>
      </c>
      <c r="Q5" s="3" t="s">
        <v>28</v>
      </c>
    </row>
    <row r="6" spans="1:17">
      <c r="A6" s="3"/>
      <c r="B6" s="3"/>
      <c r="C6" s="3" t="s">
        <v>29</v>
      </c>
      <c r="D6" s="3"/>
      <c r="E6" s="3"/>
      <c r="F6" s="3" t="s">
        <v>20</v>
      </c>
      <c r="G6" s="3"/>
      <c r="H6" s="3"/>
      <c r="I6" s="5" t="s">
        <v>26</v>
      </c>
      <c r="J6" s="3" t="s">
        <v>22</v>
      </c>
      <c r="K6" s="3"/>
      <c r="L6" s="3"/>
      <c r="M6" s="3"/>
      <c r="N6" s="3"/>
      <c r="O6" s="3"/>
      <c r="P6" s="3">
        <v>3</v>
      </c>
      <c r="Q6" s="3" t="s">
        <v>29</v>
      </c>
    </row>
    <row r="7" spans="1:17">
      <c r="A7" s="3"/>
      <c r="B7" s="3"/>
      <c r="C7" s="3" t="s">
        <v>30</v>
      </c>
      <c r="D7" s="3"/>
      <c r="E7" s="3"/>
      <c r="F7" s="3" t="s">
        <v>20</v>
      </c>
      <c r="G7" s="3"/>
      <c r="H7" s="3"/>
      <c r="I7" s="5" t="s">
        <v>26</v>
      </c>
      <c r="J7" s="3" t="s">
        <v>27</v>
      </c>
      <c r="K7" s="3"/>
      <c r="L7" s="3"/>
      <c r="M7" s="3"/>
      <c r="N7" s="3"/>
      <c r="O7" s="3"/>
      <c r="P7" s="3">
        <v>2</v>
      </c>
      <c r="Q7" s="3" t="s">
        <v>30</v>
      </c>
    </row>
    <row r="8" spans="1:17">
      <c r="A8" s="3"/>
      <c r="B8" s="3"/>
      <c r="C8" s="3" t="s">
        <v>31</v>
      </c>
      <c r="D8" s="3" t="s">
        <v>32</v>
      </c>
      <c r="E8" s="3"/>
      <c r="F8" s="3" t="s">
        <v>20</v>
      </c>
      <c r="G8" s="3"/>
      <c r="H8" s="3"/>
      <c r="I8" s="5" t="s">
        <v>26</v>
      </c>
      <c r="J8" s="3" t="s">
        <v>22</v>
      </c>
      <c r="K8" s="3"/>
      <c r="L8" s="3"/>
      <c r="M8" s="3"/>
      <c r="N8" s="3"/>
      <c r="O8" s="3"/>
      <c r="P8" s="3">
        <v>1</v>
      </c>
      <c r="Q8" s="3" t="s">
        <v>31</v>
      </c>
    </row>
    <row r="9" spans="1:17">
      <c r="A9" s="3"/>
      <c r="B9" s="3"/>
      <c r="C9" s="3" t="s">
        <v>33</v>
      </c>
      <c r="D9" s="3"/>
      <c r="E9" s="3"/>
      <c r="F9" s="3" t="s">
        <v>20</v>
      </c>
      <c r="G9" s="3"/>
      <c r="H9" s="3"/>
      <c r="I9" s="5" t="s">
        <v>26</v>
      </c>
      <c r="J9" s="3" t="s">
        <v>22</v>
      </c>
      <c r="K9" s="3"/>
      <c r="L9" s="3"/>
      <c r="M9" s="3"/>
      <c r="N9" s="3"/>
      <c r="O9" s="3"/>
      <c r="P9" s="3">
        <v>1</v>
      </c>
      <c r="Q9" s="3" t="s">
        <v>33</v>
      </c>
    </row>
    <row r="10" spans="1:17">
      <c r="A10" s="3"/>
      <c r="B10" s="3"/>
      <c r="C10" s="3" t="s">
        <v>34</v>
      </c>
      <c r="D10" s="3" t="s">
        <v>35</v>
      </c>
      <c r="E10" s="3"/>
      <c r="F10" s="3" t="s">
        <v>20</v>
      </c>
      <c r="G10" s="3"/>
      <c r="H10" s="3"/>
      <c r="I10" s="5" t="s">
        <v>26</v>
      </c>
      <c r="J10" s="3" t="s">
        <v>36</v>
      </c>
      <c r="K10" s="3"/>
      <c r="L10" s="3"/>
      <c r="M10" s="3"/>
      <c r="N10" s="3"/>
      <c r="O10" s="3"/>
      <c r="P10" s="3">
        <v>1</v>
      </c>
      <c r="Q10" s="3" t="s">
        <v>34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Q4"/>
  <sheetViews>
    <sheetView workbookViewId="0">
      <selection activeCell="G9" sqref="G9"/>
    </sheetView>
  </sheetViews>
  <sheetFormatPr defaultColWidth="24.8916666666667" defaultRowHeight="13.5" outlineLevelRow="3"/>
  <cols>
    <col min="1" max="1" width="19.775" customWidth="1"/>
    <col min="2" max="2" width="9.55833333333333" customWidth="1"/>
    <col min="3" max="7" width="14.3333333333333" customWidth="1"/>
    <col min="8" max="8" width="7.225" customWidth="1"/>
    <col min="9" max="9" width="30.6666666666667" style="2" customWidth="1"/>
    <col min="10" max="12" width="10.3333333333333" customWidth="1"/>
    <col min="13" max="13" width="14.3333333333333" customWidth="1"/>
    <col min="14" max="14" width="5.775" customWidth="1"/>
    <col min="15" max="17" width="14.3333333333333" customWidth="1"/>
    <col min="18" max="16383" width="24.8916666666667" customWidth="1"/>
  </cols>
  <sheetData>
    <row r="1" spans="1:1">
      <c r="A1" t="s">
        <v>38</v>
      </c>
    </row>
    <row r="3" spans="1:17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5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</row>
    <row r="4" spans="1:17">
      <c r="A4" s="3" t="s">
        <v>37</v>
      </c>
      <c r="B4" s="3"/>
      <c r="C4" s="3" t="s">
        <v>18</v>
      </c>
      <c r="D4" s="3" t="s">
        <v>19</v>
      </c>
      <c r="E4" s="4">
        <v>43040</v>
      </c>
      <c r="F4" s="3" t="s">
        <v>20</v>
      </c>
      <c r="G4" s="3">
        <v>4150</v>
      </c>
      <c r="H4" s="3"/>
      <c r="I4" s="5" t="s">
        <v>38</v>
      </c>
      <c r="J4" s="3" t="s">
        <v>22</v>
      </c>
      <c r="K4" s="3"/>
      <c r="L4" s="3"/>
      <c r="M4" s="3"/>
      <c r="N4" s="3"/>
      <c r="O4" s="3"/>
      <c r="P4" s="3">
        <v>1</v>
      </c>
      <c r="Q4" s="3" t="s">
        <v>18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Q4"/>
  <sheetViews>
    <sheetView workbookViewId="0">
      <selection activeCell="G9" sqref="G9"/>
    </sheetView>
  </sheetViews>
  <sheetFormatPr defaultColWidth="24.8916666666667" defaultRowHeight="13.5" outlineLevelRow="3"/>
  <cols>
    <col min="1" max="1" width="19.775" customWidth="1"/>
    <col min="2" max="2" width="9.55833333333333" customWidth="1"/>
    <col min="3" max="7" width="14.3333333333333" customWidth="1"/>
    <col min="8" max="8" width="7.225" customWidth="1"/>
    <col min="9" max="9" width="30.6666666666667" style="2" customWidth="1"/>
    <col min="10" max="12" width="10.3333333333333" customWidth="1"/>
    <col min="13" max="13" width="14.3333333333333" customWidth="1"/>
    <col min="14" max="14" width="5.775" customWidth="1"/>
    <col min="15" max="17" width="14.3333333333333" customWidth="1"/>
    <col min="18" max="16383" width="24.8916666666667" customWidth="1"/>
  </cols>
  <sheetData>
    <row r="1" spans="1:1">
      <c r="A1" t="s">
        <v>40</v>
      </c>
    </row>
    <row r="3" spans="1:17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5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</row>
    <row r="4" spans="1:17">
      <c r="A4" s="3" t="s">
        <v>39</v>
      </c>
      <c r="B4" s="3"/>
      <c r="C4" s="3" t="s">
        <v>18</v>
      </c>
      <c r="D4" s="3" t="s">
        <v>19</v>
      </c>
      <c r="E4" s="4">
        <v>43040</v>
      </c>
      <c r="F4" s="3" t="s">
        <v>20</v>
      </c>
      <c r="G4" s="3">
        <v>4150</v>
      </c>
      <c r="H4" s="3"/>
      <c r="I4" s="5" t="s">
        <v>40</v>
      </c>
      <c r="J4" s="3" t="s">
        <v>22</v>
      </c>
      <c r="K4" s="3"/>
      <c r="L4" s="3"/>
      <c r="M4" s="3"/>
      <c r="N4" s="3"/>
      <c r="O4" s="3"/>
      <c r="P4" s="3">
        <v>1</v>
      </c>
      <c r="Q4" s="3" t="s">
        <v>18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Q4"/>
  <sheetViews>
    <sheetView workbookViewId="0">
      <selection activeCell="G9" sqref="G9"/>
    </sheetView>
  </sheetViews>
  <sheetFormatPr defaultColWidth="24.8916666666667" defaultRowHeight="13.5" outlineLevelRow="3"/>
  <cols>
    <col min="1" max="1" width="19.775" customWidth="1"/>
    <col min="2" max="2" width="9.55833333333333" customWidth="1"/>
    <col min="3" max="7" width="14.3333333333333" customWidth="1"/>
    <col min="8" max="8" width="7.225" customWidth="1"/>
    <col min="9" max="9" width="30.6666666666667" style="2" customWidth="1"/>
    <col min="10" max="12" width="10.3333333333333" customWidth="1"/>
    <col min="13" max="13" width="14.3333333333333" customWidth="1"/>
    <col min="14" max="14" width="5.775" customWidth="1"/>
    <col min="15" max="17" width="14.3333333333333" customWidth="1"/>
    <col min="18" max="16383" width="24.8916666666667" customWidth="1"/>
  </cols>
  <sheetData>
    <row r="1" spans="1:1">
      <c r="A1" t="s">
        <v>42</v>
      </c>
    </row>
    <row r="3" spans="1:17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5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</row>
    <row r="4" spans="1:17">
      <c r="A4" s="3" t="s">
        <v>41</v>
      </c>
      <c r="B4" s="3"/>
      <c r="C4" s="3" t="s">
        <v>18</v>
      </c>
      <c r="D4" s="3" t="s">
        <v>19</v>
      </c>
      <c r="E4" s="4">
        <v>43040</v>
      </c>
      <c r="F4" s="3" t="s">
        <v>20</v>
      </c>
      <c r="G4" s="3">
        <v>4150</v>
      </c>
      <c r="H4" s="3"/>
      <c r="I4" s="5" t="s">
        <v>42</v>
      </c>
      <c r="J4" s="3" t="s">
        <v>22</v>
      </c>
      <c r="K4" s="3"/>
      <c r="L4" s="3"/>
      <c r="M4" s="3"/>
      <c r="N4" s="3"/>
      <c r="O4" s="3"/>
      <c r="P4" s="3">
        <v>1</v>
      </c>
      <c r="Q4" s="3" t="s">
        <v>18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Q4"/>
  <sheetViews>
    <sheetView workbookViewId="0">
      <selection activeCell="G9" sqref="G9"/>
    </sheetView>
  </sheetViews>
  <sheetFormatPr defaultColWidth="24.8916666666667" defaultRowHeight="13.5" outlineLevelRow="3"/>
  <cols>
    <col min="1" max="1" width="19.775" customWidth="1"/>
    <col min="2" max="2" width="9.55833333333333" customWidth="1"/>
    <col min="3" max="7" width="14.3333333333333" customWidth="1"/>
    <col min="8" max="8" width="7.225" customWidth="1"/>
    <col min="9" max="9" width="30.6666666666667" style="2" customWidth="1"/>
    <col min="10" max="12" width="10.3333333333333" customWidth="1"/>
    <col min="13" max="13" width="14.3333333333333" customWidth="1"/>
    <col min="14" max="14" width="5.775" customWidth="1"/>
    <col min="15" max="17" width="14.3333333333333" customWidth="1"/>
    <col min="18" max="16383" width="24.8916666666667" customWidth="1"/>
  </cols>
  <sheetData>
    <row r="1" spans="1:1">
      <c r="A1" t="s">
        <v>45</v>
      </c>
    </row>
    <row r="3" spans="1:17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5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</row>
    <row r="4" spans="1:17">
      <c r="A4" s="3"/>
      <c r="B4" s="3"/>
      <c r="C4" s="3" t="s">
        <v>43</v>
      </c>
      <c r="D4" s="3" t="s">
        <v>44</v>
      </c>
      <c r="E4" s="3"/>
      <c r="F4" s="3" t="s">
        <v>20</v>
      </c>
      <c r="G4" s="3"/>
      <c r="H4" s="3"/>
      <c r="I4" s="5" t="s">
        <v>45</v>
      </c>
      <c r="J4" s="3" t="s">
        <v>22</v>
      </c>
      <c r="K4" s="3"/>
      <c r="L4" s="3"/>
      <c r="M4" s="3"/>
      <c r="N4" s="3"/>
      <c r="O4" s="3"/>
      <c r="P4" s="3">
        <v>1</v>
      </c>
      <c r="Q4" s="3" t="s">
        <v>43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Q4"/>
  <sheetViews>
    <sheetView workbookViewId="0">
      <selection activeCell="G9" sqref="G9"/>
    </sheetView>
  </sheetViews>
  <sheetFormatPr defaultColWidth="24.8916666666667" defaultRowHeight="13.5" outlineLevelRow="3"/>
  <cols>
    <col min="1" max="1" width="19.775" customWidth="1"/>
    <col min="2" max="2" width="9.55833333333333" customWidth="1"/>
    <col min="3" max="7" width="14.3333333333333" customWidth="1"/>
    <col min="8" max="8" width="7.225" customWidth="1"/>
    <col min="9" max="9" width="30.6666666666667" style="2" customWidth="1"/>
    <col min="10" max="12" width="10.3333333333333" customWidth="1"/>
    <col min="13" max="13" width="14.3333333333333" customWidth="1"/>
    <col min="14" max="14" width="5.775" customWidth="1"/>
    <col min="15" max="17" width="14.3333333333333" customWidth="1"/>
    <col min="18" max="16383" width="24.8916666666667" customWidth="1"/>
  </cols>
  <sheetData>
    <row r="1" spans="1:1">
      <c r="A1" t="s">
        <v>47</v>
      </c>
    </row>
    <row r="3" spans="1:17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5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</row>
    <row r="4" spans="1:17">
      <c r="A4" s="3" t="s">
        <v>46</v>
      </c>
      <c r="B4" s="3"/>
      <c r="C4" s="3" t="s">
        <v>18</v>
      </c>
      <c r="D4" s="3" t="s">
        <v>19</v>
      </c>
      <c r="E4" s="4">
        <v>43040</v>
      </c>
      <c r="F4" s="3" t="s">
        <v>20</v>
      </c>
      <c r="G4" s="3">
        <v>4150</v>
      </c>
      <c r="H4" s="3"/>
      <c r="I4" s="5" t="s">
        <v>47</v>
      </c>
      <c r="J4" s="3" t="s">
        <v>22</v>
      </c>
      <c r="K4" s="3"/>
      <c r="L4" s="3"/>
      <c r="M4" s="3"/>
      <c r="N4" s="3"/>
      <c r="O4" s="3"/>
      <c r="P4" s="3">
        <v>1</v>
      </c>
      <c r="Q4" s="3" t="s">
        <v>18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Q4"/>
  <sheetViews>
    <sheetView workbookViewId="0">
      <selection activeCell="G9" sqref="G9"/>
    </sheetView>
  </sheetViews>
  <sheetFormatPr defaultColWidth="24.8916666666667" defaultRowHeight="13.5" outlineLevelRow="3"/>
  <cols>
    <col min="1" max="1" width="19.775" customWidth="1"/>
    <col min="2" max="2" width="9.55833333333333" customWidth="1"/>
    <col min="3" max="7" width="14.3333333333333" customWidth="1"/>
    <col min="8" max="8" width="7.225" customWidth="1"/>
    <col min="9" max="9" width="30.6666666666667" style="2" customWidth="1"/>
    <col min="10" max="12" width="10.3333333333333" customWidth="1"/>
    <col min="13" max="13" width="14.3333333333333" customWidth="1"/>
    <col min="14" max="14" width="5.775" customWidth="1"/>
    <col min="15" max="17" width="14.3333333333333" customWidth="1"/>
    <col min="18" max="16383" width="24.8916666666667" customWidth="1"/>
  </cols>
  <sheetData>
    <row r="1" spans="1:1">
      <c r="A1" t="s">
        <v>48</v>
      </c>
    </row>
    <row r="3" spans="1:17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5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</row>
    <row r="4" spans="1:17">
      <c r="A4" s="3"/>
      <c r="B4" s="3"/>
      <c r="C4" s="3" t="s">
        <v>43</v>
      </c>
      <c r="D4" s="3" t="s">
        <v>44</v>
      </c>
      <c r="E4" s="3"/>
      <c r="F4" s="3" t="s">
        <v>20</v>
      </c>
      <c r="G4" s="3"/>
      <c r="H4" s="3"/>
      <c r="I4" s="5" t="s">
        <v>48</v>
      </c>
      <c r="J4" s="3" t="s">
        <v>22</v>
      </c>
      <c r="K4" s="3"/>
      <c r="L4" s="3"/>
      <c r="M4" s="3"/>
      <c r="N4" s="3"/>
      <c r="O4" s="3"/>
      <c r="P4" s="3">
        <v>1</v>
      </c>
      <c r="Q4" s="3" t="s">
        <v>43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Q4"/>
  <sheetViews>
    <sheetView workbookViewId="0">
      <selection activeCell="G9" sqref="G9"/>
    </sheetView>
  </sheetViews>
  <sheetFormatPr defaultColWidth="24.8916666666667" defaultRowHeight="13.5" outlineLevelRow="3"/>
  <cols>
    <col min="1" max="1" width="19.775" customWidth="1"/>
    <col min="2" max="2" width="9.55833333333333" customWidth="1"/>
    <col min="3" max="7" width="14.3333333333333" customWidth="1"/>
    <col min="8" max="8" width="7.225" customWidth="1"/>
    <col min="9" max="9" width="30.6666666666667" style="2" customWidth="1"/>
    <col min="10" max="12" width="10.3333333333333" customWidth="1"/>
    <col min="13" max="13" width="14.3333333333333" customWidth="1"/>
    <col min="14" max="14" width="5.775" customWidth="1"/>
    <col min="15" max="17" width="14.3333333333333" customWidth="1"/>
    <col min="18" max="16383" width="24.8916666666667" customWidth="1"/>
  </cols>
  <sheetData>
    <row r="1" spans="1:1">
      <c r="A1" t="s">
        <v>50</v>
      </c>
    </row>
    <row r="3" spans="1:17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5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</row>
    <row r="4" spans="1:17">
      <c r="A4" s="3" t="s">
        <v>49</v>
      </c>
      <c r="B4" s="3"/>
      <c r="C4" s="3" t="s">
        <v>18</v>
      </c>
      <c r="D4" s="3" t="s">
        <v>19</v>
      </c>
      <c r="E4" s="4">
        <v>43040</v>
      </c>
      <c r="F4" s="3" t="s">
        <v>20</v>
      </c>
      <c r="G4" s="3">
        <v>4150</v>
      </c>
      <c r="H4" s="3"/>
      <c r="I4" s="5" t="s">
        <v>50</v>
      </c>
      <c r="J4" s="3" t="s">
        <v>22</v>
      </c>
      <c r="K4" s="3"/>
      <c r="L4" s="3"/>
      <c r="M4" s="3"/>
      <c r="N4" s="3"/>
      <c r="O4" s="3"/>
      <c r="P4" s="3">
        <v>1</v>
      </c>
      <c r="Q4" s="3" t="s">
        <v>18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Q4"/>
  <sheetViews>
    <sheetView workbookViewId="0">
      <selection activeCell="G9" sqref="G9"/>
    </sheetView>
  </sheetViews>
  <sheetFormatPr defaultColWidth="24.8916666666667" defaultRowHeight="13.5" outlineLevelRow="3"/>
  <cols>
    <col min="1" max="1" width="19.775" customWidth="1"/>
    <col min="2" max="2" width="9.55833333333333" customWidth="1"/>
    <col min="3" max="7" width="14.3333333333333" customWidth="1"/>
    <col min="8" max="8" width="7.225" customWidth="1"/>
    <col min="9" max="9" width="30.6666666666667" style="2" customWidth="1"/>
    <col min="10" max="12" width="10.3333333333333" customWidth="1"/>
    <col min="13" max="13" width="14.3333333333333" customWidth="1"/>
    <col min="14" max="14" width="5.775" customWidth="1"/>
    <col min="15" max="17" width="14.3333333333333" customWidth="1"/>
    <col min="18" max="16383" width="24.8916666666667" customWidth="1"/>
  </cols>
  <sheetData>
    <row r="1" spans="1:1">
      <c r="A1" t="s">
        <v>53</v>
      </c>
    </row>
    <row r="3" spans="1:17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5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</row>
    <row r="4" spans="1:17">
      <c r="A4" s="3"/>
      <c r="B4" s="3"/>
      <c r="C4" s="3" t="s">
        <v>51</v>
      </c>
      <c r="D4" s="3" t="s">
        <v>52</v>
      </c>
      <c r="E4" s="3"/>
      <c r="F4" s="3" t="s">
        <v>20</v>
      </c>
      <c r="G4" s="3"/>
      <c r="H4" s="3"/>
      <c r="I4" s="5" t="s">
        <v>53</v>
      </c>
      <c r="J4" s="3" t="s">
        <v>22</v>
      </c>
      <c r="K4" s="3"/>
      <c r="L4" s="3"/>
      <c r="M4" s="3"/>
      <c r="N4" s="3"/>
      <c r="O4" s="3"/>
      <c r="P4" s="3">
        <v>1</v>
      </c>
      <c r="Q4" s="3" t="s">
        <v>51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Q11"/>
  <sheetViews>
    <sheetView workbookViewId="0">
      <selection activeCell="G9" sqref="G9"/>
    </sheetView>
  </sheetViews>
  <sheetFormatPr defaultColWidth="24.8916666666667" defaultRowHeight="13.5"/>
  <cols>
    <col min="1" max="1" width="19.775" customWidth="1"/>
    <col min="2" max="2" width="9.55833333333333" customWidth="1"/>
    <col min="3" max="7" width="14.3333333333333" customWidth="1"/>
    <col min="8" max="8" width="7.225" customWidth="1"/>
    <col min="9" max="9" width="32.4416666666667" style="2" customWidth="1"/>
    <col min="10" max="12" width="10.3333333333333" customWidth="1"/>
    <col min="13" max="13" width="14.3333333333333" customWidth="1"/>
    <col min="14" max="14" width="5.775" customWidth="1"/>
    <col min="15" max="17" width="14.3333333333333" customWidth="1"/>
    <col min="18" max="16383" width="24.8916666666667" customWidth="1"/>
  </cols>
  <sheetData>
    <row r="1" spans="1:1">
      <c r="A1" t="s">
        <v>56</v>
      </c>
    </row>
    <row r="3" spans="1:17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5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</row>
    <row r="4" spans="1:17">
      <c r="A4" s="3"/>
      <c r="B4" s="3"/>
      <c r="C4" s="3" t="s">
        <v>54</v>
      </c>
      <c r="D4" s="3" t="s">
        <v>55</v>
      </c>
      <c r="E4" s="3"/>
      <c r="F4" s="3" t="s">
        <v>20</v>
      </c>
      <c r="G4" s="3"/>
      <c r="H4" s="3"/>
      <c r="I4" s="5" t="s">
        <v>56</v>
      </c>
      <c r="J4" s="3" t="s">
        <v>22</v>
      </c>
      <c r="K4" s="3"/>
      <c r="L4" s="3"/>
      <c r="M4" s="3"/>
      <c r="N4" s="3"/>
      <c r="O4" s="3"/>
      <c r="P4" s="3">
        <v>10</v>
      </c>
      <c r="Q4" s="3" t="s">
        <v>54</v>
      </c>
    </row>
    <row r="5" spans="1:17">
      <c r="A5" s="3"/>
      <c r="B5" s="3"/>
      <c r="C5" s="3" t="s">
        <v>28</v>
      </c>
      <c r="D5" s="3"/>
      <c r="E5" s="3"/>
      <c r="F5" s="3" t="s">
        <v>20</v>
      </c>
      <c r="G5" s="3"/>
      <c r="H5" s="3"/>
      <c r="I5" s="5" t="s">
        <v>56</v>
      </c>
      <c r="J5" s="3" t="s">
        <v>22</v>
      </c>
      <c r="K5" s="3"/>
      <c r="L5" s="3"/>
      <c r="M5" s="3"/>
      <c r="N5" s="3"/>
      <c r="O5" s="3"/>
      <c r="P5" s="3">
        <v>5</v>
      </c>
      <c r="Q5" s="3" t="s">
        <v>28</v>
      </c>
    </row>
    <row r="6" spans="1:17">
      <c r="A6" s="3"/>
      <c r="B6" s="3"/>
      <c r="C6" s="3" t="s">
        <v>57</v>
      </c>
      <c r="D6" s="3" t="s">
        <v>58</v>
      </c>
      <c r="E6" s="3"/>
      <c r="F6" s="3" t="s">
        <v>20</v>
      </c>
      <c r="G6" s="3"/>
      <c r="H6" s="3"/>
      <c r="I6" s="5" t="s">
        <v>56</v>
      </c>
      <c r="J6" s="3" t="s">
        <v>22</v>
      </c>
      <c r="K6" s="3"/>
      <c r="L6" s="3"/>
      <c r="M6" s="3"/>
      <c r="N6" s="3"/>
      <c r="O6" s="3"/>
      <c r="P6" s="3">
        <v>1</v>
      </c>
      <c r="Q6" s="3" t="s">
        <v>57</v>
      </c>
    </row>
    <row r="7" spans="1:17">
      <c r="A7" s="3" t="s">
        <v>59</v>
      </c>
      <c r="B7" s="3"/>
      <c r="C7" s="3" t="s">
        <v>60</v>
      </c>
      <c r="D7" s="3" t="s">
        <v>61</v>
      </c>
      <c r="E7" s="4">
        <v>41628</v>
      </c>
      <c r="F7" s="3" t="s">
        <v>20</v>
      </c>
      <c r="G7" s="3">
        <v>4500</v>
      </c>
      <c r="H7" s="3"/>
      <c r="I7" s="5" t="s">
        <v>56</v>
      </c>
      <c r="J7" s="3" t="s">
        <v>36</v>
      </c>
      <c r="K7" s="3"/>
      <c r="L7" s="3"/>
      <c r="M7" s="3"/>
      <c r="N7" s="3"/>
      <c r="O7" s="3"/>
      <c r="P7" s="3">
        <v>1</v>
      </c>
      <c r="Q7" s="3" t="s">
        <v>62</v>
      </c>
    </row>
    <row r="8" spans="1:17">
      <c r="A8" s="3"/>
      <c r="B8" s="3"/>
      <c r="C8" s="3" t="s">
        <v>63</v>
      </c>
      <c r="D8" s="3" t="s">
        <v>64</v>
      </c>
      <c r="E8" s="3"/>
      <c r="F8" s="3" t="s">
        <v>20</v>
      </c>
      <c r="G8" s="3"/>
      <c r="H8" s="3"/>
      <c r="I8" s="5" t="s">
        <v>56</v>
      </c>
      <c r="J8" s="3" t="s">
        <v>36</v>
      </c>
      <c r="K8" s="3"/>
      <c r="L8" s="3"/>
      <c r="M8" s="3"/>
      <c r="N8" s="3"/>
      <c r="O8" s="3"/>
      <c r="P8" s="3">
        <v>1</v>
      </c>
      <c r="Q8" s="3" t="s">
        <v>63</v>
      </c>
    </row>
    <row r="9" spans="1:17">
      <c r="A9" s="3"/>
      <c r="B9" s="3"/>
      <c r="C9" s="3" t="s">
        <v>65</v>
      </c>
      <c r="D9" s="3"/>
      <c r="E9" s="3"/>
      <c r="F9" s="3" t="s">
        <v>20</v>
      </c>
      <c r="G9" s="3"/>
      <c r="H9" s="3"/>
      <c r="I9" s="5" t="s">
        <v>56</v>
      </c>
      <c r="J9" s="3" t="s">
        <v>22</v>
      </c>
      <c r="K9" s="3"/>
      <c r="L9" s="3"/>
      <c r="M9" s="3"/>
      <c r="N9" s="3"/>
      <c r="O9" s="3"/>
      <c r="P9" s="3">
        <v>2</v>
      </c>
      <c r="Q9" s="3" t="s">
        <v>65</v>
      </c>
    </row>
    <row r="10" spans="1:17">
      <c r="A10" s="3" t="s">
        <v>66</v>
      </c>
      <c r="B10" s="3"/>
      <c r="C10" s="3" t="s">
        <v>67</v>
      </c>
      <c r="D10" s="3" t="s">
        <v>68</v>
      </c>
      <c r="E10" s="4">
        <v>43160</v>
      </c>
      <c r="F10" s="3" t="s">
        <v>20</v>
      </c>
      <c r="G10" s="3">
        <v>0</v>
      </c>
      <c r="H10" s="3"/>
      <c r="I10" s="5" t="s">
        <v>56</v>
      </c>
      <c r="J10" s="3" t="s">
        <v>36</v>
      </c>
      <c r="K10" s="3"/>
      <c r="L10" s="3"/>
      <c r="M10" s="3"/>
      <c r="N10" s="3"/>
      <c r="O10" s="3"/>
      <c r="P10" s="3">
        <v>1</v>
      </c>
      <c r="Q10" s="3" t="s">
        <v>69</v>
      </c>
    </row>
    <row r="11" spans="1:17">
      <c r="A11" s="3"/>
      <c r="B11" s="3"/>
      <c r="C11" s="3" t="s">
        <v>70</v>
      </c>
      <c r="D11" s="3"/>
      <c r="E11" s="3"/>
      <c r="F11" s="3" t="s">
        <v>20</v>
      </c>
      <c r="G11" s="3"/>
      <c r="H11" s="3"/>
      <c r="I11" s="5" t="s">
        <v>56</v>
      </c>
      <c r="J11" s="3" t="s">
        <v>22</v>
      </c>
      <c r="K11" s="3"/>
      <c r="L11" s="3"/>
      <c r="M11" s="3"/>
      <c r="N11" s="3"/>
      <c r="O11" s="3"/>
      <c r="P11" s="3">
        <v>6</v>
      </c>
      <c r="Q11" s="3" t="s">
        <v>70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Q4"/>
  <sheetViews>
    <sheetView workbookViewId="0">
      <selection activeCell="G9" sqref="G9"/>
    </sheetView>
  </sheetViews>
  <sheetFormatPr defaultColWidth="24.8916666666667" defaultRowHeight="13.5" outlineLevelRow="3"/>
  <cols>
    <col min="1" max="1" width="19.775" customWidth="1"/>
    <col min="2" max="2" width="9.55833333333333" customWidth="1"/>
    <col min="3" max="7" width="14.3333333333333" customWidth="1"/>
    <col min="8" max="8" width="7.225" customWidth="1"/>
    <col min="9" max="9" width="30.6666666666667" style="2" customWidth="1"/>
    <col min="10" max="12" width="10.3333333333333" customWidth="1"/>
    <col min="13" max="13" width="14.3333333333333" customWidth="1"/>
    <col min="14" max="14" width="5.775" customWidth="1"/>
    <col min="15" max="17" width="14.3333333333333" customWidth="1"/>
    <col min="18" max="16383" width="24.8916666666667" customWidth="1"/>
  </cols>
  <sheetData>
    <row r="1" spans="1:1">
      <c r="A1" t="s">
        <v>72</v>
      </c>
    </row>
    <row r="3" spans="1:17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5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</row>
    <row r="4" spans="1:17">
      <c r="A4" s="3" t="s">
        <v>71</v>
      </c>
      <c r="B4" s="3"/>
      <c r="C4" s="3" t="s">
        <v>18</v>
      </c>
      <c r="D4" s="3" t="s">
        <v>19</v>
      </c>
      <c r="E4" s="4">
        <v>43040</v>
      </c>
      <c r="F4" s="3" t="s">
        <v>20</v>
      </c>
      <c r="G4" s="3">
        <v>4150</v>
      </c>
      <c r="H4" s="3"/>
      <c r="I4" s="5" t="s">
        <v>72</v>
      </c>
      <c r="J4" s="3" t="s">
        <v>22</v>
      </c>
      <c r="K4" s="3"/>
      <c r="L4" s="3"/>
      <c r="M4" s="3"/>
      <c r="N4" s="3"/>
      <c r="O4" s="3"/>
      <c r="P4" s="3">
        <v>1</v>
      </c>
      <c r="Q4" s="3" t="s">
        <v>18</v>
      </c>
    </row>
  </sheetData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Q4"/>
  <sheetViews>
    <sheetView workbookViewId="0">
      <selection activeCell="G9" sqref="G9"/>
    </sheetView>
  </sheetViews>
  <sheetFormatPr defaultColWidth="24.8916666666667" defaultRowHeight="13.5" outlineLevelRow="3"/>
  <cols>
    <col min="1" max="1" width="19.775" customWidth="1"/>
    <col min="2" max="2" width="9.55833333333333" customWidth="1"/>
    <col min="3" max="7" width="14.3333333333333" customWidth="1"/>
    <col min="8" max="8" width="7.225" customWidth="1"/>
    <col min="9" max="9" width="30.6666666666667" style="2" customWidth="1"/>
    <col min="10" max="12" width="10.3333333333333" customWidth="1"/>
    <col min="13" max="13" width="14.3333333333333" customWidth="1"/>
    <col min="14" max="14" width="5.775" customWidth="1"/>
    <col min="15" max="17" width="14.3333333333333" customWidth="1"/>
    <col min="18" max="16383" width="24.8916666666667" customWidth="1"/>
  </cols>
  <sheetData>
    <row r="1" spans="1:1">
      <c r="A1" t="s">
        <v>74</v>
      </c>
    </row>
    <row r="3" spans="1:17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5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</row>
    <row r="4" spans="1:17">
      <c r="A4" s="3" t="s">
        <v>73</v>
      </c>
      <c r="B4" s="3"/>
      <c r="C4" s="3" t="s">
        <v>18</v>
      </c>
      <c r="D4" s="3" t="s">
        <v>19</v>
      </c>
      <c r="E4" s="4">
        <v>43040</v>
      </c>
      <c r="F4" s="3" t="s">
        <v>20</v>
      </c>
      <c r="G4" s="3">
        <v>4150</v>
      </c>
      <c r="H4" s="3"/>
      <c r="I4" s="5" t="s">
        <v>74</v>
      </c>
      <c r="J4" s="3" t="s">
        <v>22</v>
      </c>
      <c r="K4" s="3"/>
      <c r="L4" s="3"/>
      <c r="M4" s="3"/>
      <c r="N4" s="3"/>
      <c r="O4" s="3"/>
      <c r="P4" s="3">
        <v>1</v>
      </c>
      <c r="Q4" s="3" t="s">
        <v>18</v>
      </c>
    </row>
  </sheetData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Q4"/>
  <sheetViews>
    <sheetView workbookViewId="0">
      <selection activeCell="G9" sqref="G9"/>
    </sheetView>
  </sheetViews>
  <sheetFormatPr defaultColWidth="24.8916666666667" defaultRowHeight="13.5" outlineLevelRow="3"/>
  <cols>
    <col min="1" max="1" width="19.775" customWidth="1"/>
    <col min="2" max="2" width="9.55833333333333" customWidth="1"/>
    <col min="3" max="7" width="14.3333333333333" customWidth="1"/>
    <col min="8" max="8" width="7.225" customWidth="1"/>
    <col min="9" max="9" width="30.6666666666667" style="2" customWidth="1"/>
    <col min="10" max="12" width="10.3333333333333" customWidth="1"/>
    <col min="13" max="13" width="14.3333333333333" customWidth="1"/>
    <col min="14" max="14" width="5.775" customWidth="1"/>
    <col min="15" max="17" width="14.3333333333333" customWidth="1"/>
    <col min="18" max="16383" width="24.8916666666667" customWidth="1"/>
  </cols>
  <sheetData>
    <row r="1" spans="1:1">
      <c r="A1" t="s">
        <v>76</v>
      </c>
    </row>
    <row r="3" spans="1:17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5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</row>
    <row r="4" spans="1:17">
      <c r="A4" s="3" t="s">
        <v>75</v>
      </c>
      <c r="B4" s="3"/>
      <c r="C4" s="3" t="s">
        <v>18</v>
      </c>
      <c r="D4" s="3" t="s">
        <v>19</v>
      </c>
      <c r="E4" s="4">
        <v>43040</v>
      </c>
      <c r="F4" s="3" t="s">
        <v>20</v>
      </c>
      <c r="G4" s="3">
        <v>4150</v>
      </c>
      <c r="H4" s="3"/>
      <c r="I4" s="5" t="s">
        <v>76</v>
      </c>
      <c r="J4" s="3" t="s">
        <v>22</v>
      </c>
      <c r="K4" s="3"/>
      <c r="L4" s="3"/>
      <c r="M4" s="3"/>
      <c r="N4" s="3"/>
      <c r="O4" s="3"/>
      <c r="P4" s="3">
        <v>1</v>
      </c>
      <c r="Q4" s="3" t="s">
        <v>18</v>
      </c>
    </row>
  </sheetData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Q4"/>
  <sheetViews>
    <sheetView workbookViewId="0">
      <selection activeCell="G9" sqref="G9"/>
    </sheetView>
  </sheetViews>
  <sheetFormatPr defaultColWidth="24.8916666666667" defaultRowHeight="13.5" outlineLevelRow="3"/>
  <cols>
    <col min="1" max="1" width="19.775" customWidth="1"/>
    <col min="2" max="2" width="9.55833333333333" customWidth="1"/>
    <col min="3" max="7" width="14.3333333333333" customWidth="1"/>
    <col min="8" max="8" width="7.225" customWidth="1"/>
    <col min="9" max="9" width="30.6666666666667" style="2" customWidth="1"/>
    <col min="10" max="12" width="10.3333333333333" customWidth="1"/>
    <col min="13" max="13" width="14.3333333333333" customWidth="1"/>
    <col min="14" max="14" width="5.775" customWidth="1"/>
    <col min="15" max="17" width="14.3333333333333" customWidth="1"/>
    <col min="18" max="16383" width="24.8916666666667" customWidth="1"/>
  </cols>
  <sheetData>
    <row r="1" spans="1:1">
      <c r="A1" t="s">
        <v>78</v>
      </c>
    </row>
    <row r="3" spans="1:17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5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</row>
    <row r="4" spans="1:17">
      <c r="A4" s="3" t="s">
        <v>77</v>
      </c>
      <c r="B4" s="3"/>
      <c r="C4" s="3" t="s">
        <v>18</v>
      </c>
      <c r="D4" s="3" t="s">
        <v>19</v>
      </c>
      <c r="E4" s="4">
        <v>43040</v>
      </c>
      <c r="F4" s="3" t="s">
        <v>20</v>
      </c>
      <c r="G4" s="3">
        <v>4150</v>
      </c>
      <c r="H4" s="3"/>
      <c r="I4" s="5" t="s">
        <v>78</v>
      </c>
      <c r="J4" s="3" t="s">
        <v>22</v>
      </c>
      <c r="K4" s="3"/>
      <c r="L4" s="3"/>
      <c r="M4" s="3"/>
      <c r="N4" s="3"/>
      <c r="O4" s="3"/>
      <c r="P4" s="3">
        <v>1</v>
      </c>
      <c r="Q4" s="3" t="s">
        <v>18</v>
      </c>
    </row>
  </sheetData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Q4"/>
  <sheetViews>
    <sheetView workbookViewId="0">
      <selection activeCell="G9" sqref="G9"/>
    </sheetView>
  </sheetViews>
  <sheetFormatPr defaultColWidth="24.8916666666667" defaultRowHeight="13.5" outlineLevelRow="3"/>
  <cols>
    <col min="1" max="1" width="19.775" customWidth="1"/>
    <col min="2" max="2" width="9.55833333333333" customWidth="1"/>
    <col min="3" max="7" width="14.3333333333333" customWidth="1"/>
    <col min="8" max="8" width="7.225" customWidth="1"/>
    <col min="9" max="9" width="30.6666666666667" style="2" customWidth="1"/>
    <col min="10" max="12" width="10.3333333333333" customWidth="1"/>
    <col min="13" max="13" width="14.3333333333333" customWidth="1"/>
    <col min="14" max="14" width="5.775" customWidth="1"/>
    <col min="15" max="17" width="14.3333333333333" customWidth="1"/>
    <col min="18" max="16383" width="24.8916666666667" customWidth="1"/>
  </cols>
  <sheetData>
    <row r="1" spans="1:1">
      <c r="A1" t="s">
        <v>80</v>
      </c>
    </row>
    <row r="3" spans="1:17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5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</row>
    <row r="4" spans="1:17">
      <c r="A4" s="3" t="s">
        <v>79</v>
      </c>
      <c r="B4" s="3"/>
      <c r="C4" s="3" t="s">
        <v>18</v>
      </c>
      <c r="D4" s="3" t="s">
        <v>19</v>
      </c>
      <c r="E4" s="4">
        <v>43040</v>
      </c>
      <c r="F4" s="3" t="s">
        <v>20</v>
      </c>
      <c r="G4" s="3">
        <v>4150</v>
      </c>
      <c r="H4" s="3"/>
      <c r="I4" s="5" t="s">
        <v>80</v>
      </c>
      <c r="J4" s="3" t="s">
        <v>22</v>
      </c>
      <c r="K4" s="3"/>
      <c r="L4" s="3"/>
      <c r="M4" s="3"/>
      <c r="N4" s="3"/>
      <c r="O4" s="3"/>
      <c r="P4" s="3">
        <v>1</v>
      </c>
      <c r="Q4" s="3" t="s">
        <v>18</v>
      </c>
    </row>
  </sheetData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Q4"/>
  <sheetViews>
    <sheetView workbookViewId="0">
      <selection activeCell="G9" sqref="G9"/>
    </sheetView>
  </sheetViews>
  <sheetFormatPr defaultColWidth="24.8916666666667" defaultRowHeight="13.5" outlineLevelRow="3"/>
  <cols>
    <col min="1" max="1" width="19.775" customWidth="1"/>
    <col min="2" max="2" width="9.55833333333333" customWidth="1"/>
    <col min="3" max="7" width="14.3333333333333" customWidth="1"/>
    <col min="8" max="8" width="7.225" customWidth="1"/>
    <col min="9" max="9" width="30.6666666666667" style="2" customWidth="1"/>
    <col min="10" max="12" width="10.3333333333333" customWidth="1"/>
    <col min="13" max="13" width="14.3333333333333" customWidth="1"/>
    <col min="14" max="14" width="5.775" customWidth="1"/>
    <col min="15" max="17" width="14.3333333333333" customWidth="1"/>
    <col min="18" max="16383" width="24.8916666666667" customWidth="1"/>
  </cols>
  <sheetData>
    <row r="1" spans="1:1">
      <c r="A1" t="s">
        <v>82</v>
      </c>
    </row>
    <row r="3" spans="1:17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5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</row>
    <row r="4" spans="1:17">
      <c r="A4" s="3" t="s">
        <v>81</v>
      </c>
      <c r="B4" s="3"/>
      <c r="C4" s="3" t="s">
        <v>18</v>
      </c>
      <c r="D4" s="3" t="s">
        <v>19</v>
      </c>
      <c r="E4" s="4">
        <v>43040</v>
      </c>
      <c r="F4" s="3" t="s">
        <v>20</v>
      </c>
      <c r="G4" s="3">
        <v>4150</v>
      </c>
      <c r="H4" s="3"/>
      <c r="I4" s="5" t="s">
        <v>82</v>
      </c>
      <c r="J4" s="3" t="s">
        <v>22</v>
      </c>
      <c r="K4" s="3"/>
      <c r="L4" s="3"/>
      <c r="M4" s="3"/>
      <c r="N4" s="3"/>
      <c r="O4" s="3"/>
      <c r="P4" s="3">
        <v>1</v>
      </c>
      <c r="Q4" s="3" t="s">
        <v>18</v>
      </c>
    </row>
  </sheetData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Q4"/>
  <sheetViews>
    <sheetView workbookViewId="0">
      <selection activeCell="G9" sqref="G9"/>
    </sheetView>
  </sheetViews>
  <sheetFormatPr defaultColWidth="24.8916666666667" defaultRowHeight="13.5" outlineLevelRow="3"/>
  <cols>
    <col min="1" max="1" width="19.775" customWidth="1"/>
    <col min="2" max="2" width="9.55833333333333" customWidth="1"/>
    <col min="3" max="7" width="14.3333333333333" customWidth="1"/>
    <col min="8" max="8" width="7.225" customWidth="1"/>
    <col min="9" max="9" width="30.6666666666667" style="2" customWidth="1"/>
    <col min="10" max="12" width="10.3333333333333" customWidth="1"/>
    <col min="13" max="13" width="14.3333333333333" customWidth="1"/>
    <col min="14" max="14" width="5.775" customWidth="1"/>
    <col min="15" max="17" width="14.3333333333333" customWidth="1"/>
    <col min="18" max="16383" width="24.8916666666667" customWidth="1"/>
  </cols>
  <sheetData>
    <row r="1" spans="1:1">
      <c r="A1" t="s">
        <v>84</v>
      </c>
    </row>
    <row r="3" spans="1:17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5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</row>
    <row r="4" spans="1:17">
      <c r="A4" s="3"/>
      <c r="B4" s="3"/>
      <c r="C4" s="3" t="s">
        <v>18</v>
      </c>
      <c r="D4" s="3" t="s">
        <v>83</v>
      </c>
      <c r="E4" s="3"/>
      <c r="F4" s="3" t="s">
        <v>20</v>
      </c>
      <c r="G4" s="3"/>
      <c r="H4" s="3"/>
      <c r="I4" s="5" t="s">
        <v>84</v>
      </c>
      <c r="J4" s="3" t="s">
        <v>22</v>
      </c>
      <c r="K4" s="3"/>
      <c r="L4" s="3"/>
      <c r="M4" s="3"/>
      <c r="N4" s="3"/>
      <c r="O4" s="3"/>
      <c r="P4" s="3">
        <v>1</v>
      </c>
      <c r="Q4" s="3" t="s">
        <v>18</v>
      </c>
    </row>
  </sheetData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"/>
  <dimension ref="A1:Q4"/>
  <sheetViews>
    <sheetView workbookViewId="0">
      <selection activeCell="G9" sqref="G9"/>
    </sheetView>
  </sheetViews>
  <sheetFormatPr defaultColWidth="24.8916666666667" defaultRowHeight="13.5" outlineLevelRow="3"/>
  <cols>
    <col min="1" max="1" width="19.775" customWidth="1"/>
    <col min="2" max="2" width="9.55833333333333" customWidth="1"/>
    <col min="3" max="7" width="14.3333333333333" customWidth="1"/>
    <col min="8" max="8" width="7.225" customWidth="1"/>
    <col min="9" max="9" width="30.6666666666667" style="2" customWidth="1"/>
    <col min="10" max="12" width="10.3333333333333" customWidth="1"/>
    <col min="13" max="13" width="14.3333333333333" customWidth="1"/>
    <col min="14" max="14" width="5.775" customWidth="1"/>
    <col min="15" max="17" width="14.3333333333333" customWidth="1"/>
    <col min="18" max="16383" width="24.8916666666667" customWidth="1"/>
  </cols>
  <sheetData>
    <row r="1" spans="1:1">
      <c r="A1" t="s">
        <v>87</v>
      </c>
    </row>
    <row r="3" spans="1:17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5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</row>
    <row r="4" spans="1:17">
      <c r="A4" s="3" t="s">
        <v>85</v>
      </c>
      <c r="B4" s="3"/>
      <c r="C4" s="3" t="s">
        <v>18</v>
      </c>
      <c r="D4" s="3" t="s">
        <v>86</v>
      </c>
      <c r="E4" s="4">
        <v>43040</v>
      </c>
      <c r="F4" s="3" t="s">
        <v>20</v>
      </c>
      <c r="G4" s="3">
        <v>4150</v>
      </c>
      <c r="H4" s="3"/>
      <c r="I4" s="5" t="s">
        <v>87</v>
      </c>
      <c r="J4" s="3" t="s">
        <v>22</v>
      </c>
      <c r="K4" s="3"/>
      <c r="L4" s="3"/>
      <c r="M4" s="3"/>
      <c r="N4" s="3"/>
      <c r="O4" s="3"/>
      <c r="P4" s="3">
        <v>1</v>
      </c>
      <c r="Q4" s="3" t="s">
        <v>18</v>
      </c>
    </row>
  </sheetData>
  <pageMargins left="0.75" right="0.75" top="1" bottom="1" header="0.5" footer="0.5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"/>
  <dimension ref="A1:Q4"/>
  <sheetViews>
    <sheetView workbookViewId="0">
      <selection activeCell="G9" sqref="G9"/>
    </sheetView>
  </sheetViews>
  <sheetFormatPr defaultColWidth="24.8916666666667" defaultRowHeight="13.5" outlineLevelRow="3"/>
  <cols>
    <col min="1" max="1" width="19.775" customWidth="1"/>
    <col min="2" max="2" width="9.55833333333333" customWidth="1"/>
    <col min="3" max="7" width="14.3333333333333" customWidth="1"/>
    <col min="8" max="8" width="7.225" customWidth="1"/>
    <col min="9" max="9" width="30.6666666666667" style="2" customWidth="1"/>
    <col min="10" max="12" width="10.3333333333333" customWidth="1"/>
    <col min="13" max="13" width="14.3333333333333" customWidth="1"/>
    <col min="14" max="14" width="5.775" customWidth="1"/>
    <col min="15" max="17" width="14.3333333333333" customWidth="1"/>
    <col min="18" max="16383" width="24.8916666666667" customWidth="1"/>
  </cols>
  <sheetData>
    <row r="1" spans="1:1">
      <c r="A1" t="s">
        <v>89</v>
      </c>
    </row>
    <row r="3" spans="1:17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5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</row>
    <row r="4" spans="1:17">
      <c r="A4" s="3" t="s">
        <v>88</v>
      </c>
      <c r="B4" s="3"/>
      <c r="C4" s="3" t="s">
        <v>18</v>
      </c>
      <c r="D4" s="3" t="s">
        <v>19</v>
      </c>
      <c r="E4" s="4">
        <v>43040</v>
      </c>
      <c r="F4" s="3" t="s">
        <v>20</v>
      </c>
      <c r="G4" s="3">
        <v>4150</v>
      </c>
      <c r="H4" s="3"/>
      <c r="I4" s="5" t="s">
        <v>89</v>
      </c>
      <c r="J4" s="3" t="s">
        <v>22</v>
      </c>
      <c r="K4" s="3"/>
      <c r="L4" s="3"/>
      <c r="M4" s="3"/>
      <c r="N4" s="3"/>
      <c r="O4" s="3"/>
      <c r="P4" s="3">
        <v>1</v>
      </c>
      <c r="Q4" s="3" t="s">
        <v>18</v>
      </c>
    </row>
  </sheetData>
  <pageMargins left="0.75" right="0.75" top="1" bottom="1" header="0.5" footer="0.5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"/>
  <dimension ref="A1:Q4"/>
  <sheetViews>
    <sheetView workbookViewId="0">
      <selection activeCell="G9" sqref="G9"/>
    </sheetView>
  </sheetViews>
  <sheetFormatPr defaultColWidth="24.8916666666667" defaultRowHeight="13.5" outlineLevelRow="3"/>
  <cols>
    <col min="1" max="1" width="19.775" customWidth="1"/>
    <col min="2" max="2" width="9.55833333333333" customWidth="1"/>
    <col min="3" max="7" width="14.3333333333333" customWidth="1"/>
    <col min="8" max="8" width="7.225" customWidth="1"/>
    <col min="9" max="9" width="30.6666666666667" style="2" customWidth="1"/>
    <col min="10" max="12" width="10.3333333333333" customWidth="1"/>
    <col min="13" max="13" width="14.3333333333333" customWidth="1"/>
    <col min="14" max="14" width="5.775" customWidth="1"/>
    <col min="15" max="17" width="14.3333333333333" customWidth="1"/>
    <col min="18" max="16383" width="24.8916666666667" customWidth="1"/>
  </cols>
  <sheetData>
    <row r="1" spans="1:1">
      <c r="A1" t="s">
        <v>93</v>
      </c>
    </row>
    <row r="3" spans="1:17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5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</row>
    <row r="4" spans="1:17">
      <c r="A4" s="3" t="s">
        <v>90</v>
      </c>
      <c r="B4" s="3"/>
      <c r="C4" s="3" t="s">
        <v>91</v>
      </c>
      <c r="D4" s="3" t="s">
        <v>92</v>
      </c>
      <c r="E4" s="4">
        <v>43282</v>
      </c>
      <c r="F4" s="3" t="s">
        <v>20</v>
      </c>
      <c r="G4" s="3">
        <v>16300</v>
      </c>
      <c r="H4" s="3"/>
      <c r="I4" s="5" t="s">
        <v>93</v>
      </c>
      <c r="J4" s="3" t="s">
        <v>22</v>
      </c>
      <c r="K4" s="3"/>
      <c r="L4" s="3"/>
      <c r="M4" s="3"/>
      <c r="N4" s="3"/>
      <c r="O4" s="3"/>
      <c r="P4" s="3">
        <v>1</v>
      </c>
      <c r="Q4" s="3" t="s">
        <v>91</v>
      </c>
    </row>
  </sheetData>
  <pageMargins left="0.75" right="0.75" top="1" bottom="1" header="0.5" footer="0.5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Q4"/>
  <sheetViews>
    <sheetView workbookViewId="0">
      <selection activeCell="G9" sqref="G9"/>
    </sheetView>
  </sheetViews>
  <sheetFormatPr defaultColWidth="24.8916666666667" defaultRowHeight="13.5" outlineLevelRow="3"/>
  <cols>
    <col min="1" max="1" width="19.775" customWidth="1"/>
    <col min="2" max="2" width="9.55833333333333" customWidth="1"/>
    <col min="3" max="7" width="14.3333333333333" customWidth="1"/>
    <col min="8" max="8" width="7.225" customWidth="1"/>
    <col min="9" max="9" width="30.6666666666667" style="2" customWidth="1"/>
    <col min="10" max="12" width="10.3333333333333" customWidth="1"/>
    <col min="13" max="13" width="14.3333333333333" customWidth="1"/>
    <col min="14" max="14" width="5.775" customWidth="1"/>
    <col min="15" max="17" width="14.3333333333333" customWidth="1"/>
    <col min="18" max="16383" width="24.8916666666667" customWidth="1"/>
  </cols>
  <sheetData>
    <row r="1" spans="1:1">
      <c r="A1" t="s">
        <v>95</v>
      </c>
    </row>
    <row r="3" spans="1:17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5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</row>
    <row r="4" spans="1:17">
      <c r="A4" s="3" t="s">
        <v>94</v>
      </c>
      <c r="B4" s="3"/>
      <c r="C4" s="3" t="s">
        <v>18</v>
      </c>
      <c r="D4" s="3" t="s">
        <v>19</v>
      </c>
      <c r="E4" s="4">
        <v>43040</v>
      </c>
      <c r="F4" s="3" t="s">
        <v>20</v>
      </c>
      <c r="G4" s="3">
        <v>4150</v>
      </c>
      <c r="H4" s="3"/>
      <c r="I4" s="5" t="s">
        <v>95</v>
      </c>
      <c r="J4" s="3" t="s">
        <v>22</v>
      </c>
      <c r="K4" s="3"/>
      <c r="L4" s="3"/>
      <c r="M4" s="3"/>
      <c r="N4" s="3"/>
      <c r="O4" s="3"/>
      <c r="P4" s="3">
        <v>1</v>
      </c>
      <c r="Q4" s="3" t="s">
        <v>18</v>
      </c>
    </row>
  </sheetData>
  <pageMargins left="0.75" right="0.75" top="1" bottom="1" header="0.5" footer="0.5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"/>
  <dimension ref="A1:Q4"/>
  <sheetViews>
    <sheetView workbookViewId="0">
      <selection activeCell="G9" sqref="G9"/>
    </sheetView>
  </sheetViews>
  <sheetFormatPr defaultColWidth="24.8916666666667" defaultRowHeight="13.5" outlineLevelRow="3"/>
  <cols>
    <col min="1" max="1" width="19.775" customWidth="1"/>
    <col min="2" max="2" width="9.55833333333333" customWidth="1"/>
    <col min="3" max="7" width="14.3333333333333" customWidth="1"/>
    <col min="8" max="8" width="7.225" customWidth="1"/>
    <col min="9" max="9" width="30.6666666666667" style="2" customWidth="1"/>
    <col min="10" max="12" width="10.3333333333333" customWidth="1"/>
    <col min="13" max="13" width="14.3333333333333" customWidth="1"/>
    <col min="14" max="14" width="5.775" customWidth="1"/>
    <col min="15" max="17" width="14.3333333333333" customWidth="1"/>
    <col min="18" max="16383" width="24.8916666666667" customWidth="1"/>
  </cols>
  <sheetData>
    <row r="1" spans="1:1">
      <c r="A1" t="s">
        <v>98</v>
      </c>
    </row>
    <row r="3" spans="1:17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5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</row>
    <row r="4" spans="1:17">
      <c r="A4" s="3"/>
      <c r="B4" s="3"/>
      <c r="C4" s="3" t="s">
        <v>96</v>
      </c>
      <c r="D4" s="3" t="s">
        <v>97</v>
      </c>
      <c r="E4" s="3"/>
      <c r="F4" s="3" t="s">
        <v>20</v>
      </c>
      <c r="G4" s="3"/>
      <c r="H4" s="3"/>
      <c r="I4" s="5" t="s">
        <v>98</v>
      </c>
      <c r="J4" s="3" t="s">
        <v>22</v>
      </c>
      <c r="K4" s="3"/>
      <c r="L4" s="3"/>
      <c r="M4" s="3"/>
      <c r="N4" s="3"/>
      <c r="O4" s="3"/>
      <c r="P4" s="3">
        <v>1</v>
      </c>
      <c r="Q4" s="3" t="s">
        <v>96</v>
      </c>
    </row>
  </sheetData>
  <pageMargins left="0.75" right="0.75" top="1" bottom="1" header="0.5" footer="0.5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5"/>
  <dimension ref="A1:Q4"/>
  <sheetViews>
    <sheetView workbookViewId="0">
      <selection activeCell="G9" sqref="G9"/>
    </sheetView>
  </sheetViews>
  <sheetFormatPr defaultColWidth="24.8916666666667" defaultRowHeight="13.5" outlineLevelRow="3"/>
  <cols>
    <col min="1" max="1" width="19.775" customWidth="1"/>
    <col min="2" max="2" width="9.55833333333333" customWidth="1"/>
    <col min="3" max="7" width="14.3333333333333" customWidth="1"/>
    <col min="8" max="8" width="7.225" customWidth="1"/>
    <col min="9" max="9" width="30.6666666666667" style="2" customWidth="1"/>
    <col min="10" max="12" width="10.3333333333333" customWidth="1"/>
    <col min="13" max="13" width="14.3333333333333" customWidth="1"/>
    <col min="14" max="14" width="5.775" customWidth="1"/>
    <col min="15" max="17" width="14.3333333333333" customWidth="1"/>
    <col min="18" max="16383" width="24.8916666666667" customWidth="1"/>
  </cols>
  <sheetData>
    <row r="1" spans="1:1">
      <c r="A1" t="s">
        <v>100</v>
      </c>
    </row>
    <row r="3" spans="1:17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5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</row>
    <row r="4" spans="1:17">
      <c r="A4" s="3"/>
      <c r="B4" s="3"/>
      <c r="C4" s="3" t="s">
        <v>51</v>
      </c>
      <c r="D4" s="3" t="s">
        <v>99</v>
      </c>
      <c r="E4" s="3"/>
      <c r="F4" s="3" t="s">
        <v>20</v>
      </c>
      <c r="G4" s="3"/>
      <c r="H4" s="3"/>
      <c r="I4" s="5" t="s">
        <v>100</v>
      </c>
      <c r="J4" s="3" t="s">
        <v>22</v>
      </c>
      <c r="K4" s="3"/>
      <c r="L4" s="3"/>
      <c r="M4" s="3"/>
      <c r="N4" s="3"/>
      <c r="O4" s="3"/>
      <c r="P4" s="3">
        <v>1</v>
      </c>
      <c r="Q4" s="3" t="s">
        <v>51</v>
      </c>
    </row>
  </sheetData>
  <pageMargins left="0.75" right="0.75" top="1" bottom="1" header="0.5" footer="0.5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6"/>
  <dimension ref="A1:Q4"/>
  <sheetViews>
    <sheetView workbookViewId="0">
      <selection activeCell="G9" sqref="G9"/>
    </sheetView>
  </sheetViews>
  <sheetFormatPr defaultColWidth="24.8916666666667" defaultRowHeight="13.5" outlineLevelRow="3"/>
  <cols>
    <col min="1" max="1" width="19.775" customWidth="1"/>
    <col min="2" max="2" width="9.55833333333333" customWidth="1"/>
    <col min="3" max="7" width="14.3333333333333" customWidth="1"/>
    <col min="8" max="8" width="7.225" customWidth="1"/>
    <col min="9" max="9" width="30.6666666666667" style="2" customWidth="1"/>
    <col min="10" max="12" width="10.3333333333333" customWidth="1"/>
    <col min="13" max="13" width="14.3333333333333" customWidth="1"/>
    <col min="14" max="14" width="5.775" customWidth="1"/>
    <col min="15" max="17" width="14.3333333333333" customWidth="1"/>
    <col min="18" max="16383" width="24.8916666666667" customWidth="1"/>
  </cols>
  <sheetData>
    <row r="1" spans="1:1">
      <c r="A1" t="s">
        <v>102</v>
      </c>
    </row>
    <row r="3" spans="1:17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5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</row>
    <row r="4" spans="1:17">
      <c r="A4" s="3" t="s">
        <v>101</v>
      </c>
      <c r="B4" s="3"/>
      <c r="C4" s="3" t="s">
        <v>18</v>
      </c>
      <c r="D4" s="3" t="s">
        <v>19</v>
      </c>
      <c r="E4" s="4">
        <v>43040</v>
      </c>
      <c r="F4" s="3" t="s">
        <v>20</v>
      </c>
      <c r="G4" s="3">
        <v>4150</v>
      </c>
      <c r="H4" s="3"/>
      <c r="I4" s="5" t="s">
        <v>102</v>
      </c>
      <c r="J4" s="3" t="s">
        <v>22</v>
      </c>
      <c r="K4" s="3"/>
      <c r="L4" s="3"/>
      <c r="M4" s="3"/>
      <c r="N4" s="3"/>
      <c r="O4" s="3"/>
      <c r="P4" s="3">
        <v>1</v>
      </c>
      <c r="Q4" s="3" t="s">
        <v>18</v>
      </c>
    </row>
  </sheetData>
  <pageMargins left="0.75" right="0.75" top="1" bottom="1" header="0.5" footer="0.5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7"/>
  <dimension ref="A1:Q12"/>
  <sheetViews>
    <sheetView workbookViewId="0">
      <selection activeCell="G9" sqref="G9"/>
    </sheetView>
  </sheetViews>
  <sheetFormatPr defaultColWidth="24.8916666666667" defaultRowHeight="13.5"/>
  <cols>
    <col min="1" max="1" width="19.775" customWidth="1"/>
    <col min="2" max="2" width="9.55833333333333" customWidth="1"/>
    <col min="3" max="7" width="14.3333333333333" customWidth="1"/>
    <col min="8" max="8" width="7.225" customWidth="1"/>
    <col min="9" max="9" width="30.6666666666667" style="2" customWidth="1"/>
    <col min="10" max="12" width="10.3333333333333" customWidth="1"/>
    <col min="13" max="13" width="14.3333333333333" customWidth="1"/>
    <col min="14" max="14" width="5.775" customWidth="1"/>
    <col min="15" max="17" width="14.3333333333333" customWidth="1"/>
    <col min="18" max="16383" width="24.8916666666667" customWidth="1"/>
  </cols>
  <sheetData>
    <row r="1" spans="1:1">
      <c r="A1" t="s">
        <v>105</v>
      </c>
    </row>
    <row r="3" spans="1:17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5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</row>
    <row r="4" spans="1:17">
      <c r="A4" s="3" t="s">
        <v>103</v>
      </c>
      <c r="B4" s="3"/>
      <c r="C4" s="3" t="s">
        <v>104</v>
      </c>
      <c r="D4" s="3"/>
      <c r="E4" s="4">
        <v>43374</v>
      </c>
      <c r="F4" s="3" t="s">
        <v>20</v>
      </c>
      <c r="G4" s="3">
        <v>3500</v>
      </c>
      <c r="H4" s="3"/>
      <c r="I4" s="5" t="s">
        <v>105</v>
      </c>
      <c r="J4" s="3" t="s">
        <v>22</v>
      </c>
      <c r="K4" s="3"/>
      <c r="L4" s="3"/>
      <c r="M4" s="3"/>
      <c r="N4" s="3"/>
      <c r="O4" s="3"/>
      <c r="P4" s="3">
        <v>1</v>
      </c>
      <c r="Q4" s="3" t="s">
        <v>106</v>
      </c>
    </row>
    <row r="5" spans="1:17">
      <c r="A5" s="3" t="s">
        <v>107</v>
      </c>
      <c r="B5" s="3"/>
      <c r="C5" s="3" t="s">
        <v>108</v>
      </c>
      <c r="D5" s="3"/>
      <c r="E5" s="4">
        <v>43374</v>
      </c>
      <c r="F5" s="3" t="s">
        <v>20</v>
      </c>
      <c r="G5" s="3">
        <v>4800</v>
      </c>
      <c r="H5" s="3"/>
      <c r="I5" s="5" t="s">
        <v>105</v>
      </c>
      <c r="J5" s="3" t="s">
        <v>22</v>
      </c>
      <c r="K5" s="3"/>
      <c r="L5" s="3"/>
      <c r="M5" s="3"/>
      <c r="N5" s="3"/>
      <c r="O5" s="3"/>
      <c r="P5" s="3">
        <v>1</v>
      </c>
      <c r="Q5" s="3" t="s">
        <v>109</v>
      </c>
    </row>
    <row r="6" spans="1:17">
      <c r="A6" s="3" t="s">
        <v>110</v>
      </c>
      <c r="B6" s="3"/>
      <c r="C6" s="3" t="s">
        <v>111</v>
      </c>
      <c r="D6" s="3"/>
      <c r="E6" s="4">
        <v>43374</v>
      </c>
      <c r="F6" s="3" t="s">
        <v>20</v>
      </c>
      <c r="G6" s="3">
        <v>3500</v>
      </c>
      <c r="H6" s="3"/>
      <c r="I6" s="5" t="s">
        <v>105</v>
      </c>
      <c r="J6" s="3" t="s">
        <v>22</v>
      </c>
      <c r="K6" s="3"/>
      <c r="L6" s="3"/>
      <c r="M6" s="3"/>
      <c r="N6" s="3"/>
      <c r="O6" s="3"/>
      <c r="P6" s="3">
        <v>1</v>
      </c>
      <c r="Q6" s="3" t="s">
        <v>109</v>
      </c>
    </row>
    <row r="7" spans="1:17">
      <c r="A7" s="3"/>
      <c r="B7" s="3"/>
      <c r="C7" s="3" t="s">
        <v>109</v>
      </c>
      <c r="D7" s="3"/>
      <c r="E7" s="3"/>
      <c r="F7" s="3" t="s">
        <v>20</v>
      </c>
      <c r="G7" s="3"/>
      <c r="H7" s="3"/>
      <c r="I7" s="5" t="s">
        <v>105</v>
      </c>
      <c r="J7" s="3" t="s">
        <v>22</v>
      </c>
      <c r="K7" s="3"/>
      <c r="L7" s="3"/>
      <c r="M7" s="3"/>
      <c r="N7" s="3"/>
      <c r="O7" s="3"/>
      <c r="P7" s="3">
        <v>1</v>
      </c>
      <c r="Q7" s="3" t="s">
        <v>109</v>
      </c>
    </row>
    <row r="8" spans="1:17">
      <c r="A8" s="3" t="s">
        <v>112</v>
      </c>
      <c r="B8" s="3"/>
      <c r="C8" s="3" t="s">
        <v>113</v>
      </c>
      <c r="D8" s="3"/>
      <c r="E8" s="4">
        <v>43070</v>
      </c>
      <c r="F8" s="3" t="s">
        <v>20</v>
      </c>
      <c r="G8" s="3">
        <v>2500</v>
      </c>
      <c r="H8" s="3"/>
      <c r="I8" s="5" t="s">
        <v>105</v>
      </c>
      <c r="J8" s="3" t="s">
        <v>114</v>
      </c>
      <c r="K8" s="3"/>
      <c r="L8" s="3"/>
      <c r="M8" s="3"/>
      <c r="N8" s="3"/>
      <c r="O8" s="3"/>
      <c r="P8" s="3">
        <v>1</v>
      </c>
      <c r="Q8" s="3" t="s">
        <v>115</v>
      </c>
    </row>
    <row r="9" spans="1:17">
      <c r="A9" s="3" t="s">
        <v>116</v>
      </c>
      <c r="B9" s="3"/>
      <c r="C9" s="3" t="s">
        <v>113</v>
      </c>
      <c r="D9" s="3"/>
      <c r="E9" s="4">
        <v>43070</v>
      </c>
      <c r="F9" s="3" t="s">
        <v>20</v>
      </c>
      <c r="G9" s="3">
        <v>2500</v>
      </c>
      <c r="H9" s="3"/>
      <c r="I9" s="5" t="s">
        <v>105</v>
      </c>
      <c r="J9" s="3" t="s">
        <v>114</v>
      </c>
      <c r="K9" s="3"/>
      <c r="L9" s="3"/>
      <c r="M9" s="3"/>
      <c r="N9" s="3"/>
      <c r="O9" s="3"/>
      <c r="P9" s="3">
        <v>1</v>
      </c>
      <c r="Q9" s="3" t="s">
        <v>115</v>
      </c>
    </row>
    <row r="10" spans="1:17">
      <c r="A10" s="3" t="s">
        <v>117</v>
      </c>
      <c r="B10" s="3"/>
      <c r="C10" s="3" t="s">
        <v>113</v>
      </c>
      <c r="D10" s="3"/>
      <c r="E10" s="4">
        <v>43070</v>
      </c>
      <c r="F10" s="3" t="s">
        <v>20</v>
      </c>
      <c r="G10" s="3">
        <v>2500</v>
      </c>
      <c r="H10" s="3"/>
      <c r="I10" s="5" t="s">
        <v>105</v>
      </c>
      <c r="J10" s="3" t="s">
        <v>114</v>
      </c>
      <c r="K10" s="3"/>
      <c r="L10" s="3"/>
      <c r="M10" s="3"/>
      <c r="N10" s="3"/>
      <c r="O10" s="3"/>
      <c r="P10" s="3">
        <v>1</v>
      </c>
      <c r="Q10" s="3" t="s">
        <v>115</v>
      </c>
    </row>
    <row r="11" spans="1:17">
      <c r="A11" s="3" t="s">
        <v>118</v>
      </c>
      <c r="B11" s="3"/>
      <c r="C11" s="3" t="s">
        <v>113</v>
      </c>
      <c r="D11" s="3"/>
      <c r="E11" s="4">
        <v>43070</v>
      </c>
      <c r="F11" s="3" t="s">
        <v>20</v>
      </c>
      <c r="G11" s="3">
        <v>2500</v>
      </c>
      <c r="H11" s="3"/>
      <c r="I11" s="5" t="s">
        <v>105</v>
      </c>
      <c r="J11" s="3" t="s">
        <v>114</v>
      </c>
      <c r="K11" s="3"/>
      <c r="L11" s="3"/>
      <c r="M11" s="3"/>
      <c r="N11" s="3"/>
      <c r="O11" s="3"/>
      <c r="P11" s="3">
        <v>1</v>
      </c>
      <c r="Q11" s="3" t="s">
        <v>115</v>
      </c>
    </row>
    <row r="12" spans="1:17">
      <c r="A12" s="3"/>
      <c r="B12" s="3"/>
      <c r="C12" s="3" t="s">
        <v>119</v>
      </c>
      <c r="D12" s="3"/>
      <c r="E12" s="3"/>
      <c r="F12" s="3" t="s">
        <v>20</v>
      </c>
      <c r="G12" s="3"/>
      <c r="H12" s="3"/>
      <c r="I12" s="5" t="s">
        <v>105</v>
      </c>
      <c r="J12" s="3" t="s">
        <v>22</v>
      </c>
      <c r="K12" s="3"/>
      <c r="L12" s="3"/>
      <c r="M12" s="3"/>
      <c r="N12" s="3"/>
      <c r="O12" s="3"/>
      <c r="P12" s="3">
        <v>1</v>
      </c>
      <c r="Q12" s="3" t="s">
        <v>119</v>
      </c>
    </row>
  </sheetData>
  <pageMargins left="0.75" right="0.75" top="1" bottom="1" header="0.5" footer="0.5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8"/>
  <dimension ref="A1:Q4"/>
  <sheetViews>
    <sheetView workbookViewId="0">
      <selection activeCell="F18" sqref="F18"/>
    </sheetView>
  </sheetViews>
  <sheetFormatPr defaultColWidth="24.8916666666667" defaultRowHeight="13.5" outlineLevelRow="3"/>
  <cols>
    <col min="1" max="1" width="19.775" customWidth="1"/>
    <col min="2" max="2" width="9.55833333333333" customWidth="1"/>
    <col min="3" max="7" width="14.3333333333333" customWidth="1"/>
    <col min="8" max="8" width="7.225" customWidth="1"/>
    <col min="9" max="9" width="30.6666666666667" style="2" customWidth="1"/>
    <col min="10" max="12" width="10.3333333333333" customWidth="1"/>
    <col min="13" max="13" width="14.3333333333333" customWidth="1"/>
    <col min="14" max="14" width="5.775" customWidth="1"/>
    <col min="15" max="17" width="14.3333333333333" customWidth="1"/>
    <col min="18" max="16383" width="24.8916666666667" customWidth="1"/>
  </cols>
  <sheetData>
    <row r="1" spans="1:1">
      <c r="A1" t="s">
        <v>122</v>
      </c>
    </row>
    <row r="3" spans="1:17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5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</row>
    <row r="4" spans="1:17">
      <c r="A4" s="3" t="s">
        <v>120</v>
      </c>
      <c r="B4" s="3"/>
      <c r="C4" s="3" t="s">
        <v>121</v>
      </c>
      <c r="D4" s="3"/>
      <c r="E4" s="4">
        <v>44896</v>
      </c>
      <c r="F4" s="3" t="s">
        <v>20</v>
      </c>
      <c r="G4" s="3">
        <v>3400</v>
      </c>
      <c r="H4" s="3"/>
      <c r="I4" s="5" t="s">
        <v>122</v>
      </c>
      <c r="J4" s="3" t="s">
        <v>114</v>
      </c>
      <c r="K4" s="3"/>
      <c r="L4" s="3"/>
      <c r="M4" s="3"/>
      <c r="N4" s="3"/>
      <c r="O4" s="3"/>
      <c r="P4" s="3">
        <v>2</v>
      </c>
      <c r="Q4" s="3" t="s">
        <v>121</v>
      </c>
    </row>
  </sheetData>
  <pageMargins left="0.75" right="0.75" top="1" bottom="1" header="0.5" footer="0.5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9"/>
  <dimension ref="A1:Q1509"/>
  <sheetViews>
    <sheetView workbookViewId="0">
      <selection activeCell="E9" sqref="E9"/>
    </sheetView>
  </sheetViews>
  <sheetFormatPr defaultColWidth="8.89166666666667" defaultRowHeight="13.5"/>
  <cols>
    <col min="1" max="1" width="8.56666666666667"/>
    <col min="2" max="2" width="27.6666666666667"/>
    <col min="3" max="3" width="12.1083333333333"/>
    <col min="4" max="4" width="51.225"/>
    <col min="5" max="5" width="43.4416666666667"/>
    <col min="6" max="6" width="13.7833333333333"/>
    <col min="7" max="7" width="12.1083333333333"/>
    <col min="8" max="8" width="27.6666666666667"/>
    <col min="9" max="9" width="10"/>
    <col min="10" max="10" width="12.1083333333333"/>
    <col min="11" max="11" width="10"/>
    <col min="12" max="12" width="12.1083333333333"/>
    <col min="13" max="13" width="21.775"/>
    <col min="14" max="14" width="41.1083333333333"/>
    <col min="15" max="15" width="12.1083333333333"/>
    <col min="16" max="17" width="51.225"/>
  </cols>
  <sheetData>
    <row r="1" spans="1:2">
      <c r="A1" t="s">
        <v>8</v>
      </c>
      <c r="B1" t="s">
        <v>906</v>
      </c>
    </row>
    <row r="3" spans="1:17">
      <c r="A3" t="s">
        <v>907</v>
      </c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</row>
    <row r="4" spans="1:17">
      <c r="A4">
        <v>14934</v>
      </c>
      <c r="B4" t="s">
        <v>123</v>
      </c>
      <c r="C4" t="s">
        <v>124</v>
      </c>
      <c r="D4" t="s">
        <v>125</v>
      </c>
      <c r="E4" t="s">
        <v>124</v>
      </c>
      <c r="F4" s="1">
        <v>43009</v>
      </c>
      <c r="G4" t="s">
        <v>126</v>
      </c>
      <c r="H4">
        <v>13630</v>
      </c>
      <c r="I4" t="s">
        <v>124</v>
      </c>
      <c r="J4" t="s">
        <v>114</v>
      </c>
      <c r="K4" t="s">
        <v>124</v>
      </c>
      <c r="L4" t="s">
        <v>124</v>
      </c>
      <c r="M4" t="s">
        <v>124</v>
      </c>
      <c r="N4" t="s">
        <v>124</v>
      </c>
      <c r="O4" t="s">
        <v>124</v>
      </c>
      <c r="P4">
        <v>47</v>
      </c>
      <c r="Q4" t="s">
        <v>125</v>
      </c>
    </row>
    <row r="5" spans="1:17">
      <c r="A5">
        <v>14935</v>
      </c>
      <c r="B5" t="s">
        <v>127</v>
      </c>
      <c r="C5" t="s">
        <v>124</v>
      </c>
      <c r="D5" t="s">
        <v>128</v>
      </c>
      <c r="E5" t="s">
        <v>129</v>
      </c>
      <c r="F5" s="1">
        <v>43435</v>
      </c>
      <c r="G5" t="s">
        <v>126</v>
      </c>
      <c r="H5">
        <v>4760</v>
      </c>
      <c r="I5" t="s">
        <v>124</v>
      </c>
      <c r="J5" t="s">
        <v>114</v>
      </c>
      <c r="K5" t="s">
        <v>124</v>
      </c>
      <c r="L5" t="s">
        <v>124</v>
      </c>
      <c r="M5" t="s">
        <v>124</v>
      </c>
      <c r="N5" t="s">
        <v>124</v>
      </c>
      <c r="O5" t="s">
        <v>124</v>
      </c>
      <c r="P5">
        <v>1</v>
      </c>
      <c r="Q5" t="s">
        <v>130</v>
      </c>
    </row>
    <row r="6" spans="1:17">
      <c r="A6">
        <v>14936</v>
      </c>
      <c r="B6" t="s">
        <v>124</v>
      </c>
      <c r="C6" t="s">
        <v>124</v>
      </c>
      <c r="D6" t="s">
        <v>131</v>
      </c>
      <c r="E6" t="s">
        <v>132</v>
      </c>
      <c r="F6" t="s">
        <v>124</v>
      </c>
      <c r="G6" t="s">
        <v>126</v>
      </c>
      <c r="H6" t="s">
        <v>124</v>
      </c>
      <c r="I6" t="s">
        <v>124</v>
      </c>
      <c r="J6" t="s">
        <v>22</v>
      </c>
      <c r="K6" t="s">
        <v>124</v>
      </c>
      <c r="L6" t="s">
        <v>124</v>
      </c>
      <c r="M6" t="s">
        <v>124</v>
      </c>
      <c r="N6" t="s">
        <v>124</v>
      </c>
      <c r="O6" t="s">
        <v>124</v>
      </c>
      <c r="P6">
        <v>1</v>
      </c>
      <c r="Q6" t="s">
        <v>131</v>
      </c>
    </row>
    <row r="7" spans="1:17">
      <c r="A7">
        <v>14937</v>
      </c>
      <c r="B7" t="s">
        <v>133</v>
      </c>
      <c r="C7" t="s">
        <v>124</v>
      </c>
      <c r="D7" t="s">
        <v>134</v>
      </c>
      <c r="E7" t="s">
        <v>135</v>
      </c>
      <c r="F7" s="1">
        <v>43009</v>
      </c>
      <c r="G7" t="s">
        <v>126</v>
      </c>
      <c r="H7">
        <v>4500</v>
      </c>
      <c r="I7" t="s">
        <v>124</v>
      </c>
      <c r="J7" t="s">
        <v>22</v>
      </c>
      <c r="K7" t="s">
        <v>124</v>
      </c>
      <c r="L7" t="s">
        <v>124</v>
      </c>
      <c r="M7" t="s">
        <v>124</v>
      </c>
      <c r="N7" t="s">
        <v>124</v>
      </c>
      <c r="O7" t="s">
        <v>124</v>
      </c>
      <c r="P7">
        <v>1</v>
      </c>
      <c r="Q7" t="s">
        <v>136</v>
      </c>
    </row>
    <row r="8" spans="1:17">
      <c r="A8">
        <v>14938</v>
      </c>
      <c r="B8" t="s">
        <v>137</v>
      </c>
      <c r="C8" t="s">
        <v>124</v>
      </c>
      <c r="D8" t="s">
        <v>62</v>
      </c>
      <c r="E8" t="s">
        <v>138</v>
      </c>
      <c r="F8" s="1">
        <v>43009</v>
      </c>
      <c r="G8" t="s">
        <v>126</v>
      </c>
      <c r="H8">
        <v>11450</v>
      </c>
      <c r="I8" t="s">
        <v>124</v>
      </c>
      <c r="J8" t="s">
        <v>36</v>
      </c>
      <c r="K8" t="s">
        <v>124</v>
      </c>
      <c r="L8" t="s">
        <v>124</v>
      </c>
      <c r="M8" t="s">
        <v>124</v>
      </c>
      <c r="N8" t="s">
        <v>124</v>
      </c>
      <c r="O8" t="s">
        <v>124</v>
      </c>
      <c r="P8">
        <v>1</v>
      </c>
      <c r="Q8" t="s">
        <v>62</v>
      </c>
    </row>
    <row r="9" spans="1:17">
      <c r="A9">
        <v>14939</v>
      </c>
      <c r="B9" t="s">
        <v>124</v>
      </c>
      <c r="C9" t="s">
        <v>124</v>
      </c>
      <c r="D9" t="s">
        <v>139</v>
      </c>
      <c r="E9" t="s">
        <v>124</v>
      </c>
      <c r="F9" t="s">
        <v>124</v>
      </c>
      <c r="G9" t="s">
        <v>126</v>
      </c>
      <c r="H9" t="s">
        <v>124</v>
      </c>
      <c r="I9" t="s">
        <v>124</v>
      </c>
      <c r="J9" t="s">
        <v>22</v>
      </c>
      <c r="K9" t="s">
        <v>124</v>
      </c>
      <c r="L9" t="s">
        <v>124</v>
      </c>
      <c r="M9" t="s">
        <v>124</v>
      </c>
      <c r="N9" t="s">
        <v>140</v>
      </c>
      <c r="O9" t="s">
        <v>124</v>
      </c>
      <c r="P9">
        <v>1</v>
      </c>
      <c r="Q9" t="s">
        <v>139</v>
      </c>
    </row>
    <row r="10" spans="1:17">
      <c r="A10">
        <v>14940</v>
      </c>
      <c r="B10" t="s">
        <v>124</v>
      </c>
      <c r="C10" t="s">
        <v>124</v>
      </c>
      <c r="D10" t="s">
        <v>141</v>
      </c>
      <c r="E10" t="s">
        <v>124</v>
      </c>
      <c r="F10" t="s">
        <v>124</v>
      </c>
      <c r="G10" t="s">
        <v>126</v>
      </c>
      <c r="H10" t="s">
        <v>124</v>
      </c>
      <c r="I10" t="s">
        <v>124</v>
      </c>
      <c r="J10" t="s">
        <v>22</v>
      </c>
      <c r="K10" t="s">
        <v>124</v>
      </c>
      <c r="L10" t="s">
        <v>124</v>
      </c>
      <c r="M10" t="s">
        <v>124</v>
      </c>
      <c r="N10" t="s">
        <v>124</v>
      </c>
      <c r="O10" t="s">
        <v>124</v>
      </c>
      <c r="P10">
        <v>1</v>
      </c>
      <c r="Q10" t="s">
        <v>141</v>
      </c>
    </row>
    <row r="11" spans="1:17">
      <c r="A11">
        <v>14941</v>
      </c>
      <c r="B11" t="s">
        <v>124</v>
      </c>
      <c r="C11" t="s">
        <v>124</v>
      </c>
      <c r="D11" t="s">
        <v>142</v>
      </c>
      <c r="E11" t="s">
        <v>124</v>
      </c>
      <c r="F11" t="s">
        <v>124</v>
      </c>
      <c r="G11" t="s">
        <v>126</v>
      </c>
      <c r="H11" t="s">
        <v>124</v>
      </c>
      <c r="I11" t="s">
        <v>124</v>
      </c>
      <c r="J11" t="s">
        <v>22</v>
      </c>
      <c r="K11" t="s">
        <v>124</v>
      </c>
      <c r="L11" t="s">
        <v>124</v>
      </c>
      <c r="M11" t="s">
        <v>124</v>
      </c>
      <c r="N11" t="s">
        <v>124</v>
      </c>
      <c r="O11" t="s">
        <v>124</v>
      </c>
      <c r="P11">
        <v>1</v>
      </c>
      <c r="Q11" t="s">
        <v>142</v>
      </c>
    </row>
    <row r="12" spans="1:17">
      <c r="A12">
        <v>14942</v>
      </c>
      <c r="B12" t="s">
        <v>124</v>
      </c>
      <c r="C12" t="s">
        <v>124</v>
      </c>
      <c r="D12" t="s">
        <v>143</v>
      </c>
      <c r="E12" t="s">
        <v>124</v>
      </c>
      <c r="F12" t="s">
        <v>124</v>
      </c>
      <c r="G12" t="s">
        <v>126</v>
      </c>
      <c r="H12" t="s">
        <v>124</v>
      </c>
      <c r="I12" t="s">
        <v>124</v>
      </c>
      <c r="J12" t="s">
        <v>22</v>
      </c>
      <c r="K12" t="s">
        <v>124</v>
      </c>
      <c r="L12" t="s">
        <v>124</v>
      </c>
      <c r="M12" t="s">
        <v>124</v>
      </c>
      <c r="N12" t="s">
        <v>124</v>
      </c>
      <c r="O12" t="s">
        <v>124</v>
      </c>
      <c r="P12">
        <v>1</v>
      </c>
      <c r="Q12" t="s">
        <v>143</v>
      </c>
    </row>
    <row r="13" spans="1:17">
      <c r="A13">
        <v>14943</v>
      </c>
      <c r="B13" t="s">
        <v>124</v>
      </c>
      <c r="C13" t="s">
        <v>124</v>
      </c>
      <c r="D13" t="s">
        <v>144</v>
      </c>
      <c r="E13" t="s">
        <v>124</v>
      </c>
      <c r="F13" t="s">
        <v>124</v>
      </c>
      <c r="G13" t="s">
        <v>126</v>
      </c>
      <c r="H13" t="s">
        <v>124</v>
      </c>
      <c r="I13" t="s">
        <v>124</v>
      </c>
      <c r="J13" t="s">
        <v>22</v>
      </c>
      <c r="K13" t="s">
        <v>124</v>
      </c>
      <c r="L13" t="s">
        <v>124</v>
      </c>
      <c r="M13" t="s">
        <v>124</v>
      </c>
      <c r="N13" t="s">
        <v>124</v>
      </c>
      <c r="O13" t="s">
        <v>124</v>
      </c>
      <c r="P13">
        <v>2</v>
      </c>
      <c r="Q13" t="s">
        <v>144</v>
      </c>
    </row>
    <row r="14" spans="1:17">
      <c r="A14">
        <v>14945</v>
      </c>
      <c r="B14" t="s">
        <v>145</v>
      </c>
      <c r="C14" t="s">
        <v>124</v>
      </c>
      <c r="D14" t="s">
        <v>146</v>
      </c>
      <c r="E14" t="s">
        <v>147</v>
      </c>
      <c r="F14" s="1">
        <v>45261</v>
      </c>
      <c r="G14" t="s">
        <v>126</v>
      </c>
      <c r="H14">
        <v>12500</v>
      </c>
      <c r="I14" t="s">
        <v>124</v>
      </c>
      <c r="J14" t="s">
        <v>36</v>
      </c>
      <c r="K14" t="s">
        <v>124</v>
      </c>
      <c r="L14" t="s">
        <v>124</v>
      </c>
      <c r="M14" t="s">
        <v>124</v>
      </c>
      <c r="N14" t="s">
        <v>124</v>
      </c>
      <c r="O14" t="s">
        <v>124</v>
      </c>
      <c r="P14">
        <v>1</v>
      </c>
      <c r="Q14" t="s">
        <v>148</v>
      </c>
    </row>
    <row r="15" spans="1:17">
      <c r="A15">
        <v>14946</v>
      </c>
      <c r="B15" t="s">
        <v>123</v>
      </c>
      <c r="C15" t="s">
        <v>124</v>
      </c>
      <c r="D15" t="s">
        <v>125</v>
      </c>
      <c r="E15" t="s">
        <v>124</v>
      </c>
      <c r="F15" s="1">
        <v>43009</v>
      </c>
      <c r="G15" t="s">
        <v>126</v>
      </c>
      <c r="H15">
        <v>13630</v>
      </c>
      <c r="I15" t="s">
        <v>124</v>
      </c>
      <c r="J15" t="s">
        <v>114</v>
      </c>
      <c r="K15" t="s">
        <v>124</v>
      </c>
      <c r="L15" t="s">
        <v>124</v>
      </c>
      <c r="M15" t="s">
        <v>124</v>
      </c>
      <c r="N15" t="s">
        <v>124</v>
      </c>
      <c r="O15" t="s">
        <v>124</v>
      </c>
      <c r="P15">
        <v>47</v>
      </c>
      <c r="Q15" t="s">
        <v>125</v>
      </c>
    </row>
    <row r="16" spans="1:17">
      <c r="A16">
        <v>14947</v>
      </c>
      <c r="B16" t="s">
        <v>127</v>
      </c>
      <c r="C16" t="s">
        <v>124</v>
      </c>
      <c r="D16" t="s">
        <v>128</v>
      </c>
      <c r="E16" t="s">
        <v>129</v>
      </c>
      <c r="F16" s="1">
        <v>43435</v>
      </c>
      <c r="G16" t="s">
        <v>126</v>
      </c>
      <c r="H16">
        <v>4760</v>
      </c>
      <c r="I16" t="s">
        <v>124</v>
      </c>
      <c r="J16" t="s">
        <v>114</v>
      </c>
      <c r="K16" t="s">
        <v>124</v>
      </c>
      <c r="L16" t="s">
        <v>124</v>
      </c>
      <c r="M16" t="s">
        <v>124</v>
      </c>
      <c r="N16" t="s">
        <v>124</v>
      </c>
      <c r="O16" t="s">
        <v>124</v>
      </c>
      <c r="P16">
        <v>1</v>
      </c>
      <c r="Q16" t="s">
        <v>130</v>
      </c>
    </row>
    <row r="17" spans="1:17">
      <c r="A17">
        <v>14948</v>
      </c>
      <c r="B17" t="s">
        <v>124</v>
      </c>
      <c r="C17" t="s">
        <v>124</v>
      </c>
      <c r="D17" t="s">
        <v>131</v>
      </c>
      <c r="E17" t="s">
        <v>132</v>
      </c>
      <c r="F17" t="s">
        <v>124</v>
      </c>
      <c r="G17" t="s">
        <v>126</v>
      </c>
      <c r="H17" t="s">
        <v>124</v>
      </c>
      <c r="I17" t="s">
        <v>124</v>
      </c>
      <c r="J17" t="s">
        <v>22</v>
      </c>
      <c r="K17" t="s">
        <v>124</v>
      </c>
      <c r="L17" t="s">
        <v>124</v>
      </c>
      <c r="M17" t="s">
        <v>124</v>
      </c>
      <c r="N17" t="s">
        <v>124</v>
      </c>
      <c r="O17" t="s">
        <v>124</v>
      </c>
      <c r="P17">
        <v>1</v>
      </c>
      <c r="Q17" t="s">
        <v>131</v>
      </c>
    </row>
    <row r="18" spans="1:17">
      <c r="A18">
        <v>14949</v>
      </c>
      <c r="B18" t="s">
        <v>149</v>
      </c>
      <c r="C18" t="s">
        <v>124</v>
      </c>
      <c r="D18" t="s">
        <v>134</v>
      </c>
      <c r="E18" t="s">
        <v>135</v>
      </c>
      <c r="F18" s="1">
        <v>43009</v>
      </c>
      <c r="G18" t="s">
        <v>126</v>
      </c>
      <c r="H18">
        <v>4500</v>
      </c>
      <c r="I18" t="s">
        <v>124</v>
      </c>
      <c r="J18" t="s">
        <v>22</v>
      </c>
      <c r="K18" t="s">
        <v>124</v>
      </c>
      <c r="L18" t="s">
        <v>124</v>
      </c>
      <c r="M18" t="s">
        <v>124</v>
      </c>
      <c r="N18" t="s">
        <v>124</v>
      </c>
      <c r="O18" t="s">
        <v>124</v>
      </c>
      <c r="P18">
        <v>1</v>
      </c>
      <c r="Q18" t="s">
        <v>136</v>
      </c>
    </row>
    <row r="19" spans="1:17">
      <c r="A19">
        <v>14950</v>
      </c>
      <c r="B19" t="s">
        <v>150</v>
      </c>
      <c r="C19" t="s">
        <v>124</v>
      </c>
      <c r="D19" t="s">
        <v>62</v>
      </c>
      <c r="E19" t="s">
        <v>138</v>
      </c>
      <c r="F19" s="1">
        <v>43009</v>
      </c>
      <c r="G19" t="s">
        <v>126</v>
      </c>
      <c r="H19">
        <v>11450</v>
      </c>
      <c r="I19" t="s">
        <v>124</v>
      </c>
      <c r="J19" t="s">
        <v>36</v>
      </c>
      <c r="K19" t="s">
        <v>124</v>
      </c>
      <c r="L19" t="s">
        <v>124</v>
      </c>
      <c r="M19" t="s">
        <v>124</v>
      </c>
      <c r="N19" t="s">
        <v>124</v>
      </c>
      <c r="O19" t="s">
        <v>124</v>
      </c>
      <c r="P19">
        <v>1</v>
      </c>
      <c r="Q19" t="s">
        <v>62</v>
      </c>
    </row>
    <row r="20" spans="1:17">
      <c r="A20">
        <v>14951</v>
      </c>
      <c r="B20" t="s">
        <v>124</v>
      </c>
      <c r="C20" t="s">
        <v>124</v>
      </c>
      <c r="D20" t="s">
        <v>139</v>
      </c>
      <c r="E20" t="s">
        <v>124</v>
      </c>
      <c r="F20" t="s">
        <v>124</v>
      </c>
      <c r="G20" t="s">
        <v>126</v>
      </c>
      <c r="H20" t="s">
        <v>124</v>
      </c>
      <c r="I20" t="s">
        <v>124</v>
      </c>
      <c r="J20" t="s">
        <v>22</v>
      </c>
      <c r="K20" t="s">
        <v>124</v>
      </c>
      <c r="L20" t="s">
        <v>124</v>
      </c>
      <c r="M20" t="s">
        <v>124</v>
      </c>
      <c r="N20" t="s">
        <v>140</v>
      </c>
      <c r="O20" t="s">
        <v>124</v>
      </c>
      <c r="P20">
        <v>1</v>
      </c>
      <c r="Q20" t="s">
        <v>139</v>
      </c>
    </row>
    <row r="21" spans="1:17">
      <c r="A21">
        <v>14952</v>
      </c>
      <c r="B21" t="s">
        <v>124</v>
      </c>
      <c r="C21" t="s">
        <v>124</v>
      </c>
      <c r="D21" t="s">
        <v>141</v>
      </c>
      <c r="E21" t="s">
        <v>124</v>
      </c>
      <c r="F21" t="s">
        <v>124</v>
      </c>
      <c r="G21" t="s">
        <v>126</v>
      </c>
      <c r="H21" t="s">
        <v>124</v>
      </c>
      <c r="I21" t="s">
        <v>124</v>
      </c>
      <c r="J21" t="s">
        <v>22</v>
      </c>
      <c r="K21" t="s">
        <v>124</v>
      </c>
      <c r="L21" t="s">
        <v>124</v>
      </c>
      <c r="M21" t="s">
        <v>124</v>
      </c>
      <c r="N21" t="s">
        <v>124</v>
      </c>
      <c r="O21" t="s">
        <v>124</v>
      </c>
      <c r="P21">
        <v>1</v>
      </c>
      <c r="Q21" t="s">
        <v>141</v>
      </c>
    </row>
    <row r="22" spans="1:17">
      <c r="A22">
        <v>14953</v>
      </c>
      <c r="B22" t="s">
        <v>124</v>
      </c>
      <c r="C22" t="s">
        <v>124</v>
      </c>
      <c r="D22" t="s">
        <v>142</v>
      </c>
      <c r="E22" t="s">
        <v>124</v>
      </c>
      <c r="F22" t="s">
        <v>124</v>
      </c>
      <c r="G22" t="s">
        <v>126</v>
      </c>
      <c r="H22" t="s">
        <v>124</v>
      </c>
      <c r="I22" t="s">
        <v>124</v>
      </c>
      <c r="J22" t="s">
        <v>22</v>
      </c>
      <c r="K22" t="s">
        <v>124</v>
      </c>
      <c r="L22" t="s">
        <v>124</v>
      </c>
      <c r="M22" t="s">
        <v>124</v>
      </c>
      <c r="N22" t="s">
        <v>124</v>
      </c>
      <c r="O22" t="s">
        <v>124</v>
      </c>
      <c r="P22">
        <v>1</v>
      </c>
      <c r="Q22" t="s">
        <v>142</v>
      </c>
    </row>
    <row r="23" spans="1:17">
      <c r="A23">
        <v>14954</v>
      </c>
      <c r="B23" t="s">
        <v>124</v>
      </c>
      <c r="C23" t="s">
        <v>124</v>
      </c>
      <c r="D23" t="s">
        <v>143</v>
      </c>
      <c r="E23" t="s">
        <v>124</v>
      </c>
      <c r="F23" t="s">
        <v>124</v>
      </c>
      <c r="G23" t="s">
        <v>126</v>
      </c>
      <c r="H23" t="s">
        <v>124</v>
      </c>
      <c r="I23" t="s">
        <v>124</v>
      </c>
      <c r="J23" t="s">
        <v>22</v>
      </c>
      <c r="K23" t="s">
        <v>124</v>
      </c>
      <c r="L23" t="s">
        <v>124</v>
      </c>
      <c r="M23" t="s">
        <v>124</v>
      </c>
      <c r="N23" t="s">
        <v>124</v>
      </c>
      <c r="O23" t="s">
        <v>124</v>
      </c>
      <c r="P23">
        <v>1</v>
      </c>
      <c r="Q23" t="s">
        <v>143</v>
      </c>
    </row>
    <row r="24" spans="1:17">
      <c r="A24">
        <v>14955</v>
      </c>
      <c r="B24" t="s">
        <v>124</v>
      </c>
      <c r="C24" t="s">
        <v>124</v>
      </c>
      <c r="D24" t="s">
        <v>144</v>
      </c>
      <c r="E24" t="s">
        <v>124</v>
      </c>
      <c r="F24" t="s">
        <v>124</v>
      </c>
      <c r="G24" t="s">
        <v>126</v>
      </c>
      <c r="H24" t="s">
        <v>124</v>
      </c>
      <c r="I24" t="s">
        <v>124</v>
      </c>
      <c r="J24" t="s">
        <v>22</v>
      </c>
      <c r="K24" t="s">
        <v>124</v>
      </c>
      <c r="L24" t="s">
        <v>124</v>
      </c>
      <c r="M24" t="s">
        <v>124</v>
      </c>
      <c r="N24" t="s">
        <v>124</v>
      </c>
      <c r="O24" t="s">
        <v>124</v>
      </c>
      <c r="P24">
        <v>1</v>
      </c>
      <c r="Q24" t="s">
        <v>144</v>
      </c>
    </row>
    <row r="25" spans="1:17">
      <c r="A25">
        <v>14956</v>
      </c>
      <c r="B25" t="s">
        <v>145</v>
      </c>
      <c r="C25" t="s">
        <v>124</v>
      </c>
      <c r="D25" t="s">
        <v>146</v>
      </c>
      <c r="E25" t="s">
        <v>147</v>
      </c>
      <c r="F25" s="1">
        <v>45261</v>
      </c>
      <c r="G25" t="s">
        <v>126</v>
      </c>
      <c r="H25">
        <v>12500</v>
      </c>
      <c r="I25" t="s">
        <v>124</v>
      </c>
      <c r="J25" t="s">
        <v>36</v>
      </c>
      <c r="K25" t="s">
        <v>124</v>
      </c>
      <c r="L25" t="s">
        <v>124</v>
      </c>
      <c r="M25" t="s">
        <v>124</v>
      </c>
      <c r="N25" t="s">
        <v>124</v>
      </c>
      <c r="O25" t="s">
        <v>124</v>
      </c>
      <c r="P25">
        <v>1</v>
      </c>
      <c r="Q25" t="s">
        <v>148</v>
      </c>
    </row>
    <row r="26" spans="1:17">
      <c r="A26">
        <v>14957</v>
      </c>
      <c r="B26" t="s">
        <v>151</v>
      </c>
      <c r="C26" t="s">
        <v>124</v>
      </c>
      <c r="D26" t="s">
        <v>125</v>
      </c>
      <c r="E26" t="s">
        <v>124</v>
      </c>
      <c r="F26" s="1">
        <v>45536</v>
      </c>
      <c r="G26" t="s">
        <v>126</v>
      </c>
      <c r="H26">
        <v>12000</v>
      </c>
      <c r="I26" t="s">
        <v>124</v>
      </c>
      <c r="J26" t="s">
        <v>114</v>
      </c>
      <c r="K26" t="s">
        <v>124</v>
      </c>
      <c r="L26" t="s">
        <v>124</v>
      </c>
      <c r="M26" t="s">
        <v>124</v>
      </c>
      <c r="N26" t="s">
        <v>124</v>
      </c>
      <c r="O26" t="s">
        <v>124</v>
      </c>
      <c r="P26">
        <v>40</v>
      </c>
      <c r="Q26" t="s">
        <v>125</v>
      </c>
    </row>
    <row r="27" spans="1:17">
      <c r="A27">
        <v>14958</v>
      </c>
      <c r="B27" t="s">
        <v>127</v>
      </c>
      <c r="C27" t="s">
        <v>124</v>
      </c>
      <c r="D27" t="s">
        <v>128</v>
      </c>
      <c r="E27" t="s">
        <v>129</v>
      </c>
      <c r="F27" s="1">
        <v>43435</v>
      </c>
      <c r="G27" t="s">
        <v>126</v>
      </c>
      <c r="H27">
        <v>4760</v>
      </c>
      <c r="I27" t="s">
        <v>124</v>
      </c>
      <c r="J27" t="s">
        <v>114</v>
      </c>
      <c r="K27" t="s">
        <v>124</v>
      </c>
      <c r="L27" t="s">
        <v>124</v>
      </c>
      <c r="M27" t="s">
        <v>124</v>
      </c>
      <c r="N27" t="s">
        <v>124</v>
      </c>
      <c r="O27" t="s">
        <v>124</v>
      </c>
      <c r="P27">
        <v>1</v>
      </c>
      <c r="Q27" t="s">
        <v>130</v>
      </c>
    </row>
    <row r="28" spans="1:17">
      <c r="A28">
        <v>14959</v>
      </c>
      <c r="B28" t="s">
        <v>124</v>
      </c>
      <c r="C28" t="s">
        <v>124</v>
      </c>
      <c r="D28" t="s">
        <v>131</v>
      </c>
      <c r="E28" t="s">
        <v>132</v>
      </c>
      <c r="F28" t="s">
        <v>124</v>
      </c>
      <c r="G28" t="s">
        <v>126</v>
      </c>
      <c r="H28" t="s">
        <v>124</v>
      </c>
      <c r="I28" t="s">
        <v>124</v>
      </c>
      <c r="J28" t="s">
        <v>22</v>
      </c>
      <c r="K28" t="s">
        <v>124</v>
      </c>
      <c r="L28" t="s">
        <v>124</v>
      </c>
      <c r="M28" t="s">
        <v>124</v>
      </c>
      <c r="N28" t="s">
        <v>124</v>
      </c>
      <c r="O28" t="s">
        <v>124</v>
      </c>
      <c r="P28">
        <v>1</v>
      </c>
      <c r="Q28" t="s">
        <v>131</v>
      </c>
    </row>
    <row r="29" spans="1:17">
      <c r="A29">
        <v>14960</v>
      </c>
      <c r="B29" t="s">
        <v>152</v>
      </c>
      <c r="C29" t="s">
        <v>124</v>
      </c>
      <c r="D29" t="s">
        <v>134</v>
      </c>
      <c r="E29" t="s">
        <v>135</v>
      </c>
      <c r="F29" s="1">
        <v>43009</v>
      </c>
      <c r="G29" t="s">
        <v>126</v>
      </c>
      <c r="H29">
        <v>4500</v>
      </c>
      <c r="I29" t="s">
        <v>124</v>
      </c>
      <c r="J29" t="s">
        <v>22</v>
      </c>
      <c r="K29" t="s">
        <v>124</v>
      </c>
      <c r="L29" t="s">
        <v>124</v>
      </c>
      <c r="M29" t="s">
        <v>124</v>
      </c>
      <c r="N29" t="s">
        <v>124</v>
      </c>
      <c r="O29" t="s">
        <v>124</v>
      </c>
      <c r="P29">
        <v>1</v>
      </c>
      <c r="Q29" t="s">
        <v>136</v>
      </c>
    </row>
    <row r="30" spans="1:17">
      <c r="A30">
        <v>14961</v>
      </c>
      <c r="B30" t="s">
        <v>153</v>
      </c>
      <c r="C30" t="s">
        <v>124</v>
      </c>
      <c r="D30" t="s">
        <v>62</v>
      </c>
      <c r="E30" t="s">
        <v>138</v>
      </c>
      <c r="F30" s="1">
        <v>43009</v>
      </c>
      <c r="G30" t="s">
        <v>126</v>
      </c>
      <c r="H30">
        <v>11450</v>
      </c>
      <c r="I30" t="s">
        <v>124</v>
      </c>
      <c r="J30" t="s">
        <v>36</v>
      </c>
      <c r="K30" t="s">
        <v>124</v>
      </c>
      <c r="L30" t="s">
        <v>124</v>
      </c>
      <c r="M30" t="s">
        <v>124</v>
      </c>
      <c r="N30" t="s">
        <v>124</v>
      </c>
      <c r="O30" t="s">
        <v>124</v>
      </c>
      <c r="P30">
        <v>1</v>
      </c>
      <c r="Q30" t="s">
        <v>62</v>
      </c>
    </row>
    <row r="31" spans="1:17">
      <c r="A31">
        <v>14962</v>
      </c>
      <c r="B31" t="s">
        <v>124</v>
      </c>
      <c r="C31" t="s">
        <v>124</v>
      </c>
      <c r="D31" t="s">
        <v>139</v>
      </c>
      <c r="E31" t="s">
        <v>124</v>
      </c>
      <c r="F31" t="s">
        <v>124</v>
      </c>
      <c r="G31" t="s">
        <v>126</v>
      </c>
      <c r="H31" t="s">
        <v>124</v>
      </c>
      <c r="I31" t="s">
        <v>124</v>
      </c>
      <c r="J31" t="s">
        <v>22</v>
      </c>
      <c r="K31" t="s">
        <v>124</v>
      </c>
      <c r="L31" t="s">
        <v>124</v>
      </c>
      <c r="M31" t="s">
        <v>124</v>
      </c>
      <c r="N31" t="s">
        <v>140</v>
      </c>
      <c r="O31" t="s">
        <v>124</v>
      </c>
      <c r="P31">
        <v>1</v>
      </c>
      <c r="Q31" t="s">
        <v>139</v>
      </c>
    </row>
    <row r="32" spans="1:17">
      <c r="A32">
        <v>14963</v>
      </c>
      <c r="B32" t="s">
        <v>124</v>
      </c>
      <c r="C32" t="s">
        <v>124</v>
      </c>
      <c r="D32" t="s">
        <v>141</v>
      </c>
      <c r="E32" t="s">
        <v>124</v>
      </c>
      <c r="F32" t="s">
        <v>124</v>
      </c>
      <c r="G32" t="s">
        <v>126</v>
      </c>
      <c r="H32" t="s">
        <v>124</v>
      </c>
      <c r="I32" t="s">
        <v>124</v>
      </c>
      <c r="J32" t="s">
        <v>22</v>
      </c>
      <c r="K32" t="s">
        <v>124</v>
      </c>
      <c r="L32" t="s">
        <v>124</v>
      </c>
      <c r="M32" t="s">
        <v>124</v>
      </c>
      <c r="N32" t="s">
        <v>124</v>
      </c>
      <c r="O32" t="s">
        <v>124</v>
      </c>
      <c r="P32">
        <v>1</v>
      </c>
      <c r="Q32" t="s">
        <v>141</v>
      </c>
    </row>
    <row r="33" spans="1:17">
      <c r="A33">
        <v>14964</v>
      </c>
      <c r="B33" t="s">
        <v>124</v>
      </c>
      <c r="C33" t="s">
        <v>124</v>
      </c>
      <c r="D33" t="s">
        <v>142</v>
      </c>
      <c r="E33" t="s">
        <v>124</v>
      </c>
      <c r="F33" t="s">
        <v>124</v>
      </c>
      <c r="G33" t="s">
        <v>126</v>
      </c>
      <c r="H33" t="s">
        <v>124</v>
      </c>
      <c r="I33" t="s">
        <v>124</v>
      </c>
      <c r="J33" t="s">
        <v>22</v>
      </c>
      <c r="K33" t="s">
        <v>124</v>
      </c>
      <c r="L33" t="s">
        <v>124</v>
      </c>
      <c r="M33" t="s">
        <v>124</v>
      </c>
      <c r="N33" t="s">
        <v>124</v>
      </c>
      <c r="O33" t="s">
        <v>124</v>
      </c>
      <c r="P33">
        <v>1</v>
      </c>
      <c r="Q33" t="s">
        <v>142</v>
      </c>
    </row>
    <row r="34" spans="1:17">
      <c r="A34">
        <v>14965</v>
      </c>
      <c r="B34" t="s">
        <v>124</v>
      </c>
      <c r="C34" t="s">
        <v>124</v>
      </c>
      <c r="D34" t="s">
        <v>143</v>
      </c>
      <c r="E34" t="s">
        <v>124</v>
      </c>
      <c r="F34" t="s">
        <v>124</v>
      </c>
      <c r="G34" t="s">
        <v>126</v>
      </c>
      <c r="H34" t="s">
        <v>124</v>
      </c>
      <c r="I34" t="s">
        <v>124</v>
      </c>
      <c r="J34" t="s">
        <v>22</v>
      </c>
      <c r="K34" t="s">
        <v>124</v>
      </c>
      <c r="L34" t="s">
        <v>124</v>
      </c>
      <c r="M34" t="s">
        <v>124</v>
      </c>
      <c r="N34" t="s">
        <v>124</v>
      </c>
      <c r="O34" t="s">
        <v>124</v>
      </c>
      <c r="P34">
        <v>1</v>
      </c>
      <c r="Q34" t="s">
        <v>143</v>
      </c>
    </row>
    <row r="35" spans="1:17">
      <c r="A35">
        <v>14966</v>
      </c>
      <c r="B35" t="s">
        <v>124</v>
      </c>
      <c r="C35" t="s">
        <v>124</v>
      </c>
      <c r="D35" t="s">
        <v>144</v>
      </c>
      <c r="E35" t="s">
        <v>124</v>
      </c>
      <c r="F35" t="s">
        <v>124</v>
      </c>
      <c r="G35" t="s">
        <v>126</v>
      </c>
      <c r="H35" t="s">
        <v>124</v>
      </c>
      <c r="I35" t="s">
        <v>124</v>
      </c>
      <c r="J35" t="s">
        <v>22</v>
      </c>
      <c r="K35" t="s">
        <v>124</v>
      </c>
      <c r="L35" t="s">
        <v>124</v>
      </c>
      <c r="M35" t="s">
        <v>124</v>
      </c>
      <c r="N35" t="s">
        <v>124</v>
      </c>
      <c r="O35" t="s">
        <v>124</v>
      </c>
      <c r="P35">
        <v>1</v>
      </c>
      <c r="Q35" t="s">
        <v>144</v>
      </c>
    </row>
    <row r="36" spans="1:17">
      <c r="A36">
        <v>14968</v>
      </c>
      <c r="B36" t="s">
        <v>123</v>
      </c>
      <c r="C36" t="s">
        <v>124</v>
      </c>
      <c r="D36" t="s">
        <v>125</v>
      </c>
      <c r="E36" t="s">
        <v>124</v>
      </c>
      <c r="F36" s="1">
        <v>43009</v>
      </c>
      <c r="G36" t="s">
        <v>126</v>
      </c>
      <c r="H36">
        <v>12760</v>
      </c>
      <c r="I36" t="s">
        <v>124</v>
      </c>
      <c r="J36" t="s">
        <v>114</v>
      </c>
      <c r="K36" t="s">
        <v>124</v>
      </c>
      <c r="L36" t="s">
        <v>124</v>
      </c>
      <c r="M36" t="s">
        <v>124</v>
      </c>
      <c r="N36" t="s">
        <v>124</v>
      </c>
      <c r="O36" t="s">
        <v>124</v>
      </c>
      <c r="P36">
        <v>44</v>
      </c>
      <c r="Q36" t="s">
        <v>125</v>
      </c>
    </row>
    <row r="37" spans="1:17">
      <c r="A37">
        <v>14969</v>
      </c>
      <c r="B37" t="s">
        <v>127</v>
      </c>
      <c r="C37" t="s">
        <v>124</v>
      </c>
      <c r="D37" t="s">
        <v>128</v>
      </c>
      <c r="E37" t="s">
        <v>129</v>
      </c>
      <c r="F37" s="1">
        <v>43435</v>
      </c>
      <c r="G37" t="s">
        <v>126</v>
      </c>
      <c r="H37">
        <v>4760</v>
      </c>
      <c r="I37" t="s">
        <v>124</v>
      </c>
      <c r="J37" t="s">
        <v>114</v>
      </c>
      <c r="K37" t="s">
        <v>124</v>
      </c>
      <c r="L37" t="s">
        <v>124</v>
      </c>
      <c r="M37" t="s">
        <v>124</v>
      </c>
      <c r="N37" t="s">
        <v>124</v>
      </c>
      <c r="O37" t="s">
        <v>124</v>
      </c>
      <c r="P37">
        <v>1</v>
      </c>
      <c r="Q37" t="s">
        <v>130</v>
      </c>
    </row>
    <row r="38" spans="1:17">
      <c r="A38">
        <v>14970</v>
      </c>
      <c r="B38" t="s">
        <v>124</v>
      </c>
      <c r="C38" t="s">
        <v>124</v>
      </c>
      <c r="D38" t="s">
        <v>131</v>
      </c>
      <c r="E38" t="s">
        <v>132</v>
      </c>
      <c r="F38" t="s">
        <v>124</v>
      </c>
      <c r="G38" t="s">
        <v>126</v>
      </c>
      <c r="H38" t="s">
        <v>124</v>
      </c>
      <c r="I38" t="s">
        <v>124</v>
      </c>
      <c r="J38" t="s">
        <v>22</v>
      </c>
      <c r="K38" t="s">
        <v>124</v>
      </c>
      <c r="L38" t="s">
        <v>124</v>
      </c>
      <c r="M38" t="s">
        <v>124</v>
      </c>
      <c r="N38" t="s">
        <v>124</v>
      </c>
      <c r="O38" t="s">
        <v>124</v>
      </c>
      <c r="P38">
        <v>1</v>
      </c>
      <c r="Q38" t="s">
        <v>131</v>
      </c>
    </row>
    <row r="39" spans="1:17">
      <c r="A39">
        <v>14971</v>
      </c>
      <c r="B39" t="s">
        <v>154</v>
      </c>
      <c r="C39" t="s">
        <v>124</v>
      </c>
      <c r="D39" t="s">
        <v>134</v>
      </c>
      <c r="E39" t="s">
        <v>135</v>
      </c>
      <c r="F39" s="1">
        <v>43009</v>
      </c>
      <c r="G39" t="s">
        <v>126</v>
      </c>
      <c r="H39">
        <v>4500</v>
      </c>
      <c r="I39" t="s">
        <v>124</v>
      </c>
      <c r="J39" t="s">
        <v>22</v>
      </c>
      <c r="K39" t="s">
        <v>124</v>
      </c>
      <c r="L39" t="s">
        <v>124</v>
      </c>
      <c r="M39" t="s">
        <v>124</v>
      </c>
      <c r="N39" t="s">
        <v>124</v>
      </c>
      <c r="O39" t="s">
        <v>124</v>
      </c>
      <c r="P39">
        <v>1</v>
      </c>
      <c r="Q39" t="s">
        <v>136</v>
      </c>
    </row>
    <row r="40" spans="1:17">
      <c r="A40">
        <v>14972</v>
      </c>
      <c r="B40" t="s">
        <v>124</v>
      </c>
      <c r="C40" t="s">
        <v>124</v>
      </c>
      <c r="D40" t="s">
        <v>62</v>
      </c>
      <c r="E40" t="s">
        <v>155</v>
      </c>
      <c r="F40" t="s">
        <v>124</v>
      </c>
      <c r="G40" t="s">
        <v>126</v>
      </c>
      <c r="H40" t="s">
        <v>124</v>
      </c>
      <c r="I40" t="s">
        <v>124</v>
      </c>
      <c r="J40" t="s">
        <v>36</v>
      </c>
      <c r="K40" t="s">
        <v>124</v>
      </c>
      <c r="L40" t="s">
        <v>124</v>
      </c>
      <c r="M40" t="s">
        <v>124</v>
      </c>
      <c r="N40" t="s">
        <v>156</v>
      </c>
      <c r="O40" t="s">
        <v>124</v>
      </c>
      <c r="P40">
        <v>1</v>
      </c>
      <c r="Q40" t="s">
        <v>62</v>
      </c>
    </row>
    <row r="41" spans="1:17">
      <c r="A41">
        <v>14973</v>
      </c>
      <c r="B41" t="s">
        <v>124</v>
      </c>
      <c r="C41" t="s">
        <v>124</v>
      </c>
      <c r="D41" t="s">
        <v>139</v>
      </c>
      <c r="E41" t="s">
        <v>124</v>
      </c>
      <c r="F41" t="s">
        <v>124</v>
      </c>
      <c r="G41" t="s">
        <v>126</v>
      </c>
      <c r="H41" t="s">
        <v>124</v>
      </c>
      <c r="I41" t="s">
        <v>124</v>
      </c>
      <c r="J41" t="s">
        <v>22</v>
      </c>
      <c r="K41" t="s">
        <v>124</v>
      </c>
      <c r="L41" t="s">
        <v>124</v>
      </c>
      <c r="M41" t="s">
        <v>124</v>
      </c>
      <c r="N41" t="s">
        <v>140</v>
      </c>
      <c r="O41" t="s">
        <v>124</v>
      </c>
      <c r="P41">
        <v>1</v>
      </c>
      <c r="Q41" t="s">
        <v>139</v>
      </c>
    </row>
    <row r="42" spans="1:17">
      <c r="A42">
        <v>14974</v>
      </c>
      <c r="B42" t="s">
        <v>124</v>
      </c>
      <c r="C42" t="s">
        <v>124</v>
      </c>
      <c r="D42" t="s">
        <v>141</v>
      </c>
      <c r="E42" t="s">
        <v>124</v>
      </c>
      <c r="F42" t="s">
        <v>124</v>
      </c>
      <c r="G42" t="s">
        <v>126</v>
      </c>
      <c r="H42" t="s">
        <v>124</v>
      </c>
      <c r="I42" t="s">
        <v>124</v>
      </c>
      <c r="J42" t="s">
        <v>22</v>
      </c>
      <c r="K42" t="s">
        <v>124</v>
      </c>
      <c r="L42" t="s">
        <v>124</v>
      </c>
      <c r="M42" t="s">
        <v>124</v>
      </c>
      <c r="N42" t="s">
        <v>124</v>
      </c>
      <c r="O42" t="s">
        <v>124</v>
      </c>
      <c r="P42">
        <v>1</v>
      </c>
      <c r="Q42" t="s">
        <v>141</v>
      </c>
    </row>
    <row r="43" spans="1:17">
      <c r="A43">
        <v>14975</v>
      </c>
      <c r="B43" t="s">
        <v>124</v>
      </c>
      <c r="C43" t="s">
        <v>124</v>
      </c>
      <c r="D43" t="s">
        <v>142</v>
      </c>
      <c r="E43" t="s">
        <v>124</v>
      </c>
      <c r="F43" t="s">
        <v>124</v>
      </c>
      <c r="G43" t="s">
        <v>126</v>
      </c>
      <c r="H43" t="s">
        <v>124</v>
      </c>
      <c r="I43" t="s">
        <v>124</v>
      </c>
      <c r="J43" t="s">
        <v>22</v>
      </c>
      <c r="K43" t="s">
        <v>124</v>
      </c>
      <c r="L43" t="s">
        <v>124</v>
      </c>
      <c r="M43" t="s">
        <v>124</v>
      </c>
      <c r="N43" t="s">
        <v>124</v>
      </c>
      <c r="O43" t="s">
        <v>124</v>
      </c>
      <c r="P43">
        <v>1</v>
      </c>
      <c r="Q43" t="s">
        <v>142</v>
      </c>
    </row>
    <row r="44" spans="1:17">
      <c r="A44">
        <v>14976</v>
      </c>
      <c r="B44" t="s">
        <v>124</v>
      </c>
      <c r="C44" t="s">
        <v>124</v>
      </c>
      <c r="D44" t="s">
        <v>143</v>
      </c>
      <c r="E44" t="s">
        <v>124</v>
      </c>
      <c r="F44" t="s">
        <v>124</v>
      </c>
      <c r="G44" t="s">
        <v>126</v>
      </c>
      <c r="H44" t="s">
        <v>124</v>
      </c>
      <c r="I44" t="s">
        <v>124</v>
      </c>
      <c r="J44" t="s">
        <v>22</v>
      </c>
      <c r="K44" t="s">
        <v>124</v>
      </c>
      <c r="L44" t="s">
        <v>124</v>
      </c>
      <c r="M44" t="s">
        <v>124</v>
      </c>
      <c r="N44" t="s">
        <v>124</v>
      </c>
      <c r="O44" t="s">
        <v>124</v>
      </c>
      <c r="P44">
        <v>1</v>
      </c>
      <c r="Q44" t="s">
        <v>143</v>
      </c>
    </row>
    <row r="45" spans="1:17">
      <c r="A45">
        <v>14977</v>
      </c>
      <c r="B45" t="s">
        <v>124</v>
      </c>
      <c r="C45" t="s">
        <v>124</v>
      </c>
      <c r="D45" t="s">
        <v>144</v>
      </c>
      <c r="E45" t="s">
        <v>124</v>
      </c>
      <c r="F45" t="s">
        <v>124</v>
      </c>
      <c r="G45" t="s">
        <v>126</v>
      </c>
      <c r="H45" t="s">
        <v>124</v>
      </c>
      <c r="I45" t="s">
        <v>124</v>
      </c>
      <c r="J45" t="s">
        <v>22</v>
      </c>
      <c r="K45" t="s">
        <v>124</v>
      </c>
      <c r="L45" t="s">
        <v>124</v>
      </c>
      <c r="M45" t="s">
        <v>124</v>
      </c>
      <c r="N45" t="s">
        <v>124</v>
      </c>
      <c r="O45" t="s">
        <v>124</v>
      </c>
      <c r="P45">
        <v>2</v>
      </c>
      <c r="Q45" t="s">
        <v>144</v>
      </c>
    </row>
    <row r="46" spans="1:17">
      <c r="A46">
        <v>14979</v>
      </c>
      <c r="B46" t="s">
        <v>123</v>
      </c>
      <c r="C46" t="s">
        <v>124</v>
      </c>
      <c r="D46" t="s">
        <v>125</v>
      </c>
      <c r="E46" t="s">
        <v>124</v>
      </c>
      <c r="F46" s="1">
        <v>43009</v>
      </c>
      <c r="G46" t="s">
        <v>126</v>
      </c>
      <c r="H46">
        <v>13920</v>
      </c>
      <c r="I46" t="s">
        <v>124</v>
      </c>
      <c r="J46" t="s">
        <v>114</v>
      </c>
      <c r="K46" t="s">
        <v>124</v>
      </c>
      <c r="L46" t="s">
        <v>124</v>
      </c>
      <c r="M46" t="s">
        <v>124</v>
      </c>
      <c r="N46" t="s">
        <v>124</v>
      </c>
      <c r="O46" t="s">
        <v>124</v>
      </c>
      <c r="P46">
        <v>48</v>
      </c>
      <c r="Q46" t="s">
        <v>125</v>
      </c>
    </row>
    <row r="47" spans="1:17">
      <c r="A47">
        <v>14980</v>
      </c>
      <c r="B47" t="s">
        <v>127</v>
      </c>
      <c r="C47" t="s">
        <v>124</v>
      </c>
      <c r="D47" t="s">
        <v>128</v>
      </c>
      <c r="E47" t="s">
        <v>129</v>
      </c>
      <c r="F47" s="1">
        <v>43435</v>
      </c>
      <c r="G47" t="s">
        <v>126</v>
      </c>
      <c r="H47">
        <v>4760</v>
      </c>
      <c r="I47" t="s">
        <v>124</v>
      </c>
      <c r="J47" t="s">
        <v>114</v>
      </c>
      <c r="K47" t="s">
        <v>124</v>
      </c>
      <c r="L47" t="s">
        <v>124</v>
      </c>
      <c r="M47" t="s">
        <v>124</v>
      </c>
      <c r="N47" t="s">
        <v>124</v>
      </c>
      <c r="O47" t="s">
        <v>124</v>
      </c>
      <c r="P47">
        <v>1</v>
      </c>
      <c r="Q47" t="s">
        <v>130</v>
      </c>
    </row>
    <row r="48" spans="1:17">
      <c r="A48">
        <v>14981</v>
      </c>
      <c r="B48" t="s">
        <v>124</v>
      </c>
      <c r="C48" t="s">
        <v>124</v>
      </c>
      <c r="D48" t="s">
        <v>131</v>
      </c>
      <c r="E48" t="s">
        <v>132</v>
      </c>
      <c r="F48" t="s">
        <v>124</v>
      </c>
      <c r="G48" t="s">
        <v>126</v>
      </c>
      <c r="H48" t="s">
        <v>124</v>
      </c>
      <c r="I48" t="s">
        <v>124</v>
      </c>
      <c r="J48" t="s">
        <v>22</v>
      </c>
      <c r="K48" t="s">
        <v>124</v>
      </c>
      <c r="L48" t="s">
        <v>124</v>
      </c>
      <c r="M48" t="s">
        <v>124</v>
      </c>
      <c r="N48" t="s">
        <v>124</v>
      </c>
      <c r="O48" t="s">
        <v>124</v>
      </c>
      <c r="P48">
        <v>1</v>
      </c>
      <c r="Q48" t="s">
        <v>131</v>
      </c>
    </row>
    <row r="49" spans="1:17">
      <c r="A49">
        <v>14982</v>
      </c>
      <c r="B49" t="s">
        <v>157</v>
      </c>
      <c r="C49" t="s">
        <v>124</v>
      </c>
      <c r="D49" t="s">
        <v>134</v>
      </c>
      <c r="E49" t="s">
        <v>135</v>
      </c>
      <c r="F49" s="1">
        <v>43009</v>
      </c>
      <c r="G49" t="s">
        <v>126</v>
      </c>
      <c r="H49">
        <v>4500</v>
      </c>
      <c r="I49" t="s">
        <v>124</v>
      </c>
      <c r="J49" t="s">
        <v>22</v>
      </c>
      <c r="K49" t="s">
        <v>124</v>
      </c>
      <c r="L49" t="s">
        <v>124</v>
      </c>
      <c r="M49" t="s">
        <v>124</v>
      </c>
      <c r="N49" t="s">
        <v>124</v>
      </c>
      <c r="O49" t="s">
        <v>124</v>
      </c>
      <c r="P49">
        <v>1</v>
      </c>
      <c r="Q49" t="s">
        <v>136</v>
      </c>
    </row>
    <row r="50" spans="1:17">
      <c r="A50">
        <v>14983</v>
      </c>
      <c r="B50" t="s">
        <v>124</v>
      </c>
      <c r="C50" t="s">
        <v>124</v>
      </c>
      <c r="D50" t="s">
        <v>62</v>
      </c>
      <c r="E50" t="s">
        <v>138</v>
      </c>
      <c r="F50" t="s">
        <v>124</v>
      </c>
      <c r="G50" t="s">
        <v>126</v>
      </c>
      <c r="H50" t="s">
        <v>124</v>
      </c>
      <c r="I50" t="s">
        <v>124</v>
      </c>
      <c r="J50" t="s">
        <v>36</v>
      </c>
      <c r="K50" t="s">
        <v>124</v>
      </c>
      <c r="L50" t="s">
        <v>124</v>
      </c>
      <c r="M50" t="s">
        <v>124</v>
      </c>
      <c r="N50" t="s">
        <v>158</v>
      </c>
      <c r="O50" t="s">
        <v>124</v>
      </c>
      <c r="P50">
        <v>1</v>
      </c>
      <c r="Q50" t="s">
        <v>62</v>
      </c>
    </row>
    <row r="51" spans="1:17">
      <c r="A51">
        <v>14984</v>
      </c>
      <c r="B51" t="s">
        <v>124</v>
      </c>
      <c r="C51" t="s">
        <v>124</v>
      </c>
      <c r="D51" t="s">
        <v>139</v>
      </c>
      <c r="E51" t="s">
        <v>124</v>
      </c>
      <c r="F51" t="s">
        <v>124</v>
      </c>
      <c r="G51" t="s">
        <v>126</v>
      </c>
      <c r="H51" t="s">
        <v>124</v>
      </c>
      <c r="I51" t="s">
        <v>124</v>
      </c>
      <c r="J51" t="s">
        <v>22</v>
      </c>
      <c r="K51" t="s">
        <v>124</v>
      </c>
      <c r="L51" t="s">
        <v>124</v>
      </c>
      <c r="M51" t="s">
        <v>124</v>
      </c>
      <c r="N51" t="s">
        <v>140</v>
      </c>
      <c r="O51" t="s">
        <v>124</v>
      </c>
      <c r="P51">
        <v>1</v>
      </c>
      <c r="Q51" t="s">
        <v>139</v>
      </c>
    </row>
    <row r="52" spans="1:17">
      <c r="A52">
        <v>14985</v>
      </c>
      <c r="B52" t="s">
        <v>124</v>
      </c>
      <c r="C52" t="s">
        <v>124</v>
      </c>
      <c r="D52" t="s">
        <v>141</v>
      </c>
      <c r="E52" t="s">
        <v>124</v>
      </c>
      <c r="F52" t="s">
        <v>124</v>
      </c>
      <c r="G52" t="s">
        <v>126</v>
      </c>
      <c r="H52" t="s">
        <v>124</v>
      </c>
      <c r="I52" t="s">
        <v>124</v>
      </c>
      <c r="J52" t="s">
        <v>22</v>
      </c>
      <c r="K52" t="s">
        <v>124</v>
      </c>
      <c r="L52" t="s">
        <v>124</v>
      </c>
      <c r="M52" t="s">
        <v>124</v>
      </c>
      <c r="N52" t="s">
        <v>124</v>
      </c>
      <c r="O52" t="s">
        <v>124</v>
      </c>
      <c r="P52">
        <v>1</v>
      </c>
      <c r="Q52" t="s">
        <v>141</v>
      </c>
    </row>
    <row r="53" spans="1:17">
      <c r="A53">
        <v>14986</v>
      </c>
      <c r="B53" t="s">
        <v>124</v>
      </c>
      <c r="C53" t="s">
        <v>124</v>
      </c>
      <c r="D53" t="s">
        <v>142</v>
      </c>
      <c r="E53" t="s">
        <v>124</v>
      </c>
      <c r="F53" t="s">
        <v>124</v>
      </c>
      <c r="G53" t="s">
        <v>126</v>
      </c>
      <c r="H53" t="s">
        <v>124</v>
      </c>
      <c r="I53" t="s">
        <v>124</v>
      </c>
      <c r="J53" t="s">
        <v>22</v>
      </c>
      <c r="K53" t="s">
        <v>124</v>
      </c>
      <c r="L53" t="s">
        <v>124</v>
      </c>
      <c r="M53" t="s">
        <v>124</v>
      </c>
      <c r="N53" t="s">
        <v>124</v>
      </c>
      <c r="O53" t="s">
        <v>124</v>
      </c>
      <c r="P53">
        <v>1</v>
      </c>
      <c r="Q53" t="s">
        <v>142</v>
      </c>
    </row>
    <row r="54" spans="1:17">
      <c r="A54">
        <v>14987</v>
      </c>
      <c r="B54" t="s">
        <v>124</v>
      </c>
      <c r="C54" t="s">
        <v>124</v>
      </c>
      <c r="D54" t="s">
        <v>143</v>
      </c>
      <c r="E54" t="s">
        <v>124</v>
      </c>
      <c r="F54" t="s">
        <v>124</v>
      </c>
      <c r="G54" t="s">
        <v>126</v>
      </c>
      <c r="H54" t="s">
        <v>124</v>
      </c>
      <c r="I54" t="s">
        <v>124</v>
      </c>
      <c r="J54" t="s">
        <v>22</v>
      </c>
      <c r="K54" t="s">
        <v>124</v>
      </c>
      <c r="L54" t="s">
        <v>124</v>
      </c>
      <c r="M54" t="s">
        <v>124</v>
      </c>
      <c r="N54" t="s">
        <v>124</v>
      </c>
      <c r="O54" t="s">
        <v>124</v>
      </c>
      <c r="P54">
        <v>1</v>
      </c>
      <c r="Q54" t="s">
        <v>143</v>
      </c>
    </row>
    <row r="55" spans="1:17">
      <c r="A55">
        <v>14988</v>
      </c>
      <c r="B55" t="s">
        <v>124</v>
      </c>
      <c r="C55" t="s">
        <v>124</v>
      </c>
      <c r="D55" t="s">
        <v>144</v>
      </c>
      <c r="E55" t="s">
        <v>124</v>
      </c>
      <c r="F55" t="s">
        <v>124</v>
      </c>
      <c r="G55" t="s">
        <v>126</v>
      </c>
      <c r="H55" t="s">
        <v>124</v>
      </c>
      <c r="I55" t="s">
        <v>124</v>
      </c>
      <c r="J55" t="s">
        <v>22</v>
      </c>
      <c r="K55" t="s">
        <v>124</v>
      </c>
      <c r="L55" t="s">
        <v>124</v>
      </c>
      <c r="M55" t="s">
        <v>124</v>
      </c>
      <c r="N55" t="s">
        <v>124</v>
      </c>
      <c r="O55" t="s">
        <v>124</v>
      </c>
      <c r="P55">
        <v>1</v>
      </c>
      <c r="Q55" t="s">
        <v>144</v>
      </c>
    </row>
    <row r="56" spans="1:17">
      <c r="A56">
        <v>14990</v>
      </c>
      <c r="B56" t="s">
        <v>123</v>
      </c>
      <c r="C56" t="s">
        <v>124</v>
      </c>
      <c r="D56" t="s">
        <v>125</v>
      </c>
      <c r="E56" t="s">
        <v>124</v>
      </c>
      <c r="F56" s="1">
        <v>43009</v>
      </c>
      <c r="G56" t="s">
        <v>126</v>
      </c>
      <c r="H56">
        <v>12760</v>
      </c>
      <c r="I56" t="s">
        <v>124</v>
      </c>
      <c r="J56" t="s">
        <v>114</v>
      </c>
      <c r="K56" t="s">
        <v>124</v>
      </c>
      <c r="L56" t="s">
        <v>124</v>
      </c>
      <c r="M56" t="s">
        <v>124</v>
      </c>
      <c r="N56" t="s">
        <v>124</v>
      </c>
      <c r="O56" t="s">
        <v>124</v>
      </c>
      <c r="P56">
        <v>44</v>
      </c>
      <c r="Q56" t="s">
        <v>125</v>
      </c>
    </row>
    <row r="57" spans="1:17">
      <c r="A57">
        <v>14991</v>
      </c>
      <c r="B57" t="s">
        <v>127</v>
      </c>
      <c r="C57" t="s">
        <v>124</v>
      </c>
      <c r="D57" t="s">
        <v>128</v>
      </c>
      <c r="E57" t="s">
        <v>159</v>
      </c>
      <c r="F57" s="1">
        <v>43435</v>
      </c>
      <c r="G57" t="s">
        <v>126</v>
      </c>
      <c r="H57">
        <v>4760</v>
      </c>
      <c r="I57" t="s">
        <v>124</v>
      </c>
      <c r="J57" t="s">
        <v>114</v>
      </c>
      <c r="K57" t="s">
        <v>124</v>
      </c>
      <c r="L57" t="s">
        <v>124</v>
      </c>
      <c r="M57" t="s">
        <v>124</v>
      </c>
      <c r="N57" t="s">
        <v>124</v>
      </c>
      <c r="O57" t="s">
        <v>124</v>
      </c>
      <c r="P57">
        <v>1</v>
      </c>
      <c r="Q57" t="s">
        <v>130</v>
      </c>
    </row>
    <row r="58" spans="1:17">
      <c r="A58">
        <v>14992</v>
      </c>
      <c r="B58" t="s">
        <v>124</v>
      </c>
      <c r="C58" t="s">
        <v>124</v>
      </c>
      <c r="D58" t="s">
        <v>131</v>
      </c>
      <c r="E58" t="s">
        <v>132</v>
      </c>
      <c r="F58" t="s">
        <v>124</v>
      </c>
      <c r="G58" t="s">
        <v>126</v>
      </c>
      <c r="H58" t="s">
        <v>124</v>
      </c>
      <c r="I58" t="s">
        <v>124</v>
      </c>
      <c r="J58" t="s">
        <v>22</v>
      </c>
      <c r="K58" t="s">
        <v>124</v>
      </c>
      <c r="L58" t="s">
        <v>124</v>
      </c>
      <c r="M58" t="s">
        <v>124</v>
      </c>
      <c r="N58" t="s">
        <v>124</v>
      </c>
      <c r="O58" t="s">
        <v>124</v>
      </c>
      <c r="P58">
        <v>1</v>
      </c>
      <c r="Q58" t="s">
        <v>131</v>
      </c>
    </row>
    <row r="59" spans="1:17">
      <c r="A59">
        <v>14993</v>
      </c>
      <c r="B59" t="s">
        <v>160</v>
      </c>
      <c r="C59" t="s">
        <v>124</v>
      </c>
      <c r="D59" t="s">
        <v>134</v>
      </c>
      <c r="E59" t="s">
        <v>135</v>
      </c>
      <c r="F59" s="1">
        <v>43009</v>
      </c>
      <c r="G59" t="s">
        <v>126</v>
      </c>
      <c r="H59">
        <v>4500</v>
      </c>
      <c r="I59" t="s">
        <v>124</v>
      </c>
      <c r="J59" t="s">
        <v>22</v>
      </c>
      <c r="K59" t="s">
        <v>124</v>
      </c>
      <c r="L59" t="s">
        <v>124</v>
      </c>
      <c r="M59" t="s">
        <v>124</v>
      </c>
      <c r="N59" t="s">
        <v>124</v>
      </c>
      <c r="O59" t="s">
        <v>124</v>
      </c>
      <c r="P59">
        <v>1</v>
      </c>
      <c r="Q59" t="s">
        <v>136</v>
      </c>
    </row>
    <row r="60" spans="1:17">
      <c r="A60">
        <v>14994</v>
      </c>
      <c r="B60" t="s">
        <v>124</v>
      </c>
      <c r="C60" t="s">
        <v>124</v>
      </c>
      <c r="D60" t="s">
        <v>62</v>
      </c>
      <c r="E60" t="s">
        <v>155</v>
      </c>
      <c r="F60" t="s">
        <v>124</v>
      </c>
      <c r="G60" t="s">
        <v>126</v>
      </c>
      <c r="H60" t="s">
        <v>124</v>
      </c>
      <c r="I60" t="s">
        <v>124</v>
      </c>
      <c r="J60" t="s">
        <v>36</v>
      </c>
      <c r="K60" t="s">
        <v>124</v>
      </c>
      <c r="L60" t="s">
        <v>124</v>
      </c>
      <c r="M60" t="s">
        <v>124</v>
      </c>
      <c r="N60" t="s">
        <v>156</v>
      </c>
      <c r="O60" t="s">
        <v>124</v>
      </c>
      <c r="P60">
        <v>1</v>
      </c>
      <c r="Q60" t="s">
        <v>62</v>
      </c>
    </row>
    <row r="61" spans="1:17">
      <c r="A61">
        <v>14995</v>
      </c>
      <c r="B61" t="s">
        <v>124</v>
      </c>
      <c r="C61" t="s">
        <v>124</v>
      </c>
      <c r="D61" t="s">
        <v>139</v>
      </c>
      <c r="E61" t="s">
        <v>124</v>
      </c>
      <c r="F61" t="s">
        <v>124</v>
      </c>
      <c r="G61" t="s">
        <v>126</v>
      </c>
      <c r="H61" t="s">
        <v>124</v>
      </c>
      <c r="I61" t="s">
        <v>124</v>
      </c>
      <c r="J61" t="s">
        <v>22</v>
      </c>
      <c r="K61" t="s">
        <v>124</v>
      </c>
      <c r="L61" t="s">
        <v>124</v>
      </c>
      <c r="M61" t="s">
        <v>124</v>
      </c>
      <c r="N61" t="s">
        <v>140</v>
      </c>
      <c r="O61" t="s">
        <v>124</v>
      </c>
      <c r="P61">
        <v>1</v>
      </c>
      <c r="Q61" t="s">
        <v>139</v>
      </c>
    </row>
    <row r="62" spans="1:17">
      <c r="A62">
        <v>14996</v>
      </c>
      <c r="B62" t="s">
        <v>124</v>
      </c>
      <c r="C62" t="s">
        <v>124</v>
      </c>
      <c r="D62" t="s">
        <v>141</v>
      </c>
      <c r="E62" t="s">
        <v>124</v>
      </c>
      <c r="F62" t="s">
        <v>124</v>
      </c>
      <c r="G62" t="s">
        <v>126</v>
      </c>
      <c r="H62" t="s">
        <v>124</v>
      </c>
      <c r="I62" t="s">
        <v>124</v>
      </c>
      <c r="J62" t="s">
        <v>22</v>
      </c>
      <c r="K62" t="s">
        <v>124</v>
      </c>
      <c r="L62" t="s">
        <v>124</v>
      </c>
      <c r="M62" t="s">
        <v>124</v>
      </c>
      <c r="N62" t="s">
        <v>124</v>
      </c>
      <c r="O62" t="s">
        <v>124</v>
      </c>
      <c r="P62">
        <v>1</v>
      </c>
      <c r="Q62" t="s">
        <v>141</v>
      </c>
    </row>
    <row r="63" spans="1:17">
      <c r="A63">
        <v>14997</v>
      </c>
      <c r="B63" t="s">
        <v>124</v>
      </c>
      <c r="C63" t="s">
        <v>124</v>
      </c>
      <c r="D63" t="s">
        <v>142</v>
      </c>
      <c r="E63" t="s">
        <v>124</v>
      </c>
      <c r="F63" t="s">
        <v>124</v>
      </c>
      <c r="G63" t="s">
        <v>126</v>
      </c>
      <c r="H63" t="s">
        <v>124</v>
      </c>
      <c r="I63" t="s">
        <v>124</v>
      </c>
      <c r="J63" t="s">
        <v>22</v>
      </c>
      <c r="K63" t="s">
        <v>124</v>
      </c>
      <c r="L63" t="s">
        <v>124</v>
      </c>
      <c r="M63" t="s">
        <v>124</v>
      </c>
      <c r="N63" t="s">
        <v>124</v>
      </c>
      <c r="O63" t="s">
        <v>124</v>
      </c>
      <c r="P63">
        <v>1</v>
      </c>
      <c r="Q63" t="s">
        <v>142</v>
      </c>
    </row>
    <row r="64" spans="1:17">
      <c r="A64">
        <v>14998</v>
      </c>
      <c r="B64" t="s">
        <v>124</v>
      </c>
      <c r="C64" t="s">
        <v>124</v>
      </c>
      <c r="D64" t="s">
        <v>143</v>
      </c>
      <c r="E64" t="s">
        <v>124</v>
      </c>
      <c r="F64" t="s">
        <v>124</v>
      </c>
      <c r="G64" t="s">
        <v>126</v>
      </c>
      <c r="H64" t="s">
        <v>124</v>
      </c>
      <c r="I64" t="s">
        <v>124</v>
      </c>
      <c r="J64" t="s">
        <v>22</v>
      </c>
      <c r="K64" t="s">
        <v>124</v>
      </c>
      <c r="L64" t="s">
        <v>124</v>
      </c>
      <c r="M64" t="s">
        <v>124</v>
      </c>
      <c r="N64" t="s">
        <v>124</v>
      </c>
      <c r="O64" t="s">
        <v>124</v>
      </c>
      <c r="P64">
        <v>1</v>
      </c>
      <c r="Q64" t="s">
        <v>143</v>
      </c>
    </row>
    <row r="65" spans="1:17">
      <c r="A65">
        <v>14999</v>
      </c>
      <c r="B65" t="s">
        <v>124</v>
      </c>
      <c r="C65" t="s">
        <v>124</v>
      </c>
      <c r="D65" t="s">
        <v>144</v>
      </c>
      <c r="E65" t="s">
        <v>161</v>
      </c>
      <c r="F65" t="s">
        <v>124</v>
      </c>
      <c r="G65" t="s">
        <v>126</v>
      </c>
      <c r="H65" t="s">
        <v>124</v>
      </c>
      <c r="I65" t="s">
        <v>124</v>
      </c>
      <c r="J65" t="s">
        <v>22</v>
      </c>
      <c r="K65" t="s">
        <v>124</v>
      </c>
      <c r="L65" t="s">
        <v>124</v>
      </c>
      <c r="M65" t="s">
        <v>124</v>
      </c>
      <c r="N65" t="s">
        <v>124</v>
      </c>
      <c r="O65" t="s">
        <v>124</v>
      </c>
      <c r="P65">
        <v>2</v>
      </c>
      <c r="Q65" t="s">
        <v>144</v>
      </c>
    </row>
    <row r="66" spans="1:17">
      <c r="A66">
        <v>15001</v>
      </c>
      <c r="B66" t="s">
        <v>162</v>
      </c>
      <c r="C66" t="s">
        <v>124</v>
      </c>
      <c r="D66" t="s">
        <v>163</v>
      </c>
      <c r="E66" t="s">
        <v>124</v>
      </c>
      <c r="F66" s="1">
        <v>43344</v>
      </c>
      <c r="G66" t="s">
        <v>126</v>
      </c>
      <c r="H66">
        <v>6500</v>
      </c>
      <c r="I66" t="s">
        <v>124</v>
      </c>
      <c r="J66" t="s">
        <v>164</v>
      </c>
      <c r="K66" t="s">
        <v>124</v>
      </c>
      <c r="L66" t="s">
        <v>124</v>
      </c>
      <c r="M66" t="s">
        <v>124</v>
      </c>
      <c r="N66" t="s">
        <v>124</v>
      </c>
      <c r="O66" t="s">
        <v>124</v>
      </c>
      <c r="P66">
        <v>10</v>
      </c>
      <c r="Q66" t="s">
        <v>163</v>
      </c>
    </row>
    <row r="67" spans="1:17">
      <c r="A67">
        <v>15002</v>
      </c>
      <c r="B67" t="s">
        <v>124</v>
      </c>
      <c r="C67" t="s">
        <v>124</v>
      </c>
      <c r="D67" t="s">
        <v>165</v>
      </c>
      <c r="E67" t="s">
        <v>166</v>
      </c>
      <c r="F67" t="s">
        <v>124</v>
      </c>
      <c r="G67" t="s">
        <v>126</v>
      </c>
      <c r="H67" t="s">
        <v>124</v>
      </c>
      <c r="I67" t="s">
        <v>124</v>
      </c>
      <c r="J67" t="s">
        <v>27</v>
      </c>
      <c r="K67" t="s">
        <v>124</v>
      </c>
      <c r="L67" t="s">
        <v>124</v>
      </c>
      <c r="M67" t="s">
        <v>124</v>
      </c>
      <c r="N67" t="s">
        <v>167</v>
      </c>
      <c r="O67" t="s">
        <v>124</v>
      </c>
      <c r="P67">
        <v>1</v>
      </c>
      <c r="Q67" t="s">
        <v>165</v>
      </c>
    </row>
    <row r="68" spans="1:17">
      <c r="A68">
        <v>15003</v>
      </c>
      <c r="B68" t="s">
        <v>124</v>
      </c>
      <c r="C68" t="s">
        <v>124</v>
      </c>
      <c r="D68" t="s">
        <v>165</v>
      </c>
      <c r="E68" t="s">
        <v>124</v>
      </c>
      <c r="F68" t="s">
        <v>124</v>
      </c>
      <c r="G68" t="s">
        <v>126</v>
      </c>
      <c r="H68" t="s">
        <v>124</v>
      </c>
      <c r="I68" t="s">
        <v>124</v>
      </c>
      <c r="J68" t="s">
        <v>27</v>
      </c>
      <c r="K68" t="s">
        <v>124</v>
      </c>
      <c r="L68" t="s">
        <v>124</v>
      </c>
      <c r="M68" t="s">
        <v>124</v>
      </c>
      <c r="N68" t="s">
        <v>124</v>
      </c>
      <c r="O68" t="s">
        <v>124</v>
      </c>
      <c r="P68">
        <v>9</v>
      </c>
      <c r="Q68" t="s">
        <v>165</v>
      </c>
    </row>
    <row r="69" spans="1:17">
      <c r="A69">
        <v>15004</v>
      </c>
      <c r="B69" t="s">
        <v>168</v>
      </c>
      <c r="C69" t="s">
        <v>124</v>
      </c>
      <c r="D69" t="s">
        <v>67</v>
      </c>
      <c r="E69" t="s">
        <v>169</v>
      </c>
      <c r="F69" s="1">
        <v>43160</v>
      </c>
      <c r="G69" t="s">
        <v>126</v>
      </c>
      <c r="H69">
        <v>3999</v>
      </c>
      <c r="I69" t="s">
        <v>124</v>
      </c>
      <c r="J69" t="s">
        <v>36</v>
      </c>
      <c r="K69" t="s">
        <v>124</v>
      </c>
      <c r="L69" t="s">
        <v>124</v>
      </c>
      <c r="M69" t="s">
        <v>124</v>
      </c>
      <c r="N69" t="s">
        <v>124</v>
      </c>
      <c r="O69" t="s">
        <v>124</v>
      </c>
      <c r="P69">
        <v>1</v>
      </c>
      <c r="Q69" t="s">
        <v>170</v>
      </c>
    </row>
    <row r="70" spans="1:17">
      <c r="A70">
        <v>15005</v>
      </c>
      <c r="B70" t="s">
        <v>171</v>
      </c>
      <c r="C70" t="s">
        <v>124</v>
      </c>
      <c r="D70" t="s">
        <v>67</v>
      </c>
      <c r="E70" t="s">
        <v>169</v>
      </c>
      <c r="F70" s="1">
        <v>43160</v>
      </c>
      <c r="G70" t="s">
        <v>126</v>
      </c>
      <c r="H70">
        <v>3999</v>
      </c>
      <c r="I70" t="s">
        <v>124</v>
      </c>
      <c r="J70" t="s">
        <v>36</v>
      </c>
      <c r="K70" t="s">
        <v>124</v>
      </c>
      <c r="L70" t="s">
        <v>124</v>
      </c>
      <c r="M70" t="s">
        <v>124</v>
      </c>
      <c r="N70" t="s">
        <v>124</v>
      </c>
      <c r="O70" t="s">
        <v>124</v>
      </c>
      <c r="P70">
        <v>1</v>
      </c>
      <c r="Q70" t="s">
        <v>170</v>
      </c>
    </row>
    <row r="71" spans="1:17">
      <c r="A71">
        <v>15006</v>
      </c>
      <c r="B71" t="s">
        <v>172</v>
      </c>
      <c r="C71" t="s">
        <v>124</v>
      </c>
      <c r="D71" t="s">
        <v>67</v>
      </c>
      <c r="E71" t="s">
        <v>169</v>
      </c>
      <c r="F71" s="1">
        <v>43160</v>
      </c>
      <c r="G71" t="s">
        <v>126</v>
      </c>
      <c r="H71">
        <v>3999</v>
      </c>
      <c r="I71" t="s">
        <v>124</v>
      </c>
      <c r="J71" t="s">
        <v>36</v>
      </c>
      <c r="K71" t="s">
        <v>124</v>
      </c>
      <c r="L71" t="s">
        <v>124</v>
      </c>
      <c r="M71" t="s">
        <v>124</v>
      </c>
      <c r="N71" t="s">
        <v>124</v>
      </c>
      <c r="O71" t="s">
        <v>124</v>
      </c>
      <c r="P71">
        <v>1</v>
      </c>
      <c r="Q71" t="s">
        <v>170</v>
      </c>
    </row>
    <row r="72" spans="1:17">
      <c r="A72">
        <v>15007</v>
      </c>
      <c r="B72" t="s">
        <v>173</v>
      </c>
      <c r="C72" t="s">
        <v>124</v>
      </c>
      <c r="D72" t="s">
        <v>67</v>
      </c>
      <c r="E72" t="s">
        <v>169</v>
      </c>
      <c r="F72" s="1">
        <v>43160</v>
      </c>
      <c r="G72" t="s">
        <v>126</v>
      </c>
      <c r="H72">
        <v>3999</v>
      </c>
      <c r="I72" t="s">
        <v>124</v>
      </c>
      <c r="J72" t="s">
        <v>36</v>
      </c>
      <c r="K72" t="s">
        <v>124</v>
      </c>
      <c r="L72" t="s">
        <v>124</v>
      </c>
      <c r="M72" t="s">
        <v>124</v>
      </c>
      <c r="N72" t="s">
        <v>124</v>
      </c>
      <c r="O72" t="s">
        <v>124</v>
      </c>
      <c r="P72">
        <v>1</v>
      </c>
      <c r="Q72" t="s">
        <v>170</v>
      </c>
    </row>
    <row r="73" spans="1:17">
      <c r="A73">
        <v>15008</v>
      </c>
      <c r="B73" t="s">
        <v>174</v>
      </c>
      <c r="C73" t="s">
        <v>124</v>
      </c>
      <c r="D73" t="s">
        <v>67</v>
      </c>
      <c r="E73" t="s">
        <v>169</v>
      </c>
      <c r="F73" s="1">
        <v>43160</v>
      </c>
      <c r="G73" t="s">
        <v>126</v>
      </c>
      <c r="H73">
        <v>3999</v>
      </c>
      <c r="I73" t="s">
        <v>124</v>
      </c>
      <c r="J73" t="s">
        <v>36</v>
      </c>
      <c r="K73" t="s">
        <v>124</v>
      </c>
      <c r="L73" t="s">
        <v>124</v>
      </c>
      <c r="M73" t="s">
        <v>124</v>
      </c>
      <c r="N73" t="s">
        <v>124</v>
      </c>
      <c r="O73" t="s">
        <v>124</v>
      </c>
      <c r="P73">
        <v>1</v>
      </c>
      <c r="Q73" t="s">
        <v>170</v>
      </c>
    </row>
    <row r="74" spans="1:17">
      <c r="A74">
        <v>15009</v>
      </c>
      <c r="B74" t="s">
        <v>175</v>
      </c>
      <c r="C74" t="s">
        <v>124</v>
      </c>
      <c r="D74" t="s">
        <v>176</v>
      </c>
      <c r="E74" t="s">
        <v>177</v>
      </c>
      <c r="F74" s="1">
        <v>42277</v>
      </c>
      <c r="G74" t="s">
        <v>126</v>
      </c>
      <c r="H74">
        <v>13332</v>
      </c>
      <c r="I74" t="s">
        <v>124</v>
      </c>
      <c r="J74" t="s">
        <v>36</v>
      </c>
      <c r="K74" t="s">
        <v>124</v>
      </c>
      <c r="L74" t="s">
        <v>124</v>
      </c>
      <c r="M74" t="s">
        <v>124</v>
      </c>
      <c r="N74" t="s">
        <v>124</v>
      </c>
      <c r="O74" t="s">
        <v>124</v>
      </c>
      <c r="P74">
        <v>4</v>
      </c>
      <c r="Q74" t="s">
        <v>170</v>
      </c>
    </row>
    <row r="75" spans="1:17">
      <c r="A75">
        <v>15010</v>
      </c>
      <c r="B75" t="s">
        <v>124</v>
      </c>
      <c r="C75" t="s">
        <v>124</v>
      </c>
      <c r="D75" t="s">
        <v>178</v>
      </c>
      <c r="E75" t="s">
        <v>124</v>
      </c>
      <c r="F75" t="s">
        <v>124</v>
      </c>
      <c r="G75" t="s">
        <v>126</v>
      </c>
      <c r="H75" t="s">
        <v>124</v>
      </c>
      <c r="I75" t="s">
        <v>124</v>
      </c>
      <c r="J75" t="s">
        <v>22</v>
      </c>
      <c r="K75" t="s">
        <v>124</v>
      </c>
      <c r="L75" t="s">
        <v>124</v>
      </c>
      <c r="M75" t="s">
        <v>124</v>
      </c>
      <c r="N75" t="s">
        <v>124</v>
      </c>
      <c r="O75" t="s">
        <v>124</v>
      </c>
      <c r="P75">
        <v>4</v>
      </c>
      <c r="Q75" t="s">
        <v>178</v>
      </c>
    </row>
    <row r="76" spans="1:17">
      <c r="A76">
        <v>15011</v>
      </c>
      <c r="B76" t="s">
        <v>179</v>
      </c>
      <c r="C76" t="s">
        <v>124</v>
      </c>
      <c r="D76" t="s">
        <v>180</v>
      </c>
      <c r="E76" t="s">
        <v>35</v>
      </c>
      <c r="F76" s="1">
        <v>42277</v>
      </c>
      <c r="G76" t="s">
        <v>126</v>
      </c>
      <c r="H76">
        <v>7750</v>
      </c>
      <c r="I76" t="s">
        <v>124</v>
      </c>
      <c r="J76" t="s">
        <v>36</v>
      </c>
      <c r="K76" t="s">
        <v>124</v>
      </c>
      <c r="L76" t="s">
        <v>124</v>
      </c>
      <c r="M76" t="s">
        <v>124</v>
      </c>
      <c r="N76" t="s">
        <v>124</v>
      </c>
      <c r="O76" t="s">
        <v>124</v>
      </c>
      <c r="P76">
        <v>1</v>
      </c>
      <c r="Q76" t="s">
        <v>63</v>
      </c>
    </row>
    <row r="77" spans="1:17">
      <c r="A77">
        <v>15012</v>
      </c>
      <c r="B77" t="s">
        <v>124</v>
      </c>
      <c r="C77" t="s">
        <v>124</v>
      </c>
      <c r="D77" t="s">
        <v>181</v>
      </c>
      <c r="E77" t="s">
        <v>124</v>
      </c>
      <c r="F77" t="s">
        <v>124</v>
      </c>
      <c r="G77" t="s">
        <v>126</v>
      </c>
      <c r="H77" t="s">
        <v>124</v>
      </c>
      <c r="I77" t="s">
        <v>124</v>
      </c>
      <c r="J77" t="s">
        <v>22</v>
      </c>
      <c r="K77" t="s">
        <v>124</v>
      </c>
      <c r="L77" t="s">
        <v>124</v>
      </c>
      <c r="M77" t="s">
        <v>124</v>
      </c>
      <c r="N77" t="s">
        <v>124</v>
      </c>
      <c r="O77" t="s">
        <v>124</v>
      </c>
      <c r="P77">
        <v>1</v>
      </c>
      <c r="Q77" t="s">
        <v>181</v>
      </c>
    </row>
    <row r="78" spans="1:17">
      <c r="A78">
        <v>15013</v>
      </c>
      <c r="B78" t="s">
        <v>151</v>
      </c>
      <c r="C78" t="s">
        <v>124</v>
      </c>
      <c r="D78" t="s">
        <v>125</v>
      </c>
      <c r="E78" t="s">
        <v>124</v>
      </c>
      <c r="F78" s="1">
        <v>45536</v>
      </c>
      <c r="G78" t="s">
        <v>126</v>
      </c>
      <c r="H78">
        <v>12000</v>
      </c>
      <c r="I78" t="s">
        <v>124</v>
      </c>
      <c r="J78" t="s">
        <v>114</v>
      </c>
      <c r="K78" t="s">
        <v>124</v>
      </c>
      <c r="L78" t="s">
        <v>124</v>
      </c>
      <c r="M78" t="s">
        <v>124</v>
      </c>
      <c r="N78" t="s">
        <v>124</v>
      </c>
      <c r="O78" t="s">
        <v>124</v>
      </c>
      <c r="P78">
        <v>40</v>
      </c>
      <c r="Q78" t="s">
        <v>125</v>
      </c>
    </row>
    <row r="79" spans="1:17">
      <c r="A79">
        <v>15014</v>
      </c>
      <c r="B79" t="s">
        <v>127</v>
      </c>
      <c r="C79" t="s">
        <v>124</v>
      </c>
      <c r="D79" t="s">
        <v>128</v>
      </c>
      <c r="E79" t="s">
        <v>129</v>
      </c>
      <c r="F79" s="1">
        <v>43435</v>
      </c>
      <c r="G79" t="s">
        <v>126</v>
      </c>
      <c r="H79">
        <v>4760</v>
      </c>
      <c r="I79" t="s">
        <v>124</v>
      </c>
      <c r="J79" t="s">
        <v>114</v>
      </c>
      <c r="K79" t="s">
        <v>124</v>
      </c>
      <c r="L79" t="s">
        <v>124</v>
      </c>
      <c r="M79" t="s">
        <v>124</v>
      </c>
      <c r="N79" t="s">
        <v>124</v>
      </c>
      <c r="O79" t="s">
        <v>124</v>
      </c>
      <c r="P79">
        <v>1</v>
      </c>
      <c r="Q79" t="s">
        <v>130</v>
      </c>
    </row>
    <row r="80" spans="1:17">
      <c r="A80">
        <v>15015</v>
      </c>
      <c r="B80" t="s">
        <v>124</v>
      </c>
      <c r="C80" t="s">
        <v>124</v>
      </c>
      <c r="D80" t="s">
        <v>131</v>
      </c>
      <c r="E80" t="s">
        <v>132</v>
      </c>
      <c r="F80" t="s">
        <v>124</v>
      </c>
      <c r="G80" t="s">
        <v>126</v>
      </c>
      <c r="H80" t="s">
        <v>124</v>
      </c>
      <c r="I80" t="s">
        <v>124</v>
      </c>
      <c r="J80" t="s">
        <v>22</v>
      </c>
      <c r="K80" t="s">
        <v>124</v>
      </c>
      <c r="L80" t="s">
        <v>124</v>
      </c>
      <c r="M80" t="s">
        <v>124</v>
      </c>
      <c r="N80" t="s">
        <v>124</v>
      </c>
      <c r="O80" t="s">
        <v>124</v>
      </c>
      <c r="P80">
        <v>1</v>
      </c>
      <c r="Q80" t="s">
        <v>131</v>
      </c>
    </row>
    <row r="81" spans="1:17">
      <c r="A81">
        <v>15016</v>
      </c>
      <c r="B81" t="s">
        <v>182</v>
      </c>
      <c r="C81" t="s">
        <v>124</v>
      </c>
      <c r="D81" t="s">
        <v>134</v>
      </c>
      <c r="E81" t="s">
        <v>135</v>
      </c>
      <c r="F81" s="1">
        <v>43009</v>
      </c>
      <c r="G81" t="s">
        <v>126</v>
      </c>
      <c r="H81">
        <v>4500</v>
      </c>
      <c r="I81" t="s">
        <v>124</v>
      </c>
      <c r="J81" t="s">
        <v>22</v>
      </c>
      <c r="K81" t="s">
        <v>124</v>
      </c>
      <c r="L81" t="s">
        <v>124</v>
      </c>
      <c r="M81" t="s">
        <v>124</v>
      </c>
      <c r="N81" t="s">
        <v>124</v>
      </c>
      <c r="O81" t="s">
        <v>124</v>
      </c>
      <c r="P81">
        <v>1</v>
      </c>
      <c r="Q81" t="s">
        <v>136</v>
      </c>
    </row>
    <row r="82" spans="1:17">
      <c r="A82">
        <v>15017</v>
      </c>
      <c r="B82" t="s">
        <v>183</v>
      </c>
      <c r="C82" t="s">
        <v>124</v>
      </c>
      <c r="D82" t="s">
        <v>62</v>
      </c>
      <c r="E82" t="s">
        <v>138</v>
      </c>
      <c r="F82" s="1">
        <v>43009</v>
      </c>
      <c r="G82" t="s">
        <v>126</v>
      </c>
      <c r="H82">
        <v>11450</v>
      </c>
      <c r="I82" t="s">
        <v>124</v>
      </c>
      <c r="J82" t="s">
        <v>36</v>
      </c>
      <c r="K82" t="s">
        <v>124</v>
      </c>
      <c r="L82" t="s">
        <v>124</v>
      </c>
      <c r="M82" t="s">
        <v>124</v>
      </c>
      <c r="N82" t="s">
        <v>124</v>
      </c>
      <c r="O82" t="s">
        <v>124</v>
      </c>
      <c r="P82">
        <v>1</v>
      </c>
      <c r="Q82" t="s">
        <v>62</v>
      </c>
    </row>
    <row r="83" spans="1:17">
      <c r="A83">
        <v>15018</v>
      </c>
      <c r="B83" t="s">
        <v>124</v>
      </c>
      <c r="C83" t="s">
        <v>124</v>
      </c>
      <c r="D83" t="s">
        <v>139</v>
      </c>
      <c r="E83" t="s">
        <v>124</v>
      </c>
      <c r="F83" t="s">
        <v>124</v>
      </c>
      <c r="G83" t="s">
        <v>126</v>
      </c>
      <c r="H83" t="s">
        <v>124</v>
      </c>
      <c r="I83" t="s">
        <v>124</v>
      </c>
      <c r="J83" t="s">
        <v>22</v>
      </c>
      <c r="K83" t="s">
        <v>124</v>
      </c>
      <c r="L83" t="s">
        <v>124</v>
      </c>
      <c r="M83" t="s">
        <v>124</v>
      </c>
      <c r="N83" t="s">
        <v>140</v>
      </c>
      <c r="O83" t="s">
        <v>124</v>
      </c>
      <c r="P83">
        <v>1</v>
      </c>
      <c r="Q83" t="s">
        <v>139</v>
      </c>
    </row>
    <row r="84" spans="1:17">
      <c r="A84">
        <v>15019</v>
      </c>
      <c r="B84" t="s">
        <v>124</v>
      </c>
      <c r="C84" t="s">
        <v>124</v>
      </c>
      <c r="D84" t="s">
        <v>141</v>
      </c>
      <c r="E84" t="s">
        <v>124</v>
      </c>
      <c r="F84" t="s">
        <v>124</v>
      </c>
      <c r="G84" t="s">
        <v>126</v>
      </c>
      <c r="H84" t="s">
        <v>124</v>
      </c>
      <c r="I84" t="s">
        <v>124</v>
      </c>
      <c r="J84" t="s">
        <v>22</v>
      </c>
      <c r="K84" t="s">
        <v>124</v>
      </c>
      <c r="L84" t="s">
        <v>124</v>
      </c>
      <c r="M84" t="s">
        <v>124</v>
      </c>
      <c r="N84" t="s">
        <v>124</v>
      </c>
      <c r="O84" t="s">
        <v>124</v>
      </c>
      <c r="P84">
        <v>1</v>
      </c>
      <c r="Q84" t="s">
        <v>141</v>
      </c>
    </row>
    <row r="85" spans="1:17">
      <c r="A85">
        <v>15020</v>
      </c>
      <c r="B85" t="s">
        <v>124</v>
      </c>
      <c r="C85" t="s">
        <v>124</v>
      </c>
      <c r="D85" t="s">
        <v>143</v>
      </c>
      <c r="E85" t="s">
        <v>124</v>
      </c>
      <c r="F85" t="s">
        <v>124</v>
      </c>
      <c r="G85" t="s">
        <v>126</v>
      </c>
      <c r="H85" t="s">
        <v>124</v>
      </c>
      <c r="I85" t="s">
        <v>124</v>
      </c>
      <c r="J85" t="s">
        <v>22</v>
      </c>
      <c r="K85" t="s">
        <v>124</v>
      </c>
      <c r="L85" t="s">
        <v>124</v>
      </c>
      <c r="M85" t="s">
        <v>124</v>
      </c>
      <c r="N85" t="s">
        <v>124</v>
      </c>
      <c r="O85" t="s">
        <v>124</v>
      </c>
      <c r="P85">
        <v>1</v>
      </c>
      <c r="Q85" t="s">
        <v>143</v>
      </c>
    </row>
    <row r="86" spans="1:17">
      <c r="A86">
        <v>15021</v>
      </c>
      <c r="B86" t="s">
        <v>124</v>
      </c>
      <c r="C86" t="s">
        <v>124</v>
      </c>
      <c r="D86" t="s">
        <v>144</v>
      </c>
      <c r="E86" t="s">
        <v>124</v>
      </c>
      <c r="F86" t="s">
        <v>124</v>
      </c>
      <c r="G86" t="s">
        <v>126</v>
      </c>
      <c r="H86" t="s">
        <v>124</v>
      </c>
      <c r="I86" t="s">
        <v>124</v>
      </c>
      <c r="J86" t="s">
        <v>22</v>
      </c>
      <c r="K86" t="s">
        <v>124</v>
      </c>
      <c r="L86" t="s">
        <v>124</v>
      </c>
      <c r="M86" t="s">
        <v>124</v>
      </c>
      <c r="N86" t="s">
        <v>124</v>
      </c>
      <c r="O86" t="s">
        <v>124</v>
      </c>
      <c r="P86">
        <v>2</v>
      </c>
      <c r="Q86" t="s">
        <v>144</v>
      </c>
    </row>
    <row r="87" spans="1:17">
      <c r="A87">
        <v>15023</v>
      </c>
      <c r="B87" t="s">
        <v>123</v>
      </c>
      <c r="C87" t="s">
        <v>124</v>
      </c>
      <c r="D87" t="s">
        <v>125</v>
      </c>
      <c r="E87" t="s">
        <v>124</v>
      </c>
      <c r="F87" s="1">
        <v>43009</v>
      </c>
      <c r="G87" t="s">
        <v>126</v>
      </c>
      <c r="H87">
        <v>12470</v>
      </c>
      <c r="I87" t="s">
        <v>124</v>
      </c>
      <c r="J87" t="s">
        <v>114</v>
      </c>
      <c r="K87" t="s">
        <v>124</v>
      </c>
      <c r="L87" t="s">
        <v>124</v>
      </c>
      <c r="M87" t="s">
        <v>124</v>
      </c>
      <c r="N87" t="s">
        <v>124</v>
      </c>
      <c r="O87" t="s">
        <v>124</v>
      </c>
      <c r="P87">
        <v>43</v>
      </c>
      <c r="Q87" t="s">
        <v>125</v>
      </c>
    </row>
    <row r="88" spans="1:17">
      <c r="A88">
        <v>15024</v>
      </c>
      <c r="B88" t="s">
        <v>127</v>
      </c>
      <c r="C88" t="s">
        <v>124</v>
      </c>
      <c r="D88" t="s">
        <v>128</v>
      </c>
      <c r="E88" t="s">
        <v>129</v>
      </c>
      <c r="F88" s="1">
        <v>43435</v>
      </c>
      <c r="G88" t="s">
        <v>126</v>
      </c>
      <c r="H88">
        <v>4760</v>
      </c>
      <c r="I88" t="s">
        <v>124</v>
      </c>
      <c r="J88" t="s">
        <v>114</v>
      </c>
      <c r="K88" t="s">
        <v>124</v>
      </c>
      <c r="L88" t="s">
        <v>124</v>
      </c>
      <c r="M88" t="s">
        <v>124</v>
      </c>
      <c r="N88" t="s">
        <v>124</v>
      </c>
      <c r="O88" t="s">
        <v>124</v>
      </c>
      <c r="P88">
        <v>1</v>
      </c>
      <c r="Q88" t="s">
        <v>130</v>
      </c>
    </row>
    <row r="89" spans="1:17">
      <c r="A89">
        <v>15025</v>
      </c>
      <c r="B89" t="s">
        <v>124</v>
      </c>
      <c r="C89" t="s">
        <v>124</v>
      </c>
      <c r="D89" t="s">
        <v>131</v>
      </c>
      <c r="E89" t="s">
        <v>132</v>
      </c>
      <c r="F89" t="s">
        <v>124</v>
      </c>
      <c r="G89" t="s">
        <v>126</v>
      </c>
      <c r="H89" t="s">
        <v>124</v>
      </c>
      <c r="I89" t="s">
        <v>124</v>
      </c>
      <c r="J89" t="s">
        <v>22</v>
      </c>
      <c r="K89" t="s">
        <v>124</v>
      </c>
      <c r="L89" t="s">
        <v>124</v>
      </c>
      <c r="M89" t="s">
        <v>124</v>
      </c>
      <c r="N89" t="s">
        <v>124</v>
      </c>
      <c r="O89" t="s">
        <v>124</v>
      </c>
      <c r="P89">
        <v>1</v>
      </c>
      <c r="Q89" t="s">
        <v>131</v>
      </c>
    </row>
    <row r="90" spans="1:17">
      <c r="A90">
        <v>15026</v>
      </c>
      <c r="B90" t="s">
        <v>124</v>
      </c>
      <c r="C90" t="s">
        <v>124</v>
      </c>
      <c r="D90" t="s">
        <v>136</v>
      </c>
      <c r="E90" t="s">
        <v>184</v>
      </c>
      <c r="F90" t="s">
        <v>124</v>
      </c>
      <c r="G90" t="s">
        <v>126</v>
      </c>
      <c r="H90" t="s">
        <v>124</v>
      </c>
      <c r="I90" t="s">
        <v>124</v>
      </c>
      <c r="J90" t="s">
        <v>22</v>
      </c>
      <c r="K90" t="s">
        <v>124</v>
      </c>
      <c r="L90" t="s">
        <v>124</v>
      </c>
      <c r="M90" t="s">
        <v>124</v>
      </c>
      <c r="N90" t="s">
        <v>167</v>
      </c>
      <c r="O90" t="s">
        <v>124</v>
      </c>
      <c r="P90">
        <v>1</v>
      </c>
      <c r="Q90" t="s">
        <v>136</v>
      </c>
    </row>
    <row r="91" spans="1:17">
      <c r="A91">
        <v>15027</v>
      </c>
      <c r="B91" t="s">
        <v>124</v>
      </c>
      <c r="C91" t="s">
        <v>124</v>
      </c>
      <c r="D91" t="s">
        <v>62</v>
      </c>
      <c r="E91" t="s">
        <v>155</v>
      </c>
      <c r="F91" t="s">
        <v>124</v>
      </c>
      <c r="G91" t="s">
        <v>126</v>
      </c>
      <c r="H91" t="s">
        <v>124</v>
      </c>
      <c r="I91" t="s">
        <v>124</v>
      </c>
      <c r="J91" t="s">
        <v>36</v>
      </c>
      <c r="K91" t="s">
        <v>124</v>
      </c>
      <c r="L91" t="s">
        <v>124</v>
      </c>
      <c r="M91" t="s">
        <v>124</v>
      </c>
      <c r="N91" t="s">
        <v>156</v>
      </c>
      <c r="O91" t="s">
        <v>124</v>
      </c>
      <c r="P91">
        <v>1</v>
      </c>
      <c r="Q91" t="s">
        <v>62</v>
      </c>
    </row>
    <row r="92" spans="1:17">
      <c r="A92">
        <v>15028</v>
      </c>
      <c r="B92" t="s">
        <v>124</v>
      </c>
      <c r="C92" t="s">
        <v>124</v>
      </c>
      <c r="D92" t="s">
        <v>139</v>
      </c>
      <c r="E92" t="s">
        <v>124</v>
      </c>
      <c r="F92" t="s">
        <v>124</v>
      </c>
      <c r="G92" t="s">
        <v>126</v>
      </c>
      <c r="H92" t="s">
        <v>124</v>
      </c>
      <c r="I92" t="s">
        <v>124</v>
      </c>
      <c r="J92" t="s">
        <v>22</v>
      </c>
      <c r="K92" t="s">
        <v>124</v>
      </c>
      <c r="L92" t="s">
        <v>124</v>
      </c>
      <c r="M92" t="s">
        <v>124</v>
      </c>
      <c r="N92" t="s">
        <v>140</v>
      </c>
      <c r="O92" t="s">
        <v>124</v>
      </c>
      <c r="P92">
        <v>1</v>
      </c>
      <c r="Q92" t="s">
        <v>139</v>
      </c>
    </row>
    <row r="93" spans="1:17">
      <c r="A93">
        <v>15029</v>
      </c>
      <c r="B93" t="s">
        <v>124</v>
      </c>
      <c r="C93" t="s">
        <v>124</v>
      </c>
      <c r="D93" t="s">
        <v>141</v>
      </c>
      <c r="E93" t="s">
        <v>124</v>
      </c>
      <c r="F93" t="s">
        <v>124</v>
      </c>
      <c r="G93" t="s">
        <v>126</v>
      </c>
      <c r="H93" t="s">
        <v>124</v>
      </c>
      <c r="I93" t="s">
        <v>124</v>
      </c>
      <c r="J93" t="s">
        <v>22</v>
      </c>
      <c r="K93" t="s">
        <v>124</v>
      </c>
      <c r="L93" t="s">
        <v>124</v>
      </c>
      <c r="M93" t="s">
        <v>124</v>
      </c>
      <c r="N93" t="s">
        <v>124</v>
      </c>
      <c r="O93" t="s">
        <v>124</v>
      </c>
      <c r="P93">
        <v>1</v>
      </c>
      <c r="Q93" t="s">
        <v>141</v>
      </c>
    </row>
    <row r="94" spans="1:17">
      <c r="A94">
        <v>15030</v>
      </c>
      <c r="B94" t="s">
        <v>124</v>
      </c>
      <c r="C94" t="s">
        <v>124</v>
      </c>
      <c r="D94" t="s">
        <v>143</v>
      </c>
      <c r="E94" t="s">
        <v>124</v>
      </c>
      <c r="F94" t="s">
        <v>124</v>
      </c>
      <c r="G94" t="s">
        <v>126</v>
      </c>
      <c r="H94" t="s">
        <v>124</v>
      </c>
      <c r="I94" t="s">
        <v>124</v>
      </c>
      <c r="J94" t="s">
        <v>22</v>
      </c>
      <c r="K94" t="s">
        <v>124</v>
      </c>
      <c r="L94" t="s">
        <v>124</v>
      </c>
      <c r="M94" t="s">
        <v>124</v>
      </c>
      <c r="N94" t="s">
        <v>167</v>
      </c>
      <c r="O94" t="s">
        <v>124</v>
      </c>
      <c r="P94">
        <v>1</v>
      </c>
      <c r="Q94" t="s">
        <v>143</v>
      </c>
    </row>
    <row r="95" spans="1:17">
      <c r="A95">
        <v>15031</v>
      </c>
      <c r="B95" t="s">
        <v>124</v>
      </c>
      <c r="C95" t="s">
        <v>124</v>
      </c>
      <c r="D95" t="s">
        <v>144</v>
      </c>
      <c r="E95" t="s">
        <v>124</v>
      </c>
      <c r="F95" t="s">
        <v>124</v>
      </c>
      <c r="G95" t="s">
        <v>126</v>
      </c>
      <c r="H95" t="s">
        <v>124</v>
      </c>
      <c r="I95" t="s">
        <v>124</v>
      </c>
      <c r="J95" t="s">
        <v>22</v>
      </c>
      <c r="K95" t="s">
        <v>124</v>
      </c>
      <c r="L95" t="s">
        <v>124</v>
      </c>
      <c r="M95" t="s">
        <v>124</v>
      </c>
      <c r="N95" t="s">
        <v>124</v>
      </c>
      <c r="O95" t="s">
        <v>124</v>
      </c>
      <c r="P95">
        <v>1</v>
      </c>
      <c r="Q95" t="s">
        <v>144</v>
      </c>
    </row>
    <row r="96" spans="1:17">
      <c r="A96">
        <v>15033</v>
      </c>
      <c r="B96" t="s">
        <v>123</v>
      </c>
      <c r="C96" t="s">
        <v>124</v>
      </c>
      <c r="D96" t="s">
        <v>125</v>
      </c>
      <c r="E96" t="s">
        <v>124</v>
      </c>
      <c r="F96" s="1">
        <v>43009</v>
      </c>
      <c r="G96" t="s">
        <v>126</v>
      </c>
      <c r="H96">
        <v>12760</v>
      </c>
      <c r="I96" t="s">
        <v>124</v>
      </c>
      <c r="J96" t="s">
        <v>114</v>
      </c>
      <c r="K96" t="s">
        <v>124</v>
      </c>
      <c r="L96" t="s">
        <v>124</v>
      </c>
      <c r="M96" t="s">
        <v>124</v>
      </c>
      <c r="N96" t="s">
        <v>124</v>
      </c>
      <c r="O96" t="s">
        <v>124</v>
      </c>
      <c r="P96">
        <v>44</v>
      </c>
      <c r="Q96" t="s">
        <v>125</v>
      </c>
    </row>
    <row r="97" spans="1:17">
      <c r="A97">
        <v>15034</v>
      </c>
      <c r="B97" t="s">
        <v>127</v>
      </c>
      <c r="C97" t="s">
        <v>124</v>
      </c>
      <c r="D97" t="s">
        <v>128</v>
      </c>
      <c r="E97" t="s">
        <v>129</v>
      </c>
      <c r="F97" s="1">
        <v>43435</v>
      </c>
      <c r="G97" t="s">
        <v>126</v>
      </c>
      <c r="H97">
        <v>4760</v>
      </c>
      <c r="I97" t="s">
        <v>124</v>
      </c>
      <c r="J97" t="s">
        <v>114</v>
      </c>
      <c r="K97" t="s">
        <v>124</v>
      </c>
      <c r="L97" t="s">
        <v>124</v>
      </c>
      <c r="M97" t="s">
        <v>124</v>
      </c>
      <c r="N97" t="s">
        <v>124</v>
      </c>
      <c r="O97" t="s">
        <v>124</v>
      </c>
      <c r="P97">
        <v>1</v>
      </c>
      <c r="Q97" t="s">
        <v>130</v>
      </c>
    </row>
    <row r="98" spans="1:17">
      <c r="A98">
        <v>15035</v>
      </c>
      <c r="B98" t="s">
        <v>124</v>
      </c>
      <c r="C98" t="s">
        <v>124</v>
      </c>
      <c r="D98" t="s">
        <v>131</v>
      </c>
      <c r="E98" t="s">
        <v>132</v>
      </c>
      <c r="F98" t="s">
        <v>124</v>
      </c>
      <c r="G98" t="s">
        <v>126</v>
      </c>
      <c r="H98" t="s">
        <v>124</v>
      </c>
      <c r="I98" t="s">
        <v>124</v>
      </c>
      <c r="J98" t="s">
        <v>22</v>
      </c>
      <c r="K98" t="s">
        <v>124</v>
      </c>
      <c r="L98" t="s">
        <v>124</v>
      </c>
      <c r="M98" t="s">
        <v>124</v>
      </c>
      <c r="N98" t="s">
        <v>124</v>
      </c>
      <c r="O98" t="s">
        <v>124</v>
      </c>
      <c r="P98">
        <v>1</v>
      </c>
      <c r="Q98" t="s">
        <v>131</v>
      </c>
    </row>
    <row r="99" spans="1:17">
      <c r="A99">
        <v>15036</v>
      </c>
      <c r="B99" t="s">
        <v>185</v>
      </c>
      <c r="C99" t="s">
        <v>124</v>
      </c>
      <c r="D99" t="s">
        <v>134</v>
      </c>
      <c r="E99" t="s">
        <v>135</v>
      </c>
      <c r="F99" s="1">
        <v>43009</v>
      </c>
      <c r="G99" t="s">
        <v>126</v>
      </c>
      <c r="H99">
        <v>4500</v>
      </c>
      <c r="I99" t="s">
        <v>124</v>
      </c>
      <c r="J99" t="s">
        <v>22</v>
      </c>
      <c r="K99" t="s">
        <v>124</v>
      </c>
      <c r="L99" t="s">
        <v>124</v>
      </c>
      <c r="M99" t="s">
        <v>124</v>
      </c>
      <c r="N99" t="s">
        <v>124</v>
      </c>
      <c r="O99" t="s">
        <v>124</v>
      </c>
      <c r="P99">
        <v>1</v>
      </c>
      <c r="Q99" t="s">
        <v>136</v>
      </c>
    </row>
    <row r="100" spans="1:17">
      <c r="A100">
        <v>15037</v>
      </c>
      <c r="B100" t="s">
        <v>186</v>
      </c>
      <c r="C100" t="s">
        <v>124</v>
      </c>
      <c r="D100" t="s">
        <v>62</v>
      </c>
      <c r="E100" t="s">
        <v>138</v>
      </c>
      <c r="F100" s="1">
        <v>43009</v>
      </c>
      <c r="G100" t="s">
        <v>126</v>
      </c>
      <c r="H100">
        <v>11450</v>
      </c>
      <c r="I100" t="s">
        <v>124</v>
      </c>
      <c r="J100" t="s">
        <v>36</v>
      </c>
      <c r="K100" t="s">
        <v>124</v>
      </c>
      <c r="L100" t="s">
        <v>124</v>
      </c>
      <c r="M100" t="s">
        <v>124</v>
      </c>
      <c r="N100" t="s">
        <v>124</v>
      </c>
      <c r="O100" t="s">
        <v>124</v>
      </c>
      <c r="P100">
        <v>1</v>
      </c>
      <c r="Q100" t="s">
        <v>62</v>
      </c>
    </row>
    <row r="101" spans="1:17">
      <c r="A101">
        <v>15038</v>
      </c>
      <c r="B101" t="s">
        <v>124</v>
      </c>
      <c r="C101" t="s">
        <v>124</v>
      </c>
      <c r="D101" t="s">
        <v>139</v>
      </c>
      <c r="E101" t="s">
        <v>124</v>
      </c>
      <c r="F101" t="s">
        <v>124</v>
      </c>
      <c r="G101" t="s">
        <v>126</v>
      </c>
      <c r="H101" t="s">
        <v>124</v>
      </c>
      <c r="I101" t="s">
        <v>124</v>
      </c>
      <c r="J101" t="s">
        <v>22</v>
      </c>
      <c r="K101" t="s">
        <v>124</v>
      </c>
      <c r="L101" t="s">
        <v>124</v>
      </c>
      <c r="M101" t="s">
        <v>124</v>
      </c>
      <c r="N101" t="s">
        <v>140</v>
      </c>
      <c r="O101" t="s">
        <v>124</v>
      </c>
      <c r="P101">
        <v>1</v>
      </c>
      <c r="Q101" t="s">
        <v>139</v>
      </c>
    </row>
    <row r="102" spans="1:17">
      <c r="A102">
        <v>15039</v>
      </c>
      <c r="B102" t="s">
        <v>124</v>
      </c>
      <c r="C102" t="s">
        <v>124</v>
      </c>
      <c r="D102" t="s">
        <v>141</v>
      </c>
      <c r="E102" t="s">
        <v>124</v>
      </c>
      <c r="F102" t="s">
        <v>124</v>
      </c>
      <c r="G102" t="s">
        <v>126</v>
      </c>
      <c r="H102" t="s">
        <v>124</v>
      </c>
      <c r="I102" t="s">
        <v>124</v>
      </c>
      <c r="J102" t="s">
        <v>22</v>
      </c>
      <c r="K102" t="s">
        <v>124</v>
      </c>
      <c r="L102" t="s">
        <v>124</v>
      </c>
      <c r="M102" t="s">
        <v>124</v>
      </c>
      <c r="N102" t="s">
        <v>124</v>
      </c>
      <c r="O102" t="s">
        <v>124</v>
      </c>
      <c r="P102">
        <v>1</v>
      </c>
      <c r="Q102" t="s">
        <v>141</v>
      </c>
    </row>
    <row r="103" spans="1:17">
      <c r="A103">
        <v>15040</v>
      </c>
      <c r="B103" t="s">
        <v>124</v>
      </c>
      <c r="C103" t="s">
        <v>124</v>
      </c>
      <c r="D103" t="s">
        <v>143</v>
      </c>
      <c r="E103" t="s">
        <v>124</v>
      </c>
      <c r="F103" t="s">
        <v>124</v>
      </c>
      <c r="G103" t="s">
        <v>126</v>
      </c>
      <c r="H103" t="s">
        <v>124</v>
      </c>
      <c r="I103" t="s">
        <v>124</v>
      </c>
      <c r="J103" t="s">
        <v>22</v>
      </c>
      <c r="K103" t="s">
        <v>124</v>
      </c>
      <c r="L103" t="s">
        <v>124</v>
      </c>
      <c r="M103" t="s">
        <v>124</v>
      </c>
      <c r="N103" t="s">
        <v>167</v>
      </c>
      <c r="O103" t="s">
        <v>124</v>
      </c>
      <c r="P103">
        <v>1</v>
      </c>
      <c r="Q103" t="s">
        <v>143</v>
      </c>
    </row>
    <row r="104" spans="1:17">
      <c r="A104">
        <v>15041</v>
      </c>
      <c r="B104" t="s">
        <v>124</v>
      </c>
      <c r="C104" t="s">
        <v>124</v>
      </c>
      <c r="D104" t="s">
        <v>144</v>
      </c>
      <c r="E104" t="s">
        <v>124</v>
      </c>
      <c r="F104" t="s">
        <v>124</v>
      </c>
      <c r="G104" t="s">
        <v>126</v>
      </c>
      <c r="H104" t="s">
        <v>124</v>
      </c>
      <c r="I104" t="s">
        <v>124</v>
      </c>
      <c r="J104" t="s">
        <v>22</v>
      </c>
      <c r="K104" t="s">
        <v>124</v>
      </c>
      <c r="L104" t="s">
        <v>124</v>
      </c>
      <c r="M104" t="s">
        <v>124</v>
      </c>
      <c r="N104" t="s">
        <v>124</v>
      </c>
      <c r="O104" t="s">
        <v>124</v>
      </c>
      <c r="P104">
        <v>1</v>
      </c>
      <c r="Q104" t="s">
        <v>144</v>
      </c>
    </row>
    <row r="105" spans="1:17">
      <c r="A105">
        <v>15043</v>
      </c>
      <c r="B105" t="s">
        <v>145</v>
      </c>
      <c r="C105" t="s">
        <v>124</v>
      </c>
      <c r="D105" t="s">
        <v>146</v>
      </c>
      <c r="E105" t="s">
        <v>187</v>
      </c>
      <c r="F105" s="1">
        <v>45261</v>
      </c>
      <c r="G105" t="s">
        <v>126</v>
      </c>
      <c r="H105">
        <v>12500</v>
      </c>
      <c r="I105" t="s">
        <v>124</v>
      </c>
      <c r="J105" t="s">
        <v>36</v>
      </c>
      <c r="K105" t="s">
        <v>124</v>
      </c>
      <c r="L105" t="s">
        <v>124</v>
      </c>
      <c r="M105" t="s">
        <v>124</v>
      </c>
      <c r="N105" t="s">
        <v>124</v>
      </c>
      <c r="O105" t="s">
        <v>124</v>
      </c>
      <c r="P105">
        <v>1</v>
      </c>
      <c r="Q105" t="s">
        <v>148</v>
      </c>
    </row>
    <row r="106" spans="1:17">
      <c r="A106">
        <v>15044</v>
      </c>
      <c r="B106" t="s">
        <v>123</v>
      </c>
      <c r="C106" t="s">
        <v>124</v>
      </c>
      <c r="D106" t="s">
        <v>125</v>
      </c>
      <c r="E106" t="s">
        <v>124</v>
      </c>
      <c r="F106" s="1">
        <v>43009</v>
      </c>
      <c r="G106" t="s">
        <v>126</v>
      </c>
      <c r="H106">
        <v>12760</v>
      </c>
      <c r="I106" t="s">
        <v>124</v>
      </c>
      <c r="J106" t="s">
        <v>114</v>
      </c>
      <c r="K106" t="s">
        <v>124</v>
      </c>
      <c r="L106" t="s">
        <v>124</v>
      </c>
      <c r="M106" t="s">
        <v>124</v>
      </c>
      <c r="N106" t="s">
        <v>124</v>
      </c>
      <c r="O106" t="s">
        <v>124</v>
      </c>
      <c r="P106">
        <v>44</v>
      </c>
      <c r="Q106" t="s">
        <v>125</v>
      </c>
    </row>
    <row r="107" spans="1:17">
      <c r="A107">
        <v>15045</v>
      </c>
      <c r="B107" t="s">
        <v>127</v>
      </c>
      <c r="C107" t="s">
        <v>124</v>
      </c>
      <c r="D107" t="s">
        <v>128</v>
      </c>
      <c r="E107" t="s">
        <v>129</v>
      </c>
      <c r="F107" s="1">
        <v>43435</v>
      </c>
      <c r="G107" t="s">
        <v>126</v>
      </c>
      <c r="H107">
        <v>4760</v>
      </c>
      <c r="I107" t="s">
        <v>124</v>
      </c>
      <c r="J107" t="s">
        <v>114</v>
      </c>
      <c r="K107" t="s">
        <v>124</v>
      </c>
      <c r="L107" t="s">
        <v>124</v>
      </c>
      <c r="M107" t="s">
        <v>124</v>
      </c>
      <c r="N107" t="s">
        <v>124</v>
      </c>
      <c r="O107" t="s">
        <v>124</v>
      </c>
      <c r="P107">
        <v>1</v>
      </c>
      <c r="Q107" t="s">
        <v>130</v>
      </c>
    </row>
    <row r="108" spans="1:17">
      <c r="A108">
        <v>15046</v>
      </c>
      <c r="B108" t="s">
        <v>124</v>
      </c>
      <c r="C108" t="s">
        <v>124</v>
      </c>
      <c r="D108" t="s">
        <v>131</v>
      </c>
      <c r="E108" t="s">
        <v>132</v>
      </c>
      <c r="F108" t="s">
        <v>124</v>
      </c>
      <c r="G108" t="s">
        <v>126</v>
      </c>
      <c r="H108" t="s">
        <v>124</v>
      </c>
      <c r="I108" t="s">
        <v>124</v>
      </c>
      <c r="J108" t="s">
        <v>22</v>
      </c>
      <c r="K108" t="s">
        <v>124</v>
      </c>
      <c r="L108" t="s">
        <v>124</v>
      </c>
      <c r="M108" t="s">
        <v>124</v>
      </c>
      <c r="N108" t="s">
        <v>124</v>
      </c>
      <c r="O108" t="s">
        <v>124</v>
      </c>
      <c r="P108">
        <v>1</v>
      </c>
      <c r="Q108" t="s">
        <v>131</v>
      </c>
    </row>
    <row r="109" spans="1:17">
      <c r="A109">
        <v>15047</v>
      </c>
      <c r="B109" t="s">
        <v>188</v>
      </c>
      <c r="C109" t="s">
        <v>124</v>
      </c>
      <c r="D109" t="s">
        <v>134</v>
      </c>
      <c r="E109" t="s">
        <v>135</v>
      </c>
      <c r="F109" s="1">
        <v>43009</v>
      </c>
      <c r="G109" t="s">
        <v>126</v>
      </c>
      <c r="H109">
        <v>4500</v>
      </c>
      <c r="I109" t="s">
        <v>124</v>
      </c>
      <c r="J109" t="s">
        <v>22</v>
      </c>
      <c r="K109" t="s">
        <v>124</v>
      </c>
      <c r="L109" t="s">
        <v>124</v>
      </c>
      <c r="M109" t="s">
        <v>124</v>
      </c>
      <c r="N109" t="s">
        <v>124</v>
      </c>
      <c r="O109" t="s">
        <v>124</v>
      </c>
      <c r="P109">
        <v>1</v>
      </c>
      <c r="Q109" t="s">
        <v>136</v>
      </c>
    </row>
    <row r="110" spans="1:17">
      <c r="A110">
        <v>15048</v>
      </c>
      <c r="B110" t="s">
        <v>189</v>
      </c>
      <c r="C110" t="s">
        <v>124</v>
      </c>
      <c r="D110" t="s">
        <v>62</v>
      </c>
      <c r="E110" t="s">
        <v>138</v>
      </c>
      <c r="F110" s="1">
        <v>43009</v>
      </c>
      <c r="G110" t="s">
        <v>126</v>
      </c>
      <c r="H110">
        <v>11450</v>
      </c>
      <c r="I110" t="s">
        <v>124</v>
      </c>
      <c r="J110" t="s">
        <v>36</v>
      </c>
      <c r="K110" t="s">
        <v>124</v>
      </c>
      <c r="L110" t="s">
        <v>124</v>
      </c>
      <c r="M110" t="s">
        <v>124</v>
      </c>
      <c r="N110" t="s">
        <v>124</v>
      </c>
      <c r="O110" t="s">
        <v>124</v>
      </c>
      <c r="P110">
        <v>1</v>
      </c>
      <c r="Q110" t="s">
        <v>62</v>
      </c>
    </row>
    <row r="111" spans="1:17">
      <c r="A111">
        <v>15049</v>
      </c>
      <c r="B111" t="s">
        <v>124</v>
      </c>
      <c r="C111" t="s">
        <v>124</v>
      </c>
      <c r="D111" t="s">
        <v>139</v>
      </c>
      <c r="E111" t="s">
        <v>124</v>
      </c>
      <c r="F111" t="s">
        <v>124</v>
      </c>
      <c r="G111" t="s">
        <v>126</v>
      </c>
      <c r="H111" t="s">
        <v>124</v>
      </c>
      <c r="I111" t="s">
        <v>124</v>
      </c>
      <c r="J111" t="s">
        <v>22</v>
      </c>
      <c r="K111" t="s">
        <v>124</v>
      </c>
      <c r="L111" t="s">
        <v>124</v>
      </c>
      <c r="M111" t="s">
        <v>124</v>
      </c>
      <c r="N111" t="s">
        <v>140</v>
      </c>
      <c r="O111" t="s">
        <v>124</v>
      </c>
      <c r="P111">
        <v>1</v>
      </c>
      <c r="Q111" t="s">
        <v>139</v>
      </c>
    </row>
    <row r="112" spans="1:17">
      <c r="A112">
        <v>15050</v>
      </c>
      <c r="B112" t="s">
        <v>124</v>
      </c>
      <c r="C112" t="s">
        <v>124</v>
      </c>
      <c r="D112" t="s">
        <v>141</v>
      </c>
      <c r="E112" t="s">
        <v>124</v>
      </c>
      <c r="F112" t="s">
        <v>124</v>
      </c>
      <c r="G112" t="s">
        <v>126</v>
      </c>
      <c r="H112" t="s">
        <v>124</v>
      </c>
      <c r="I112" t="s">
        <v>124</v>
      </c>
      <c r="J112" t="s">
        <v>22</v>
      </c>
      <c r="K112" t="s">
        <v>124</v>
      </c>
      <c r="L112" t="s">
        <v>124</v>
      </c>
      <c r="M112" t="s">
        <v>124</v>
      </c>
      <c r="N112" t="s">
        <v>124</v>
      </c>
      <c r="O112" t="s">
        <v>124</v>
      </c>
      <c r="P112">
        <v>1</v>
      </c>
      <c r="Q112" t="s">
        <v>141</v>
      </c>
    </row>
    <row r="113" spans="1:17">
      <c r="A113">
        <v>15051</v>
      </c>
      <c r="B113" t="s">
        <v>124</v>
      </c>
      <c r="C113" t="s">
        <v>124</v>
      </c>
      <c r="D113" t="s">
        <v>143</v>
      </c>
      <c r="E113" t="s">
        <v>124</v>
      </c>
      <c r="F113" t="s">
        <v>124</v>
      </c>
      <c r="G113" t="s">
        <v>126</v>
      </c>
      <c r="H113" t="s">
        <v>124</v>
      </c>
      <c r="I113" t="s">
        <v>124</v>
      </c>
      <c r="J113" t="s">
        <v>22</v>
      </c>
      <c r="K113" t="s">
        <v>124</v>
      </c>
      <c r="L113" t="s">
        <v>124</v>
      </c>
      <c r="M113" t="s">
        <v>124</v>
      </c>
      <c r="N113" t="s">
        <v>167</v>
      </c>
      <c r="O113" t="s">
        <v>124</v>
      </c>
      <c r="P113">
        <v>1</v>
      </c>
      <c r="Q113" t="s">
        <v>143</v>
      </c>
    </row>
    <row r="114" spans="1:17">
      <c r="A114">
        <v>15052</v>
      </c>
      <c r="B114" t="s">
        <v>124</v>
      </c>
      <c r="C114" t="s">
        <v>124</v>
      </c>
      <c r="D114" t="s">
        <v>144</v>
      </c>
      <c r="E114" t="s">
        <v>124</v>
      </c>
      <c r="F114" t="s">
        <v>124</v>
      </c>
      <c r="G114" t="s">
        <v>126</v>
      </c>
      <c r="H114" t="s">
        <v>124</v>
      </c>
      <c r="I114" t="s">
        <v>124</v>
      </c>
      <c r="J114" t="s">
        <v>22</v>
      </c>
      <c r="K114" t="s">
        <v>124</v>
      </c>
      <c r="L114" t="s">
        <v>124</v>
      </c>
      <c r="M114" t="s">
        <v>124</v>
      </c>
      <c r="N114" t="s">
        <v>124</v>
      </c>
      <c r="O114" t="s">
        <v>124</v>
      </c>
      <c r="P114">
        <v>1</v>
      </c>
      <c r="Q114" t="s">
        <v>144</v>
      </c>
    </row>
    <row r="115" spans="1:17">
      <c r="A115">
        <v>15054</v>
      </c>
      <c r="B115" t="s">
        <v>145</v>
      </c>
      <c r="C115" t="s">
        <v>124</v>
      </c>
      <c r="D115" t="s">
        <v>146</v>
      </c>
      <c r="E115" t="s">
        <v>187</v>
      </c>
      <c r="F115" s="1">
        <v>45261</v>
      </c>
      <c r="G115" t="s">
        <v>126</v>
      </c>
      <c r="H115">
        <v>12500</v>
      </c>
      <c r="I115" t="s">
        <v>124</v>
      </c>
      <c r="J115" t="s">
        <v>36</v>
      </c>
      <c r="K115" t="s">
        <v>124</v>
      </c>
      <c r="L115" t="s">
        <v>124</v>
      </c>
      <c r="M115" t="s">
        <v>124</v>
      </c>
      <c r="N115" t="s">
        <v>124</v>
      </c>
      <c r="O115" t="s">
        <v>124</v>
      </c>
      <c r="P115">
        <v>1</v>
      </c>
      <c r="Q115" t="s">
        <v>148</v>
      </c>
    </row>
    <row r="116" spans="1:17">
      <c r="A116">
        <v>15055</v>
      </c>
      <c r="B116" t="s">
        <v>123</v>
      </c>
      <c r="C116" t="s">
        <v>124</v>
      </c>
      <c r="D116" t="s">
        <v>125</v>
      </c>
      <c r="E116" t="s">
        <v>124</v>
      </c>
      <c r="F116" s="1">
        <v>43009</v>
      </c>
      <c r="G116" t="s">
        <v>126</v>
      </c>
      <c r="H116">
        <v>10730</v>
      </c>
      <c r="I116" t="s">
        <v>124</v>
      </c>
      <c r="J116" t="s">
        <v>114</v>
      </c>
      <c r="K116" t="s">
        <v>124</v>
      </c>
      <c r="L116" t="s">
        <v>124</v>
      </c>
      <c r="M116" t="s">
        <v>124</v>
      </c>
      <c r="N116" t="s">
        <v>124</v>
      </c>
      <c r="O116" t="s">
        <v>124</v>
      </c>
      <c r="P116">
        <v>37</v>
      </c>
      <c r="Q116" t="s">
        <v>125</v>
      </c>
    </row>
    <row r="117" spans="1:17">
      <c r="A117">
        <v>15056</v>
      </c>
      <c r="B117" t="s">
        <v>127</v>
      </c>
      <c r="C117" t="s">
        <v>124</v>
      </c>
      <c r="D117" t="s">
        <v>128</v>
      </c>
      <c r="E117" t="s">
        <v>129</v>
      </c>
      <c r="F117" s="1">
        <v>43435</v>
      </c>
      <c r="G117" t="s">
        <v>126</v>
      </c>
      <c r="H117">
        <v>4760</v>
      </c>
      <c r="I117" t="s">
        <v>124</v>
      </c>
      <c r="J117" t="s">
        <v>114</v>
      </c>
      <c r="K117" t="s">
        <v>124</v>
      </c>
      <c r="L117" t="s">
        <v>124</v>
      </c>
      <c r="M117" t="s">
        <v>124</v>
      </c>
      <c r="N117" t="s">
        <v>124</v>
      </c>
      <c r="O117" t="s">
        <v>124</v>
      </c>
      <c r="P117">
        <v>1</v>
      </c>
      <c r="Q117" t="s">
        <v>130</v>
      </c>
    </row>
    <row r="118" spans="1:17">
      <c r="A118">
        <v>15057</v>
      </c>
      <c r="B118" t="s">
        <v>124</v>
      </c>
      <c r="C118" t="s">
        <v>124</v>
      </c>
      <c r="D118" t="s">
        <v>131</v>
      </c>
      <c r="E118" t="s">
        <v>132</v>
      </c>
      <c r="F118" t="s">
        <v>124</v>
      </c>
      <c r="G118" t="s">
        <v>126</v>
      </c>
      <c r="H118" t="s">
        <v>124</v>
      </c>
      <c r="I118" t="s">
        <v>124</v>
      </c>
      <c r="J118" t="s">
        <v>22</v>
      </c>
      <c r="K118" t="s">
        <v>124</v>
      </c>
      <c r="L118" t="s">
        <v>124</v>
      </c>
      <c r="M118" t="s">
        <v>124</v>
      </c>
      <c r="N118" t="s">
        <v>124</v>
      </c>
      <c r="O118" t="s">
        <v>124</v>
      </c>
      <c r="P118">
        <v>1</v>
      </c>
      <c r="Q118" t="s">
        <v>131</v>
      </c>
    </row>
    <row r="119" spans="1:17">
      <c r="A119">
        <v>15058</v>
      </c>
      <c r="B119" t="s">
        <v>190</v>
      </c>
      <c r="C119" t="s">
        <v>124</v>
      </c>
      <c r="D119" t="s">
        <v>134</v>
      </c>
      <c r="E119" t="s">
        <v>135</v>
      </c>
      <c r="F119" s="1">
        <v>43009</v>
      </c>
      <c r="G119" t="s">
        <v>126</v>
      </c>
      <c r="H119">
        <v>4500</v>
      </c>
      <c r="I119" t="s">
        <v>124</v>
      </c>
      <c r="J119" t="s">
        <v>22</v>
      </c>
      <c r="K119" t="s">
        <v>124</v>
      </c>
      <c r="L119" t="s">
        <v>124</v>
      </c>
      <c r="M119" t="s">
        <v>124</v>
      </c>
      <c r="N119" t="s">
        <v>124</v>
      </c>
      <c r="O119" t="s">
        <v>124</v>
      </c>
      <c r="P119">
        <v>1</v>
      </c>
      <c r="Q119" t="s">
        <v>136</v>
      </c>
    </row>
    <row r="120" spans="1:17">
      <c r="A120">
        <v>15059</v>
      </c>
      <c r="B120" t="s">
        <v>191</v>
      </c>
      <c r="C120" t="s">
        <v>124</v>
      </c>
      <c r="D120" t="s">
        <v>62</v>
      </c>
      <c r="E120" t="s">
        <v>138</v>
      </c>
      <c r="F120" s="1">
        <v>43009</v>
      </c>
      <c r="G120" t="s">
        <v>126</v>
      </c>
      <c r="H120">
        <v>11450</v>
      </c>
      <c r="I120" t="s">
        <v>124</v>
      </c>
      <c r="J120" t="s">
        <v>36</v>
      </c>
      <c r="K120" t="s">
        <v>124</v>
      </c>
      <c r="L120" t="s">
        <v>124</v>
      </c>
      <c r="M120" t="s">
        <v>124</v>
      </c>
      <c r="N120" t="s">
        <v>124</v>
      </c>
      <c r="O120" t="s">
        <v>124</v>
      </c>
      <c r="P120">
        <v>1</v>
      </c>
      <c r="Q120" t="s">
        <v>62</v>
      </c>
    </row>
    <row r="121" spans="1:17">
      <c r="A121">
        <v>15060</v>
      </c>
      <c r="B121" t="s">
        <v>124</v>
      </c>
      <c r="C121" t="s">
        <v>124</v>
      </c>
      <c r="D121" t="s">
        <v>139</v>
      </c>
      <c r="E121" t="s">
        <v>124</v>
      </c>
      <c r="F121" t="s">
        <v>124</v>
      </c>
      <c r="G121" t="s">
        <v>126</v>
      </c>
      <c r="H121" t="s">
        <v>124</v>
      </c>
      <c r="I121" t="s">
        <v>124</v>
      </c>
      <c r="J121" t="s">
        <v>22</v>
      </c>
      <c r="K121" t="s">
        <v>124</v>
      </c>
      <c r="L121" t="s">
        <v>124</v>
      </c>
      <c r="M121" t="s">
        <v>124</v>
      </c>
      <c r="N121" t="s">
        <v>140</v>
      </c>
      <c r="O121" t="s">
        <v>124</v>
      </c>
      <c r="P121">
        <v>1</v>
      </c>
      <c r="Q121" t="s">
        <v>139</v>
      </c>
    </row>
    <row r="122" spans="1:17">
      <c r="A122">
        <v>15061</v>
      </c>
      <c r="B122" t="s">
        <v>124</v>
      </c>
      <c r="C122" t="s">
        <v>124</v>
      </c>
      <c r="D122" t="s">
        <v>141</v>
      </c>
      <c r="E122" t="s">
        <v>124</v>
      </c>
      <c r="F122" t="s">
        <v>124</v>
      </c>
      <c r="G122" t="s">
        <v>126</v>
      </c>
      <c r="H122" t="s">
        <v>124</v>
      </c>
      <c r="I122" t="s">
        <v>124</v>
      </c>
      <c r="J122" t="s">
        <v>22</v>
      </c>
      <c r="K122" t="s">
        <v>124</v>
      </c>
      <c r="L122" t="s">
        <v>124</v>
      </c>
      <c r="M122" t="s">
        <v>124</v>
      </c>
      <c r="N122" t="s">
        <v>124</v>
      </c>
      <c r="O122" t="s">
        <v>124</v>
      </c>
      <c r="P122">
        <v>1</v>
      </c>
      <c r="Q122" t="s">
        <v>141</v>
      </c>
    </row>
    <row r="123" spans="1:17">
      <c r="A123">
        <v>15062</v>
      </c>
      <c r="B123" t="s">
        <v>124</v>
      </c>
      <c r="C123" t="s">
        <v>124</v>
      </c>
      <c r="D123" t="s">
        <v>143</v>
      </c>
      <c r="E123" t="s">
        <v>124</v>
      </c>
      <c r="F123" t="s">
        <v>124</v>
      </c>
      <c r="G123" t="s">
        <v>126</v>
      </c>
      <c r="H123" t="s">
        <v>124</v>
      </c>
      <c r="I123" t="s">
        <v>124</v>
      </c>
      <c r="J123" t="s">
        <v>22</v>
      </c>
      <c r="K123" t="s">
        <v>124</v>
      </c>
      <c r="L123" t="s">
        <v>124</v>
      </c>
      <c r="M123" t="s">
        <v>124</v>
      </c>
      <c r="N123" t="s">
        <v>167</v>
      </c>
      <c r="O123" t="s">
        <v>124</v>
      </c>
      <c r="P123">
        <v>1</v>
      </c>
      <c r="Q123" t="s">
        <v>143</v>
      </c>
    </row>
    <row r="124" spans="1:17">
      <c r="A124">
        <v>15063</v>
      </c>
      <c r="B124" t="s">
        <v>124</v>
      </c>
      <c r="C124" t="s">
        <v>124</v>
      </c>
      <c r="D124" t="s">
        <v>144</v>
      </c>
      <c r="E124" t="s">
        <v>124</v>
      </c>
      <c r="F124" t="s">
        <v>124</v>
      </c>
      <c r="G124" t="s">
        <v>126</v>
      </c>
      <c r="H124" t="s">
        <v>124</v>
      </c>
      <c r="I124" t="s">
        <v>124</v>
      </c>
      <c r="J124" t="s">
        <v>22</v>
      </c>
      <c r="K124" t="s">
        <v>124</v>
      </c>
      <c r="L124" t="s">
        <v>124</v>
      </c>
      <c r="M124" t="s">
        <v>124</v>
      </c>
      <c r="N124" t="s">
        <v>124</v>
      </c>
      <c r="O124" t="s">
        <v>124</v>
      </c>
      <c r="P124">
        <v>2</v>
      </c>
      <c r="Q124" t="s">
        <v>144</v>
      </c>
    </row>
    <row r="125" spans="1:17">
      <c r="A125">
        <v>15064</v>
      </c>
      <c r="B125" t="s">
        <v>123</v>
      </c>
      <c r="C125" t="s">
        <v>124</v>
      </c>
      <c r="D125" t="s">
        <v>125</v>
      </c>
      <c r="E125" t="s">
        <v>124</v>
      </c>
      <c r="F125" s="1">
        <v>43009</v>
      </c>
      <c r="G125" t="s">
        <v>126</v>
      </c>
      <c r="H125">
        <v>13630</v>
      </c>
      <c r="I125" t="s">
        <v>124</v>
      </c>
      <c r="J125" t="s">
        <v>114</v>
      </c>
      <c r="K125" t="s">
        <v>124</v>
      </c>
      <c r="L125" t="s">
        <v>124</v>
      </c>
      <c r="M125" t="s">
        <v>124</v>
      </c>
      <c r="N125" t="s">
        <v>124</v>
      </c>
      <c r="O125" t="s">
        <v>124</v>
      </c>
      <c r="P125">
        <v>47</v>
      </c>
      <c r="Q125" t="s">
        <v>125</v>
      </c>
    </row>
    <row r="126" spans="1:17">
      <c r="A126">
        <v>15065</v>
      </c>
      <c r="B126" t="s">
        <v>127</v>
      </c>
      <c r="C126" t="s">
        <v>124</v>
      </c>
      <c r="D126" t="s">
        <v>128</v>
      </c>
      <c r="E126" t="s">
        <v>129</v>
      </c>
      <c r="F126" s="1">
        <v>43435</v>
      </c>
      <c r="G126" t="s">
        <v>126</v>
      </c>
      <c r="H126">
        <v>4760</v>
      </c>
      <c r="I126" t="s">
        <v>124</v>
      </c>
      <c r="J126" t="s">
        <v>114</v>
      </c>
      <c r="K126" t="s">
        <v>124</v>
      </c>
      <c r="L126" t="s">
        <v>124</v>
      </c>
      <c r="M126" t="s">
        <v>124</v>
      </c>
      <c r="N126" t="s">
        <v>124</v>
      </c>
      <c r="O126" t="s">
        <v>124</v>
      </c>
      <c r="P126">
        <v>1</v>
      </c>
      <c r="Q126" t="s">
        <v>130</v>
      </c>
    </row>
    <row r="127" spans="1:17">
      <c r="A127">
        <v>15066</v>
      </c>
      <c r="B127" t="s">
        <v>124</v>
      </c>
      <c r="C127" t="s">
        <v>124</v>
      </c>
      <c r="D127" t="s">
        <v>131</v>
      </c>
      <c r="E127" t="s">
        <v>132</v>
      </c>
      <c r="F127" t="s">
        <v>124</v>
      </c>
      <c r="G127" t="s">
        <v>126</v>
      </c>
      <c r="H127" t="s">
        <v>124</v>
      </c>
      <c r="I127" t="s">
        <v>124</v>
      </c>
      <c r="J127" t="s">
        <v>22</v>
      </c>
      <c r="K127" t="s">
        <v>124</v>
      </c>
      <c r="L127" t="s">
        <v>124</v>
      </c>
      <c r="M127" t="s">
        <v>124</v>
      </c>
      <c r="N127" t="s">
        <v>124</v>
      </c>
      <c r="O127" t="s">
        <v>124</v>
      </c>
      <c r="P127">
        <v>1</v>
      </c>
      <c r="Q127" t="s">
        <v>131</v>
      </c>
    </row>
    <row r="128" spans="1:17">
      <c r="A128">
        <v>15067</v>
      </c>
      <c r="B128" t="s">
        <v>192</v>
      </c>
      <c r="C128" t="s">
        <v>124</v>
      </c>
      <c r="D128" t="s">
        <v>134</v>
      </c>
      <c r="E128" t="s">
        <v>135</v>
      </c>
      <c r="F128" s="1">
        <v>43009</v>
      </c>
      <c r="G128" t="s">
        <v>126</v>
      </c>
      <c r="H128">
        <v>4500</v>
      </c>
      <c r="I128" t="s">
        <v>124</v>
      </c>
      <c r="J128" t="s">
        <v>22</v>
      </c>
      <c r="K128" t="s">
        <v>124</v>
      </c>
      <c r="L128" t="s">
        <v>124</v>
      </c>
      <c r="M128" t="s">
        <v>124</v>
      </c>
      <c r="N128" t="s">
        <v>124</v>
      </c>
      <c r="O128" t="s">
        <v>124</v>
      </c>
      <c r="P128">
        <v>1</v>
      </c>
      <c r="Q128" t="s">
        <v>136</v>
      </c>
    </row>
    <row r="129" spans="1:17">
      <c r="A129">
        <v>15068</v>
      </c>
      <c r="B129" t="s">
        <v>193</v>
      </c>
      <c r="C129" t="s">
        <v>124</v>
      </c>
      <c r="D129" t="s">
        <v>62</v>
      </c>
      <c r="E129" t="s">
        <v>138</v>
      </c>
      <c r="F129" s="1">
        <v>43009</v>
      </c>
      <c r="G129" t="s">
        <v>126</v>
      </c>
      <c r="H129">
        <v>11450</v>
      </c>
      <c r="I129" t="s">
        <v>124</v>
      </c>
      <c r="J129" t="s">
        <v>36</v>
      </c>
      <c r="K129" t="s">
        <v>124</v>
      </c>
      <c r="L129" t="s">
        <v>124</v>
      </c>
      <c r="M129" t="s">
        <v>124</v>
      </c>
      <c r="N129" t="s">
        <v>124</v>
      </c>
      <c r="O129" t="s">
        <v>124</v>
      </c>
      <c r="P129">
        <v>1</v>
      </c>
      <c r="Q129" t="s">
        <v>62</v>
      </c>
    </row>
    <row r="130" spans="1:17">
      <c r="A130">
        <v>15069</v>
      </c>
      <c r="B130" t="s">
        <v>124</v>
      </c>
      <c r="C130" t="s">
        <v>124</v>
      </c>
      <c r="D130" t="s">
        <v>139</v>
      </c>
      <c r="E130" t="s">
        <v>124</v>
      </c>
      <c r="F130" t="s">
        <v>124</v>
      </c>
      <c r="G130" t="s">
        <v>126</v>
      </c>
      <c r="H130" t="s">
        <v>124</v>
      </c>
      <c r="I130" t="s">
        <v>124</v>
      </c>
      <c r="J130" t="s">
        <v>22</v>
      </c>
      <c r="K130" t="s">
        <v>124</v>
      </c>
      <c r="L130" t="s">
        <v>124</v>
      </c>
      <c r="M130" t="s">
        <v>124</v>
      </c>
      <c r="N130" t="s">
        <v>140</v>
      </c>
      <c r="O130" t="s">
        <v>124</v>
      </c>
      <c r="P130">
        <v>1</v>
      </c>
      <c r="Q130" t="s">
        <v>139</v>
      </c>
    </row>
    <row r="131" spans="1:17">
      <c r="A131">
        <v>15070</v>
      </c>
      <c r="B131" t="s">
        <v>124</v>
      </c>
      <c r="C131" t="s">
        <v>124</v>
      </c>
      <c r="D131" t="s">
        <v>141</v>
      </c>
      <c r="E131" t="s">
        <v>124</v>
      </c>
      <c r="F131" t="s">
        <v>124</v>
      </c>
      <c r="G131" t="s">
        <v>126</v>
      </c>
      <c r="H131" t="s">
        <v>124</v>
      </c>
      <c r="I131" t="s">
        <v>124</v>
      </c>
      <c r="J131" t="s">
        <v>22</v>
      </c>
      <c r="K131" t="s">
        <v>124</v>
      </c>
      <c r="L131" t="s">
        <v>124</v>
      </c>
      <c r="M131" t="s">
        <v>124</v>
      </c>
      <c r="N131" t="s">
        <v>124</v>
      </c>
      <c r="O131" t="s">
        <v>124</v>
      </c>
      <c r="P131">
        <v>1</v>
      </c>
      <c r="Q131" t="s">
        <v>141</v>
      </c>
    </row>
    <row r="132" spans="1:17">
      <c r="A132">
        <v>15071</v>
      </c>
      <c r="B132" t="s">
        <v>124</v>
      </c>
      <c r="C132" t="s">
        <v>124</v>
      </c>
      <c r="D132" t="s">
        <v>143</v>
      </c>
      <c r="E132" t="s">
        <v>124</v>
      </c>
      <c r="F132" t="s">
        <v>124</v>
      </c>
      <c r="G132" t="s">
        <v>126</v>
      </c>
      <c r="H132" t="s">
        <v>124</v>
      </c>
      <c r="I132" t="s">
        <v>124</v>
      </c>
      <c r="J132" t="s">
        <v>22</v>
      </c>
      <c r="K132" t="s">
        <v>124</v>
      </c>
      <c r="L132" t="s">
        <v>124</v>
      </c>
      <c r="M132" t="s">
        <v>124</v>
      </c>
      <c r="N132" t="s">
        <v>167</v>
      </c>
      <c r="O132" t="s">
        <v>124</v>
      </c>
      <c r="P132">
        <v>1</v>
      </c>
      <c r="Q132" t="s">
        <v>143</v>
      </c>
    </row>
    <row r="133" spans="1:17">
      <c r="A133">
        <v>15072</v>
      </c>
      <c r="B133" t="s">
        <v>124</v>
      </c>
      <c r="C133" t="s">
        <v>124</v>
      </c>
      <c r="D133" t="s">
        <v>144</v>
      </c>
      <c r="E133" t="s">
        <v>124</v>
      </c>
      <c r="F133" t="s">
        <v>124</v>
      </c>
      <c r="G133" t="s">
        <v>126</v>
      </c>
      <c r="H133" t="s">
        <v>124</v>
      </c>
      <c r="I133" t="s">
        <v>124</v>
      </c>
      <c r="J133" t="s">
        <v>22</v>
      </c>
      <c r="K133" t="s">
        <v>124</v>
      </c>
      <c r="L133" t="s">
        <v>124</v>
      </c>
      <c r="M133" t="s">
        <v>124</v>
      </c>
      <c r="N133" t="s">
        <v>124</v>
      </c>
      <c r="O133" t="s">
        <v>124</v>
      </c>
      <c r="P133">
        <v>2</v>
      </c>
      <c r="Q133" t="s">
        <v>144</v>
      </c>
    </row>
    <row r="134" spans="1:17">
      <c r="A134">
        <v>15073</v>
      </c>
      <c r="B134" t="s">
        <v>145</v>
      </c>
      <c r="C134" t="s">
        <v>124</v>
      </c>
      <c r="D134" t="s">
        <v>146</v>
      </c>
      <c r="E134" t="s">
        <v>187</v>
      </c>
      <c r="F134" s="1">
        <v>45261</v>
      </c>
      <c r="G134" t="s">
        <v>126</v>
      </c>
      <c r="H134">
        <v>12500</v>
      </c>
      <c r="I134" t="s">
        <v>124</v>
      </c>
      <c r="J134" t="s">
        <v>36</v>
      </c>
      <c r="K134" t="s">
        <v>124</v>
      </c>
      <c r="L134" t="s">
        <v>124</v>
      </c>
      <c r="M134" t="s">
        <v>124</v>
      </c>
      <c r="N134" t="s">
        <v>124</v>
      </c>
      <c r="O134" t="s">
        <v>124</v>
      </c>
      <c r="P134">
        <v>1</v>
      </c>
      <c r="Q134" t="s">
        <v>148</v>
      </c>
    </row>
    <row r="135" spans="1:17">
      <c r="A135">
        <v>15074</v>
      </c>
      <c r="B135" t="s">
        <v>123</v>
      </c>
      <c r="C135" t="s">
        <v>124</v>
      </c>
      <c r="D135" t="s">
        <v>125</v>
      </c>
      <c r="E135" t="s">
        <v>124</v>
      </c>
      <c r="F135" s="1">
        <v>43009</v>
      </c>
      <c r="G135" t="s">
        <v>126</v>
      </c>
      <c r="H135">
        <v>13630</v>
      </c>
      <c r="I135" t="s">
        <v>124</v>
      </c>
      <c r="J135" t="s">
        <v>114</v>
      </c>
      <c r="K135" t="s">
        <v>124</v>
      </c>
      <c r="L135" t="s">
        <v>124</v>
      </c>
      <c r="M135" t="s">
        <v>124</v>
      </c>
      <c r="N135" t="s">
        <v>124</v>
      </c>
      <c r="O135" t="s">
        <v>124</v>
      </c>
      <c r="P135">
        <v>47</v>
      </c>
      <c r="Q135" t="s">
        <v>125</v>
      </c>
    </row>
    <row r="136" spans="1:17">
      <c r="A136">
        <v>15075</v>
      </c>
      <c r="B136" t="s">
        <v>127</v>
      </c>
      <c r="C136" t="s">
        <v>124</v>
      </c>
      <c r="D136" t="s">
        <v>128</v>
      </c>
      <c r="E136" t="s">
        <v>129</v>
      </c>
      <c r="F136" s="1">
        <v>43435</v>
      </c>
      <c r="G136" t="s">
        <v>126</v>
      </c>
      <c r="H136">
        <v>4760</v>
      </c>
      <c r="I136" t="s">
        <v>124</v>
      </c>
      <c r="J136" t="s">
        <v>114</v>
      </c>
      <c r="K136" t="s">
        <v>124</v>
      </c>
      <c r="L136" t="s">
        <v>124</v>
      </c>
      <c r="M136" t="s">
        <v>124</v>
      </c>
      <c r="N136" t="s">
        <v>124</v>
      </c>
      <c r="O136" t="s">
        <v>124</v>
      </c>
      <c r="P136">
        <v>1</v>
      </c>
      <c r="Q136" t="s">
        <v>130</v>
      </c>
    </row>
    <row r="137" spans="1:17">
      <c r="A137">
        <v>15076</v>
      </c>
      <c r="B137" t="s">
        <v>124</v>
      </c>
      <c r="C137" t="s">
        <v>124</v>
      </c>
      <c r="D137" t="s">
        <v>131</v>
      </c>
      <c r="E137" t="s">
        <v>132</v>
      </c>
      <c r="F137" t="s">
        <v>124</v>
      </c>
      <c r="G137" t="s">
        <v>126</v>
      </c>
      <c r="H137" t="s">
        <v>124</v>
      </c>
      <c r="I137" t="s">
        <v>124</v>
      </c>
      <c r="J137" t="s">
        <v>22</v>
      </c>
      <c r="K137" t="s">
        <v>124</v>
      </c>
      <c r="L137" t="s">
        <v>124</v>
      </c>
      <c r="M137" t="s">
        <v>124</v>
      </c>
      <c r="N137" t="s">
        <v>124</v>
      </c>
      <c r="O137" t="s">
        <v>124</v>
      </c>
      <c r="P137">
        <v>1</v>
      </c>
      <c r="Q137" t="s">
        <v>131</v>
      </c>
    </row>
    <row r="138" spans="1:17">
      <c r="A138">
        <v>15077</v>
      </c>
      <c r="B138" t="s">
        <v>194</v>
      </c>
      <c r="C138" t="s">
        <v>124</v>
      </c>
      <c r="D138" t="s">
        <v>134</v>
      </c>
      <c r="E138" t="s">
        <v>135</v>
      </c>
      <c r="F138" s="1">
        <v>43009</v>
      </c>
      <c r="G138" t="s">
        <v>126</v>
      </c>
      <c r="H138">
        <v>4500</v>
      </c>
      <c r="I138" t="s">
        <v>124</v>
      </c>
      <c r="J138" t="s">
        <v>22</v>
      </c>
      <c r="K138" t="s">
        <v>124</v>
      </c>
      <c r="L138" t="s">
        <v>124</v>
      </c>
      <c r="M138" t="s">
        <v>124</v>
      </c>
      <c r="N138" t="s">
        <v>124</v>
      </c>
      <c r="O138" t="s">
        <v>124</v>
      </c>
      <c r="P138">
        <v>1</v>
      </c>
      <c r="Q138" t="s">
        <v>136</v>
      </c>
    </row>
    <row r="139" spans="1:17">
      <c r="A139">
        <v>15078</v>
      </c>
      <c r="B139" t="s">
        <v>195</v>
      </c>
      <c r="C139" t="s">
        <v>124</v>
      </c>
      <c r="D139" t="s">
        <v>62</v>
      </c>
      <c r="E139" t="s">
        <v>138</v>
      </c>
      <c r="F139" s="1">
        <v>43009</v>
      </c>
      <c r="G139" t="s">
        <v>126</v>
      </c>
      <c r="H139">
        <v>11450</v>
      </c>
      <c r="I139" t="s">
        <v>124</v>
      </c>
      <c r="J139" t="s">
        <v>36</v>
      </c>
      <c r="K139" t="s">
        <v>124</v>
      </c>
      <c r="L139" t="s">
        <v>124</v>
      </c>
      <c r="M139" t="s">
        <v>124</v>
      </c>
      <c r="N139" t="s">
        <v>124</v>
      </c>
      <c r="O139" t="s">
        <v>124</v>
      </c>
      <c r="P139">
        <v>1</v>
      </c>
      <c r="Q139" t="s">
        <v>62</v>
      </c>
    </row>
    <row r="140" spans="1:17">
      <c r="A140">
        <v>15079</v>
      </c>
      <c r="B140" t="s">
        <v>124</v>
      </c>
      <c r="C140" t="s">
        <v>124</v>
      </c>
      <c r="D140" t="s">
        <v>139</v>
      </c>
      <c r="E140" t="s">
        <v>124</v>
      </c>
      <c r="F140" t="s">
        <v>124</v>
      </c>
      <c r="G140" t="s">
        <v>126</v>
      </c>
      <c r="H140" t="s">
        <v>124</v>
      </c>
      <c r="I140" t="s">
        <v>124</v>
      </c>
      <c r="J140" t="s">
        <v>22</v>
      </c>
      <c r="K140" t="s">
        <v>124</v>
      </c>
      <c r="L140" t="s">
        <v>124</v>
      </c>
      <c r="M140" t="s">
        <v>124</v>
      </c>
      <c r="N140" t="s">
        <v>140</v>
      </c>
      <c r="O140" t="s">
        <v>124</v>
      </c>
      <c r="P140">
        <v>1</v>
      </c>
      <c r="Q140" t="s">
        <v>139</v>
      </c>
    </row>
    <row r="141" spans="1:17">
      <c r="A141">
        <v>15080</v>
      </c>
      <c r="B141" t="s">
        <v>124</v>
      </c>
      <c r="C141" t="s">
        <v>124</v>
      </c>
      <c r="D141" t="s">
        <v>141</v>
      </c>
      <c r="E141" t="s">
        <v>124</v>
      </c>
      <c r="F141" t="s">
        <v>124</v>
      </c>
      <c r="G141" t="s">
        <v>126</v>
      </c>
      <c r="H141" t="s">
        <v>124</v>
      </c>
      <c r="I141" t="s">
        <v>124</v>
      </c>
      <c r="J141" t="s">
        <v>22</v>
      </c>
      <c r="K141" t="s">
        <v>124</v>
      </c>
      <c r="L141" t="s">
        <v>124</v>
      </c>
      <c r="M141" t="s">
        <v>124</v>
      </c>
      <c r="N141" t="s">
        <v>124</v>
      </c>
      <c r="O141" t="s">
        <v>124</v>
      </c>
      <c r="P141">
        <v>1</v>
      </c>
      <c r="Q141" t="s">
        <v>141</v>
      </c>
    </row>
    <row r="142" spans="1:17">
      <c r="A142">
        <v>15081</v>
      </c>
      <c r="B142" t="s">
        <v>124</v>
      </c>
      <c r="C142" t="s">
        <v>124</v>
      </c>
      <c r="D142" t="s">
        <v>143</v>
      </c>
      <c r="E142" t="s">
        <v>124</v>
      </c>
      <c r="F142" t="s">
        <v>124</v>
      </c>
      <c r="G142" t="s">
        <v>126</v>
      </c>
      <c r="H142" t="s">
        <v>124</v>
      </c>
      <c r="I142" t="s">
        <v>124</v>
      </c>
      <c r="J142" t="s">
        <v>22</v>
      </c>
      <c r="K142" t="s">
        <v>124</v>
      </c>
      <c r="L142" t="s">
        <v>124</v>
      </c>
      <c r="M142" t="s">
        <v>124</v>
      </c>
      <c r="N142" t="s">
        <v>167</v>
      </c>
      <c r="O142" t="s">
        <v>124</v>
      </c>
      <c r="P142">
        <v>1</v>
      </c>
      <c r="Q142" t="s">
        <v>143</v>
      </c>
    </row>
    <row r="143" spans="1:17">
      <c r="A143">
        <v>15082</v>
      </c>
      <c r="B143" t="s">
        <v>124</v>
      </c>
      <c r="C143" t="s">
        <v>124</v>
      </c>
      <c r="D143" t="s">
        <v>144</v>
      </c>
      <c r="E143" t="s">
        <v>124</v>
      </c>
      <c r="F143" t="s">
        <v>124</v>
      </c>
      <c r="G143" t="s">
        <v>126</v>
      </c>
      <c r="H143" t="s">
        <v>124</v>
      </c>
      <c r="I143" t="s">
        <v>124</v>
      </c>
      <c r="J143" t="s">
        <v>22</v>
      </c>
      <c r="K143" t="s">
        <v>124</v>
      </c>
      <c r="L143" t="s">
        <v>124</v>
      </c>
      <c r="M143" t="s">
        <v>124</v>
      </c>
      <c r="N143" t="s">
        <v>124</v>
      </c>
      <c r="O143" t="s">
        <v>124</v>
      </c>
      <c r="P143">
        <v>2</v>
      </c>
      <c r="Q143" t="s">
        <v>144</v>
      </c>
    </row>
    <row r="144" spans="1:17">
      <c r="A144">
        <v>15083</v>
      </c>
      <c r="B144" t="s">
        <v>151</v>
      </c>
      <c r="C144" t="s">
        <v>124</v>
      </c>
      <c r="D144" t="s">
        <v>125</v>
      </c>
      <c r="E144" t="s">
        <v>124</v>
      </c>
      <c r="F144" s="1">
        <v>45536</v>
      </c>
      <c r="G144" t="s">
        <v>126</v>
      </c>
      <c r="H144">
        <v>12000</v>
      </c>
      <c r="I144" t="s">
        <v>124</v>
      </c>
      <c r="J144" t="s">
        <v>114</v>
      </c>
      <c r="K144" t="s">
        <v>124</v>
      </c>
      <c r="L144" t="s">
        <v>124</v>
      </c>
      <c r="M144" t="s">
        <v>124</v>
      </c>
      <c r="N144" t="s">
        <v>124</v>
      </c>
      <c r="O144" t="s">
        <v>124</v>
      </c>
      <c r="P144">
        <v>40</v>
      </c>
      <c r="Q144" t="s">
        <v>125</v>
      </c>
    </row>
    <row r="145" spans="1:17">
      <c r="A145">
        <v>15084</v>
      </c>
      <c r="B145" t="s">
        <v>127</v>
      </c>
      <c r="C145" t="s">
        <v>124</v>
      </c>
      <c r="D145" t="s">
        <v>128</v>
      </c>
      <c r="E145" t="s">
        <v>129</v>
      </c>
      <c r="F145" s="1">
        <v>43435</v>
      </c>
      <c r="G145" t="s">
        <v>126</v>
      </c>
      <c r="H145">
        <v>4760</v>
      </c>
      <c r="I145" t="s">
        <v>124</v>
      </c>
      <c r="J145" t="s">
        <v>114</v>
      </c>
      <c r="K145" t="s">
        <v>124</v>
      </c>
      <c r="L145" t="s">
        <v>124</v>
      </c>
      <c r="M145" t="s">
        <v>124</v>
      </c>
      <c r="N145" t="s">
        <v>124</v>
      </c>
      <c r="O145" t="s">
        <v>124</v>
      </c>
      <c r="P145">
        <v>1</v>
      </c>
      <c r="Q145" t="s">
        <v>130</v>
      </c>
    </row>
    <row r="146" spans="1:17">
      <c r="A146">
        <v>15085</v>
      </c>
      <c r="B146" t="s">
        <v>124</v>
      </c>
      <c r="C146" t="s">
        <v>124</v>
      </c>
      <c r="D146" t="s">
        <v>131</v>
      </c>
      <c r="E146" t="s">
        <v>132</v>
      </c>
      <c r="F146" t="s">
        <v>124</v>
      </c>
      <c r="G146" t="s">
        <v>126</v>
      </c>
      <c r="H146" t="s">
        <v>124</v>
      </c>
      <c r="I146" t="s">
        <v>124</v>
      </c>
      <c r="J146" t="s">
        <v>22</v>
      </c>
      <c r="K146" t="s">
        <v>124</v>
      </c>
      <c r="L146" t="s">
        <v>124</v>
      </c>
      <c r="M146" t="s">
        <v>124</v>
      </c>
      <c r="N146" t="s">
        <v>124</v>
      </c>
      <c r="O146" t="s">
        <v>124</v>
      </c>
      <c r="P146">
        <v>1</v>
      </c>
      <c r="Q146" t="s">
        <v>131</v>
      </c>
    </row>
    <row r="147" spans="1:17">
      <c r="A147">
        <v>15086</v>
      </c>
      <c r="B147" t="s">
        <v>196</v>
      </c>
      <c r="C147" t="s">
        <v>124</v>
      </c>
      <c r="D147" t="s">
        <v>134</v>
      </c>
      <c r="E147" t="s">
        <v>135</v>
      </c>
      <c r="F147" s="1">
        <v>43009</v>
      </c>
      <c r="G147" t="s">
        <v>126</v>
      </c>
      <c r="H147">
        <v>4500</v>
      </c>
      <c r="I147" t="s">
        <v>124</v>
      </c>
      <c r="J147" t="s">
        <v>22</v>
      </c>
      <c r="K147" t="s">
        <v>124</v>
      </c>
      <c r="L147" t="s">
        <v>124</v>
      </c>
      <c r="M147" t="s">
        <v>124</v>
      </c>
      <c r="N147" t="s">
        <v>124</v>
      </c>
      <c r="O147" t="s">
        <v>124</v>
      </c>
      <c r="P147">
        <v>1</v>
      </c>
      <c r="Q147" t="s">
        <v>136</v>
      </c>
    </row>
    <row r="148" spans="1:17">
      <c r="A148">
        <v>15087</v>
      </c>
      <c r="B148" t="s">
        <v>197</v>
      </c>
      <c r="C148" t="s">
        <v>124</v>
      </c>
      <c r="D148" t="s">
        <v>62</v>
      </c>
      <c r="E148" t="s">
        <v>138</v>
      </c>
      <c r="F148" s="1">
        <v>43009</v>
      </c>
      <c r="G148" t="s">
        <v>126</v>
      </c>
      <c r="H148">
        <v>11450</v>
      </c>
      <c r="I148" t="s">
        <v>124</v>
      </c>
      <c r="J148" t="s">
        <v>36</v>
      </c>
      <c r="K148" t="s">
        <v>124</v>
      </c>
      <c r="L148" t="s">
        <v>124</v>
      </c>
      <c r="M148" t="s">
        <v>124</v>
      </c>
      <c r="N148" t="s">
        <v>124</v>
      </c>
      <c r="O148" t="s">
        <v>124</v>
      </c>
      <c r="P148">
        <v>1</v>
      </c>
      <c r="Q148" t="s">
        <v>62</v>
      </c>
    </row>
    <row r="149" spans="1:17">
      <c r="A149">
        <v>15088</v>
      </c>
      <c r="B149" t="s">
        <v>124</v>
      </c>
      <c r="C149" t="s">
        <v>124</v>
      </c>
      <c r="D149" t="s">
        <v>139</v>
      </c>
      <c r="E149" t="s">
        <v>124</v>
      </c>
      <c r="F149" t="s">
        <v>124</v>
      </c>
      <c r="G149" t="s">
        <v>126</v>
      </c>
      <c r="H149" t="s">
        <v>124</v>
      </c>
      <c r="I149" t="s">
        <v>124</v>
      </c>
      <c r="J149" t="s">
        <v>22</v>
      </c>
      <c r="K149" t="s">
        <v>124</v>
      </c>
      <c r="L149" t="s">
        <v>124</v>
      </c>
      <c r="M149" t="s">
        <v>124</v>
      </c>
      <c r="N149" t="s">
        <v>140</v>
      </c>
      <c r="O149" t="s">
        <v>124</v>
      </c>
      <c r="P149">
        <v>1</v>
      </c>
      <c r="Q149" t="s">
        <v>139</v>
      </c>
    </row>
    <row r="150" spans="1:17">
      <c r="A150">
        <v>15089</v>
      </c>
      <c r="B150" t="s">
        <v>124</v>
      </c>
      <c r="C150" t="s">
        <v>124</v>
      </c>
      <c r="D150" t="s">
        <v>141</v>
      </c>
      <c r="E150" t="s">
        <v>124</v>
      </c>
      <c r="F150" t="s">
        <v>124</v>
      </c>
      <c r="G150" t="s">
        <v>126</v>
      </c>
      <c r="H150" t="s">
        <v>124</v>
      </c>
      <c r="I150" t="s">
        <v>124</v>
      </c>
      <c r="J150" t="s">
        <v>22</v>
      </c>
      <c r="K150" t="s">
        <v>124</v>
      </c>
      <c r="L150" t="s">
        <v>124</v>
      </c>
      <c r="M150" t="s">
        <v>124</v>
      </c>
      <c r="N150" t="s">
        <v>124</v>
      </c>
      <c r="O150" t="s">
        <v>124</v>
      </c>
      <c r="P150">
        <v>1</v>
      </c>
      <c r="Q150" t="s">
        <v>141</v>
      </c>
    </row>
    <row r="151" spans="1:17">
      <c r="A151">
        <v>15090</v>
      </c>
      <c r="B151" t="s">
        <v>124</v>
      </c>
      <c r="C151" t="s">
        <v>124</v>
      </c>
      <c r="D151" t="s">
        <v>143</v>
      </c>
      <c r="E151" t="s">
        <v>124</v>
      </c>
      <c r="F151" t="s">
        <v>124</v>
      </c>
      <c r="G151" t="s">
        <v>126</v>
      </c>
      <c r="H151" t="s">
        <v>124</v>
      </c>
      <c r="I151" t="s">
        <v>124</v>
      </c>
      <c r="J151" t="s">
        <v>22</v>
      </c>
      <c r="K151" t="s">
        <v>124</v>
      </c>
      <c r="L151" t="s">
        <v>124</v>
      </c>
      <c r="M151" t="s">
        <v>124</v>
      </c>
      <c r="N151" t="s">
        <v>167</v>
      </c>
      <c r="O151" t="s">
        <v>124</v>
      </c>
      <c r="P151">
        <v>1</v>
      </c>
      <c r="Q151" t="s">
        <v>143</v>
      </c>
    </row>
    <row r="152" spans="1:17">
      <c r="A152">
        <v>15091</v>
      </c>
      <c r="B152" t="s">
        <v>124</v>
      </c>
      <c r="C152" t="s">
        <v>124</v>
      </c>
      <c r="D152" t="s">
        <v>144</v>
      </c>
      <c r="E152" t="s">
        <v>124</v>
      </c>
      <c r="F152" t="s">
        <v>124</v>
      </c>
      <c r="G152" t="s">
        <v>126</v>
      </c>
      <c r="H152" t="s">
        <v>124</v>
      </c>
      <c r="I152" t="s">
        <v>124</v>
      </c>
      <c r="J152" t="s">
        <v>22</v>
      </c>
      <c r="K152" t="s">
        <v>124</v>
      </c>
      <c r="L152" t="s">
        <v>124</v>
      </c>
      <c r="M152" t="s">
        <v>124</v>
      </c>
      <c r="N152" t="s">
        <v>124</v>
      </c>
      <c r="O152" t="s">
        <v>124</v>
      </c>
      <c r="P152">
        <v>2</v>
      </c>
      <c r="Q152" t="s">
        <v>144</v>
      </c>
    </row>
    <row r="153" spans="1:17">
      <c r="A153">
        <v>15092</v>
      </c>
      <c r="B153" t="s">
        <v>145</v>
      </c>
      <c r="C153" t="s">
        <v>124</v>
      </c>
      <c r="D153" t="s">
        <v>146</v>
      </c>
      <c r="E153" t="s">
        <v>187</v>
      </c>
      <c r="F153" s="1">
        <v>45261</v>
      </c>
      <c r="G153" t="s">
        <v>126</v>
      </c>
      <c r="H153">
        <v>12500</v>
      </c>
      <c r="I153" t="s">
        <v>124</v>
      </c>
      <c r="J153" t="s">
        <v>36</v>
      </c>
      <c r="K153" t="s">
        <v>124</v>
      </c>
      <c r="L153" t="s">
        <v>124</v>
      </c>
      <c r="M153" t="s">
        <v>124</v>
      </c>
      <c r="N153" t="s">
        <v>124</v>
      </c>
      <c r="O153" t="s">
        <v>124</v>
      </c>
      <c r="P153">
        <v>1</v>
      </c>
      <c r="Q153" t="s">
        <v>148</v>
      </c>
    </row>
    <row r="154" spans="1:17">
      <c r="A154">
        <v>15093</v>
      </c>
      <c r="B154" t="s">
        <v>198</v>
      </c>
      <c r="C154" t="s">
        <v>124</v>
      </c>
      <c r="D154" t="s">
        <v>125</v>
      </c>
      <c r="E154" t="s">
        <v>124</v>
      </c>
      <c r="F154" s="1">
        <v>41973</v>
      </c>
      <c r="G154" t="s">
        <v>199</v>
      </c>
      <c r="H154">
        <v>10948</v>
      </c>
      <c r="I154" t="s">
        <v>124</v>
      </c>
      <c r="J154" t="s">
        <v>114</v>
      </c>
      <c r="K154" t="s">
        <v>124</v>
      </c>
      <c r="L154" t="s">
        <v>124</v>
      </c>
      <c r="M154" t="s">
        <v>124</v>
      </c>
      <c r="N154" t="s">
        <v>124</v>
      </c>
      <c r="O154" t="s">
        <v>124</v>
      </c>
      <c r="P154">
        <v>46</v>
      </c>
      <c r="Q154" t="s">
        <v>125</v>
      </c>
    </row>
    <row r="155" spans="1:17">
      <c r="A155">
        <v>15094</v>
      </c>
      <c r="B155" t="s">
        <v>127</v>
      </c>
      <c r="C155" t="s">
        <v>124</v>
      </c>
      <c r="D155" t="s">
        <v>128</v>
      </c>
      <c r="E155" t="s">
        <v>129</v>
      </c>
      <c r="F155" s="1">
        <v>43435</v>
      </c>
      <c r="G155" t="s">
        <v>199</v>
      </c>
      <c r="H155">
        <v>4760</v>
      </c>
      <c r="I155" t="s">
        <v>124</v>
      </c>
      <c r="J155" t="s">
        <v>114</v>
      </c>
      <c r="K155" t="s">
        <v>124</v>
      </c>
      <c r="L155" t="s">
        <v>124</v>
      </c>
      <c r="M155" t="s">
        <v>124</v>
      </c>
      <c r="N155" t="s">
        <v>124</v>
      </c>
      <c r="O155" t="s">
        <v>124</v>
      </c>
      <c r="P155">
        <v>1</v>
      </c>
      <c r="Q155" t="s">
        <v>130</v>
      </c>
    </row>
    <row r="156" spans="1:17">
      <c r="A156">
        <v>15095</v>
      </c>
      <c r="B156" t="s">
        <v>124</v>
      </c>
      <c r="C156" t="s">
        <v>124</v>
      </c>
      <c r="D156" t="s">
        <v>131</v>
      </c>
      <c r="E156" t="s">
        <v>132</v>
      </c>
      <c r="F156" t="s">
        <v>124</v>
      </c>
      <c r="G156" t="s">
        <v>199</v>
      </c>
      <c r="H156" t="s">
        <v>124</v>
      </c>
      <c r="I156" t="s">
        <v>124</v>
      </c>
      <c r="J156" t="s">
        <v>22</v>
      </c>
      <c r="K156" t="s">
        <v>124</v>
      </c>
      <c r="L156" t="s">
        <v>124</v>
      </c>
      <c r="M156" t="s">
        <v>124</v>
      </c>
      <c r="N156" t="s">
        <v>124</v>
      </c>
      <c r="O156" t="s">
        <v>124</v>
      </c>
      <c r="P156">
        <v>1</v>
      </c>
      <c r="Q156" t="s">
        <v>131</v>
      </c>
    </row>
    <row r="157" spans="1:17">
      <c r="A157">
        <v>15096</v>
      </c>
      <c r="B157" t="s">
        <v>200</v>
      </c>
      <c r="C157" t="s">
        <v>124</v>
      </c>
      <c r="D157" t="s">
        <v>134</v>
      </c>
      <c r="E157" t="s">
        <v>135</v>
      </c>
      <c r="F157" s="1">
        <v>43009</v>
      </c>
      <c r="G157" t="s">
        <v>199</v>
      </c>
      <c r="H157">
        <v>4500</v>
      </c>
      <c r="I157" t="s">
        <v>124</v>
      </c>
      <c r="J157" t="s">
        <v>22</v>
      </c>
      <c r="K157" t="s">
        <v>124</v>
      </c>
      <c r="L157" t="s">
        <v>124</v>
      </c>
      <c r="M157" t="s">
        <v>124</v>
      </c>
      <c r="N157" t="s">
        <v>124</v>
      </c>
      <c r="O157" t="s">
        <v>124</v>
      </c>
      <c r="P157">
        <v>1</v>
      </c>
      <c r="Q157" t="s">
        <v>136</v>
      </c>
    </row>
    <row r="158" spans="1:17">
      <c r="A158">
        <v>15097</v>
      </c>
      <c r="B158" t="s">
        <v>124</v>
      </c>
      <c r="C158" t="s">
        <v>124</v>
      </c>
      <c r="D158" t="s">
        <v>62</v>
      </c>
      <c r="E158" t="s">
        <v>201</v>
      </c>
      <c r="F158" t="s">
        <v>124</v>
      </c>
      <c r="G158" t="s">
        <v>199</v>
      </c>
      <c r="H158" t="s">
        <v>124</v>
      </c>
      <c r="I158" t="s">
        <v>124</v>
      </c>
      <c r="J158" t="s">
        <v>36</v>
      </c>
      <c r="K158" t="s">
        <v>124</v>
      </c>
      <c r="L158" t="s">
        <v>124</v>
      </c>
      <c r="M158" t="s">
        <v>124</v>
      </c>
      <c r="N158" t="s">
        <v>156</v>
      </c>
      <c r="O158" t="s">
        <v>124</v>
      </c>
      <c r="P158">
        <v>1</v>
      </c>
      <c r="Q158" t="s">
        <v>62</v>
      </c>
    </row>
    <row r="159" spans="1:17">
      <c r="A159">
        <v>15098</v>
      </c>
      <c r="B159" t="s">
        <v>124</v>
      </c>
      <c r="C159" t="s">
        <v>124</v>
      </c>
      <c r="D159" t="s">
        <v>139</v>
      </c>
      <c r="E159" t="s">
        <v>124</v>
      </c>
      <c r="F159" t="s">
        <v>124</v>
      </c>
      <c r="G159" t="s">
        <v>199</v>
      </c>
      <c r="H159" t="s">
        <v>124</v>
      </c>
      <c r="I159" t="s">
        <v>124</v>
      </c>
      <c r="J159" t="s">
        <v>22</v>
      </c>
      <c r="K159" t="s">
        <v>124</v>
      </c>
      <c r="L159" t="s">
        <v>124</v>
      </c>
      <c r="M159" t="s">
        <v>124</v>
      </c>
      <c r="N159" t="s">
        <v>140</v>
      </c>
      <c r="O159" t="s">
        <v>124</v>
      </c>
      <c r="P159">
        <v>1</v>
      </c>
      <c r="Q159" t="s">
        <v>139</v>
      </c>
    </row>
    <row r="160" spans="1:17">
      <c r="A160">
        <v>15099</v>
      </c>
      <c r="B160" t="s">
        <v>124</v>
      </c>
      <c r="C160" t="s">
        <v>124</v>
      </c>
      <c r="D160" t="s">
        <v>141</v>
      </c>
      <c r="E160" t="s">
        <v>124</v>
      </c>
      <c r="F160" t="s">
        <v>124</v>
      </c>
      <c r="G160" t="s">
        <v>199</v>
      </c>
      <c r="H160" t="s">
        <v>124</v>
      </c>
      <c r="I160" t="s">
        <v>124</v>
      </c>
      <c r="J160" t="s">
        <v>22</v>
      </c>
      <c r="K160" t="s">
        <v>124</v>
      </c>
      <c r="L160" t="s">
        <v>124</v>
      </c>
      <c r="M160" t="s">
        <v>124</v>
      </c>
      <c r="N160" t="s">
        <v>124</v>
      </c>
      <c r="O160" t="s">
        <v>124</v>
      </c>
      <c r="P160">
        <v>1</v>
      </c>
      <c r="Q160" t="s">
        <v>141</v>
      </c>
    </row>
    <row r="161" spans="1:17">
      <c r="A161">
        <v>15100</v>
      </c>
      <c r="B161" t="s">
        <v>124</v>
      </c>
      <c r="C161" t="s">
        <v>124</v>
      </c>
      <c r="D161" t="s">
        <v>143</v>
      </c>
      <c r="E161" t="s">
        <v>124</v>
      </c>
      <c r="F161" t="s">
        <v>124</v>
      </c>
      <c r="G161" t="s">
        <v>199</v>
      </c>
      <c r="H161" t="s">
        <v>124</v>
      </c>
      <c r="I161" t="s">
        <v>124</v>
      </c>
      <c r="J161" t="s">
        <v>22</v>
      </c>
      <c r="K161" t="s">
        <v>124</v>
      </c>
      <c r="L161" t="s">
        <v>124</v>
      </c>
      <c r="M161" t="s">
        <v>124</v>
      </c>
      <c r="N161" t="s">
        <v>167</v>
      </c>
      <c r="O161" t="s">
        <v>124</v>
      </c>
      <c r="P161">
        <v>1</v>
      </c>
      <c r="Q161" t="s">
        <v>143</v>
      </c>
    </row>
    <row r="162" spans="1:17">
      <c r="A162">
        <v>15101</v>
      </c>
      <c r="B162" t="s">
        <v>124</v>
      </c>
      <c r="C162" t="s">
        <v>124</v>
      </c>
      <c r="D162" t="s">
        <v>144</v>
      </c>
      <c r="E162" t="s">
        <v>124</v>
      </c>
      <c r="F162" t="s">
        <v>124</v>
      </c>
      <c r="G162" t="s">
        <v>199</v>
      </c>
      <c r="H162" t="s">
        <v>124</v>
      </c>
      <c r="I162" t="s">
        <v>124</v>
      </c>
      <c r="J162" t="s">
        <v>22</v>
      </c>
      <c r="K162" t="s">
        <v>124</v>
      </c>
      <c r="L162" t="s">
        <v>124</v>
      </c>
      <c r="M162" t="s">
        <v>124</v>
      </c>
      <c r="N162" t="s">
        <v>124</v>
      </c>
      <c r="O162" t="s">
        <v>124</v>
      </c>
      <c r="P162">
        <v>2</v>
      </c>
      <c r="Q162" t="s">
        <v>144</v>
      </c>
    </row>
    <row r="163" spans="1:17">
      <c r="A163">
        <v>15102</v>
      </c>
      <c r="B163" t="s">
        <v>198</v>
      </c>
      <c r="C163" t="s">
        <v>124</v>
      </c>
      <c r="D163" t="s">
        <v>125</v>
      </c>
      <c r="E163" t="s">
        <v>124</v>
      </c>
      <c r="F163" s="1">
        <v>41973</v>
      </c>
      <c r="G163" t="s">
        <v>199</v>
      </c>
      <c r="H163">
        <v>10948</v>
      </c>
      <c r="I163" t="s">
        <v>124</v>
      </c>
      <c r="J163" t="s">
        <v>114</v>
      </c>
      <c r="K163" t="s">
        <v>124</v>
      </c>
      <c r="L163" t="s">
        <v>124</v>
      </c>
      <c r="M163" t="s">
        <v>124</v>
      </c>
      <c r="N163" t="s">
        <v>124</v>
      </c>
      <c r="O163" t="s">
        <v>124</v>
      </c>
      <c r="P163">
        <v>46</v>
      </c>
      <c r="Q163" t="s">
        <v>125</v>
      </c>
    </row>
    <row r="164" spans="1:17">
      <c r="A164">
        <v>15103</v>
      </c>
      <c r="B164" t="s">
        <v>127</v>
      </c>
      <c r="C164" t="s">
        <v>124</v>
      </c>
      <c r="D164" t="s">
        <v>128</v>
      </c>
      <c r="E164" t="s">
        <v>129</v>
      </c>
      <c r="F164" s="1">
        <v>43435</v>
      </c>
      <c r="G164" t="s">
        <v>199</v>
      </c>
      <c r="H164">
        <v>4760</v>
      </c>
      <c r="I164" t="s">
        <v>124</v>
      </c>
      <c r="J164" t="s">
        <v>114</v>
      </c>
      <c r="K164" t="s">
        <v>124</v>
      </c>
      <c r="L164" t="s">
        <v>124</v>
      </c>
      <c r="M164" t="s">
        <v>124</v>
      </c>
      <c r="N164" t="s">
        <v>124</v>
      </c>
      <c r="O164" t="s">
        <v>124</v>
      </c>
      <c r="P164">
        <v>1</v>
      </c>
      <c r="Q164" t="s">
        <v>130</v>
      </c>
    </row>
    <row r="165" spans="1:17">
      <c r="A165">
        <v>15104</v>
      </c>
      <c r="B165" t="s">
        <v>202</v>
      </c>
      <c r="C165" t="s">
        <v>124</v>
      </c>
      <c r="D165" t="s">
        <v>134</v>
      </c>
      <c r="E165" t="s">
        <v>135</v>
      </c>
      <c r="F165" s="1">
        <v>43009</v>
      </c>
      <c r="G165" t="s">
        <v>199</v>
      </c>
      <c r="H165">
        <v>4500</v>
      </c>
      <c r="I165" t="s">
        <v>124</v>
      </c>
      <c r="J165" t="s">
        <v>22</v>
      </c>
      <c r="K165" t="s">
        <v>124</v>
      </c>
      <c r="L165" t="s">
        <v>124</v>
      </c>
      <c r="M165" t="s">
        <v>124</v>
      </c>
      <c r="N165" t="s">
        <v>124</v>
      </c>
      <c r="O165" t="s">
        <v>124</v>
      </c>
      <c r="P165">
        <v>1</v>
      </c>
      <c r="Q165" t="s">
        <v>136</v>
      </c>
    </row>
    <row r="166" spans="1:17">
      <c r="A166">
        <v>15105</v>
      </c>
      <c r="B166" t="s">
        <v>203</v>
      </c>
      <c r="C166" t="s">
        <v>124</v>
      </c>
      <c r="D166" t="s">
        <v>62</v>
      </c>
      <c r="E166" t="s">
        <v>138</v>
      </c>
      <c r="F166" s="1">
        <v>43009</v>
      </c>
      <c r="G166" t="s">
        <v>199</v>
      </c>
      <c r="H166">
        <v>11450</v>
      </c>
      <c r="I166" t="s">
        <v>124</v>
      </c>
      <c r="J166" t="s">
        <v>36</v>
      </c>
      <c r="K166" t="s">
        <v>124</v>
      </c>
      <c r="L166" t="s">
        <v>124</v>
      </c>
      <c r="M166" t="s">
        <v>124</v>
      </c>
      <c r="N166" t="s">
        <v>124</v>
      </c>
      <c r="O166" t="s">
        <v>124</v>
      </c>
      <c r="P166">
        <v>1</v>
      </c>
      <c r="Q166" t="s">
        <v>62</v>
      </c>
    </row>
    <row r="167" spans="1:17">
      <c r="A167">
        <v>15106</v>
      </c>
      <c r="B167" t="s">
        <v>124</v>
      </c>
      <c r="C167" t="s">
        <v>124</v>
      </c>
      <c r="D167" t="s">
        <v>139</v>
      </c>
      <c r="E167" t="s">
        <v>124</v>
      </c>
      <c r="F167" t="s">
        <v>124</v>
      </c>
      <c r="G167" t="s">
        <v>199</v>
      </c>
      <c r="H167" t="s">
        <v>124</v>
      </c>
      <c r="I167" t="s">
        <v>124</v>
      </c>
      <c r="J167" t="s">
        <v>22</v>
      </c>
      <c r="K167" t="s">
        <v>124</v>
      </c>
      <c r="L167" t="s">
        <v>124</v>
      </c>
      <c r="M167" t="s">
        <v>124</v>
      </c>
      <c r="N167" t="s">
        <v>140</v>
      </c>
      <c r="O167" t="s">
        <v>124</v>
      </c>
      <c r="P167">
        <v>1</v>
      </c>
      <c r="Q167" t="s">
        <v>139</v>
      </c>
    </row>
    <row r="168" spans="1:17">
      <c r="A168">
        <v>15107</v>
      </c>
      <c r="B168" t="s">
        <v>124</v>
      </c>
      <c r="C168" t="s">
        <v>124</v>
      </c>
      <c r="D168" t="s">
        <v>141</v>
      </c>
      <c r="E168" t="s">
        <v>124</v>
      </c>
      <c r="F168" t="s">
        <v>124</v>
      </c>
      <c r="G168" t="s">
        <v>199</v>
      </c>
      <c r="H168" t="s">
        <v>124</v>
      </c>
      <c r="I168" t="s">
        <v>124</v>
      </c>
      <c r="J168" t="s">
        <v>22</v>
      </c>
      <c r="K168" t="s">
        <v>124</v>
      </c>
      <c r="L168" t="s">
        <v>124</v>
      </c>
      <c r="M168" t="s">
        <v>124</v>
      </c>
      <c r="N168" t="s">
        <v>124</v>
      </c>
      <c r="O168" t="s">
        <v>124</v>
      </c>
      <c r="P168">
        <v>1</v>
      </c>
      <c r="Q168" t="s">
        <v>141</v>
      </c>
    </row>
    <row r="169" spans="1:17">
      <c r="A169">
        <v>15108</v>
      </c>
      <c r="B169" t="s">
        <v>124</v>
      </c>
      <c r="C169" t="s">
        <v>124</v>
      </c>
      <c r="D169" t="s">
        <v>143</v>
      </c>
      <c r="E169" t="s">
        <v>124</v>
      </c>
      <c r="F169" t="s">
        <v>124</v>
      </c>
      <c r="G169" t="s">
        <v>199</v>
      </c>
      <c r="H169" t="s">
        <v>124</v>
      </c>
      <c r="I169" t="s">
        <v>124</v>
      </c>
      <c r="J169" t="s">
        <v>22</v>
      </c>
      <c r="K169" t="s">
        <v>124</v>
      </c>
      <c r="L169" t="s">
        <v>124</v>
      </c>
      <c r="M169" t="s">
        <v>124</v>
      </c>
      <c r="N169" t="s">
        <v>167</v>
      </c>
      <c r="O169" t="s">
        <v>124</v>
      </c>
      <c r="P169">
        <v>1</v>
      </c>
      <c r="Q169" t="s">
        <v>143</v>
      </c>
    </row>
    <row r="170" spans="1:17">
      <c r="A170">
        <v>15109</v>
      </c>
      <c r="B170" t="s">
        <v>124</v>
      </c>
      <c r="C170" t="s">
        <v>124</v>
      </c>
      <c r="D170" t="s">
        <v>144</v>
      </c>
      <c r="E170" t="s">
        <v>124</v>
      </c>
      <c r="F170" t="s">
        <v>124</v>
      </c>
      <c r="G170" t="s">
        <v>199</v>
      </c>
      <c r="H170" t="s">
        <v>124</v>
      </c>
      <c r="I170" t="s">
        <v>124</v>
      </c>
      <c r="J170" t="s">
        <v>22</v>
      </c>
      <c r="K170" t="s">
        <v>124</v>
      </c>
      <c r="L170" t="s">
        <v>124</v>
      </c>
      <c r="M170" t="s">
        <v>124</v>
      </c>
      <c r="N170" t="s">
        <v>124</v>
      </c>
      <c r="O170" t="s">
        <v>124</v>
      </c>
      <c r="P170">
        <v>2</v>
      </c>
      <c r="Q170" t="s">
        <v>144</v>
      </c>
    </row>
    <row r="171" spans="1:17">
      <c r="A171">
        <v>15110</v>
      </c>
      <c r="B171" t="s">
        <v>145</v>
      </c>
      <c r="C171" t="s">
        <v>124</v>
      </c>
      <c r="D171" t="s">
        <v>146</v>
      </c>
      <c r="E171" t="s">
        <v>187</v>
      </c>
      <c r="F171" s="1">
        <v>45261</v>
      </c>
      <c r="G171" t="s">
        <v>199</v>
      </c>
      <c r="H171">
        <v>12500</v>
      </c>
      <c r="I171" t="s">
        <v>124</v>
      </c>
      <c r="J171" t="s">
        <v>36</v>
      </c>
      <c r="K171" t="s">
        <v>124</v>
      </c>
      <c r="L171" t="s">
        <v>124</v>
      </c>
      <c r="M171" t="s">
        <v>124</v>
      </c>
      <c r="N171" t="s">
        <v>124</v>
      </c>
      <c r="O171" t="s">
        <v>124</v>
      </c>
      <c r="P171">
        <v>1</v>
      </c>
      <c r="Q171" t="s">
        <v>148</v>
      </c>
    </row>
    <row r="172" spans="1:17">
      <c r="A172">
        <v>15111</v>
      </c>
      <c r="B172" t="s">
        <v>162</v>
      </c>
      <c r="C172" t="s">
        <v>124</v>
      </c>
      <c r="D172" t="s">
        <v>163</v>
      </c>
      <c r="E172" t="s">
        <v>124</v>
      </c>
      <c r="F172" s="1">
        <v>43344</v>
      </c>
      <c r="G172" t="s">
        <v>126</v>
      </c>
      <c r="H172">
        <v>2600</v>
      </c>
      <c r="I172" t="s">
        <v>124</v>
      </c>
      <c r="J172" t="s">
        <v>164</v>
      </c>
      <c r="K172" t="s">
        <v>124</v>
      </c>
      <c r="L172" t="s">
        <v>124</v>
      </c>
      <c r="M172" t="s">
        <v>124</v>
      </c>
      <c r="N172" t="s">
        <v>124</v>
      </c>
      <c r="O172" t="s">
        <v>124</v>
      </c>
      <c r="P172">
        <v>4</v>
      </c>
      <c r="Q172" t="s">
        <v>163</v>
      </c>
    </row>
    <row r="173" spans="1:17">
      <c r="A173">
        <v>15112</v>
      </c>
      <c r="B173" t="s">
        <v>124</v>
      </c>
      <c r="C173" t="s">
        <v>124</v>
      </c>
      <c r="D173" t="s">
        <v>165</v>
      </c>
      <c r="E173">
        <v>200</v>
      </c>
      <c r="F173" t="s">
        <v>124</v>
      </c>
      <c r="G173" t="s">
        <v>126</v>
      </c>
      <c r="H173" t="s">
        <v>124</v>
      </c>
      <c r="I173" t="s">
        <v>124</v>
      </c>
      <c r="J173" t="s">
        <v>27</v>
      </c>
      <c r="K173" t="s">
        <v>124</v>
      </c>
      <c r="L173" t="s">
        <v>124</v>
      </c>
      <c r="M173" t="s">
        <v>124</v>
      </c>
      <c r="N173" t="s">
        <v>167</v>
      </c>
      <c r="O173" t="s">
        <v>124</v>
      </c>
      <c r="P173">
        <v>4</v>
      </c>
      <c r="Q173" t="s">
        <v>165</v>
      </c>
    </row>
    <row r="174" spans="1:17">
      <c r="A174">
        <v>15113</v>
      </c>
      <c r="B174" t="s">
        <v>204</v>
      </c>
      <c r="C174" t="s">
        <v>124</v>
      </c>
      <c r="D174" t="s">
        <v>205</v>
      </c>
      <c r="E174" t="s">
        <v>206</v>
      </c>
      <c r="F174" s="1">
        <v>44166</v>
      </c>
      <c r="G174" t="s">
        <v>126</v>
      </c>
      <c r="H174">
        <v>8890</v>
      </c>
      <c r="I174" t="s">
        <v>124</v>
      </c>
      <c r="J174" t="s">
        <v>36</v>
      </c>
      <c r="K174" t="s">
        <v>124</v>
      </c>
      <c r="L174" t="s">
        <v>124</v>
      </c>
      <c r="M174" t="s">
        <v>124</v>
      </c>
      <c r="N174" t="s">
        <v>124</v>
      </c>
      <c r="O174" t="s">
        <v>124</v>
      </c>
      <c r="P174">
        <v>2</v>
      </c>
      <c r="Q174" t="s">
        <v>170</v>
      </c>
    </row>
    <row r="175" spans="1:17">
      <c r="A175">
        <v>15114</v>
      </c>
      <c r="B175" t="s">
        <v>204</v>
      </c>
      <c r="C175" t="s">
        <v>124</v>
      </c>
      <c r="D175" t="s">
        <v>205</v>
      </c>
      <c r="E175" t="s">
        <v>206</v>
      </c>
      <c r="F175" s="1">
        <v>44166</v>
      </c>
      <c r="G175" t="s">
        <v>126</v>
      </c>
      <c r="H175">
        <v>8890</v>
      </c>
      <c r="I175" t="s">
        <v>124</v>
      </c>
      <c r="J175" t="s">
        <v>36</v>
      </c>
      <c r="K175" t="s">
        <v>124</v>
      </c>
      <c r="L175" t="s">
        <v>124</v>
      </c>
      <c r="M175" t="s">
        <v>124</v>
      </c>
      <c r="N175" t="s">
        <v>124</v>
      </c>
      <c r="O175" t="s">
        <v>124</v>
      </c>
      <c r="P175">
        <v>2</v>
      </c>
      <c r="Q175" t="s">
        <v>170</v>
      </c>
    </row>
    <row r="176" spans="1:17">
      <c r="A176">
        <v>15115</v>
      </c>
      <c r="B176" t="s">
        <v>207</v>
      </c>
      <c r="C176" t="s">
        <v>124</v>
      </c>
      <c r="D176" t="s">
        <v>178</v>
      </c>
      <c r="E176" t="s">
        <v>124</v>
      </c>
      <c r="F176" s="1">
        <v>44531</v>
      </c>
      <c r="G176" t="s">
        <v>126</v>
      </c>
      <c r="H176">
        <v>2480</v>
      </c>
      <c r="I176" t="s">
        <v>124</v>
      </c>
      <c r="J176" t="s">
        <v>22</v>
      </c>
      <c r="K176" t="s">
        <v>124</v>
      </c>
      <c r="L176" t="s">
        <v>124</v>
      </c>
      <c r="M176" t="s">
        <v>124</v>
      </c>
      <c r="N176" t="s">
        <v>124</v>
      </c>
      <c r="O176" t="s">
        <v>124</v>
      </c>
      <c r="P176">
        <v>4</v>
      </c>
      <c r="Q176" t="s">
        <v>178</v>
      </c>
    </row>
    <row r="177" spans="1:17">
      <c r="A177">
        <v>15116</v>
      </c>
      <c r="B177" t="s">
        <v>208</v>
      </c>
      <c r="C177" t="s">
        <v>124</v>
      </c>
      <c r="D177" t="s">
        <v>209</v>
      </c>
      <c r="E177" t="s">
        <v>210</v>
      </c>
      <c r="F177" s="1">
        <v>44501</v>
      </c>
      <c r="G177" t="s">
        <v>126</v>
      </c>
      <c r="H177">
        <v>2150</v>
      </c>
      <c r="I177" t="s">
        <v>124</v>
      </c>
      <c r="J177" t="s">
        <v>36</v>
      </c>
      <c r="K177" t="s">
        <v>124</v>
      </c>
      <c r="L177" t="s">
        <v>124</v>
      </c>
      <c r="M177" t="s">
        <v>124</v>
      </c>
      <c r="N177" t="s">
        <v>124</v>
      </c>
      <c r="O177" t="s">
        <v>124</v>
      </c>
      <c r="P177">
        <v>1</v>
      </c>
      <c r="Q177" t="s">
        <v>63</v>
      </c>
    </row>
    <row r="178" spans="1:17">
      <c r="A178">
        <v>15117</v>
      </c>
      <c r="B178" t="s">
        <v>127</v>
      </c>
      <c r="C178" t="s">
        <v>124</v>
      </c>
      <c r="D178" t="s">
        <v>128</v>
      </c>
      <c r="E178" t="s">
        <v>211</v>
      </c>
      <c r="F178" s="1">
        <v>43435</v>
      </c>
      <c r="G178" t="s">
        <v>126</v>
      </c>
      <c r="H178">
        <v>4760</v>
      </c>
      <c r="I178" t="s">
        <v>124</v>
      </c>
      <c r="J178" t="s">
        <v>114</v>
      </c>
      <c r="K178" t="s">
        <v>124</v>
      </c>
      <c r="L178" t="s">
        <v>124</v>
      </c>
      <c r="M178" t="s">
        <v>124</v>
      </c>
      <c r="N178" t="s">
        <v>124</v>
      </c>
      <c r="O178" t="s">
        <v>124</v>
      </c>
      <c r="P178">
        <v>1</v>
      </c>
      <c r="Q178" t="s">
        <v>130</v>
      </c>
    </row>
    <row r="179" spans="1:17">
      <c r="A179">
        <v>15118</v>
      </c>
      <c r="B179" t="s">
        <v>123</v>
      </c>
      <c r="C179" t="s">
        <v>124</v>
      </c>
      <c r="D179" t="s">
        <v>125</v>
      </c>
      <c r="E179" t="s">
        <v>124</v>
      </c>
      <c r="F179" s="1">
        <v>43009</v>
      </c>
      <c r="G179" t="s">
        <v>126</v>
      </c>
      <c r="H179">
        <v>4350</v>
      </c>
      <c r="I179" t="s">
        <v>124</v>
      </c>
      <c r="J179" t="s">
        <v>114</v>
      </c>
      <c r="K179" t="s">
        <v>124</v>
      </c>
      <c r="L179" t="s">
        <v>124</v>
      </c>
      <c r="M179" t="s">
        <v>124</v>
      </c>
      <c r="N179" t="s">
        <v>124</v>
      </c>
      <c r="O179" t="s">
        <v>124</v>
      </c>
      <c r="P179">
        <v>15</v>
      </c>
      <c r="Q179" t="s">
        <v>125</v>
      </c>
    </row>
    <row r="180" spans="1:17">
      <c r="A180">
        <v>15119</v>
      </c>
      <c r="B180" t="s">
        <v>124</v>
      </c>
      <c r="C180" t="s">
        <v>124</v>
      </c>
      <c r="D180" t="s">
        <v>170</v>
      </c>
      <c r="E180" t="s">
        <v>212</v>
      </c>
      <c r="F180" t="s">
        <v>124</v>
      </c>
      <c r="G180" t="s">
        <v>126</v>
      </c>
      <c r="H180" t="s">
        <v>124</v>
      </c>
      <c r="I180" t="s">
        <v>124</v>
      </c>
      <c r="J180" t="s">
        <v>36</v>
      </c>
      <c r="K180" t="s">
        <v>124</v>
      </c>
      <c r="L180" t="s">
        <v>124</v>
      </c>
      <c r="M180" t="s">
        <v>124</v>
      </c>
      <c r="N180" t="s">
        <v>124</v>
      </c>
      <c r="O180" t="s">
        <v>124</v>
      </c>
      <c r="P180">
        <v>4</v>
      </c>
      <c r="Q180" t="s">
        <v>170</v>
      </c>
    </row>
    <row r="181" spans="1:17">
      <c r="A181">
        <v>15120</v>
      </c>
      <c r="B181" t="s">
        <v>162</v>
      </c>
      <c r="C181" t="s">
        <v>124</v>
      </c>
      <c r="D181" t="s">
        <v>163</v>
      </c>
      <c r="E181" t="s">
        <v>132</v>
      </c>
      <c r="F181" s="1">
        <v>43344</v>
      </c>
      <c r="G181" t="s">
        <v>126</v>
      </c>
      <c r="H181">
        <v>650</v>
      </c>
      <c r="I181" t="s">
        <v>124</v>
      </c>
      <c r="J181" t="s">
        <v>164</v>
      </c>
      <c r="K181" t="s">
        <v>124</v>
      </c>
      <c r="L181" t="s">
        <v>124</v>
      </c>
      <c r="M181" t="s">
        <v>124</v>
      </c>
      <c r="N181" t="s">
        <v>124</v>
      </c>
      <c r="O181" t="s">
        <v>124</v>
      </c>
      <c r="P181">
        <v>1</v>
      </c>
      <c r="Q181" t="s">
        <v>163</v>
      </c>
    </row>
    <row r="182" spans="1:17">
      <c r="A182">
        <v>15121</v>
      </c>
      <c r="B182" t="s">
        <v>124</v>
      </c>
      <c r="C182" t="s">
        <v>124</v>
      </c>
      <c r="D182" t="s">
        <v>213</v>
      </c>
      <c r="E182" t="s">
        <v>214</v>
      </c>
      <c r="F182" t="s">
        <v>124</v>
      </c>
      <c r="G182" t="s">
        <v>215</v>
      </c>
      <c r="H182" t="s">
        <v>124</v>
      </c>
      <c r="I182" t="s">
        <v>124</v>
      </c>
      <c r="J182" t="s">
        <v>114</v>
      </c>
      <c r="K182" t="s">
        <v>124</v>
      </c>
      <c r="L182" t="s">
        <v>124</v>
      </c>
      <c r="M182" t="s">
        <v>124</v>
      </c>
      <c r="N182" t="s">
        <v>167</v>
      </c>
      <c r="O182" t="s">
        <v>124</v>
      </c>
      <c r="P182">
        <v>1</v>
      </c>
      <c r="Q182" t="s">
        <v>213</v>
      </c>
    </row>
    <row r="183" spans="1:17">
      <c r="A183">
        <v>15122</v>
      </c>
      <c r="B183" t="s">
        <v>124</v>
      </c>
      <c r="C183" t="s">
        <v>124</v>
      </c>
      <c r="D183" t="s">
        <v>216</v>
      </c>
      <c r="E183" t="s">
        <v>217</v>
      </c>
      <c r="F183" t="s">
        <v>124</v>
      </c>
      <c r="G183" t="s">
        <v>215</v>
      </c>
      <c r="H183" t="s">
        <v>124</v>
      </c>
      <c r="I183" t="s">
        <v>124</v>
      </c>
      <c r="J183" t="s">
        <v>22</v>
      </c>
      <c r="K183" t="s">
        <v>124</v>
      </c>
      <c r="L183" t="s">
        <v>124</v>
      </c>
      <c r="M183" t="s">
        <v>124</v>
      </c>
      <c r="N183" t="s">
        <v>124</v>
      </c>
      <c r="O183" t="s">
        <v>124</v>
      </c>
      <c r="P183">
        <v>1</v>
      </c>
      <c r="Q183" t="s">
        <v>216</v>
      </c>
    </row>
    <row r="184" spans="1:17">
      <c r="A184">
        <v>15123</v>
      </c>
      <c r="B184" t="s">
        <v>124</v>
      </c>
      <c r="C184" t="s">
        <v>124</v>
      </c>
      <c r="D184" t="s">
        <v>218</v>
      </c>
      <c r="E184" t="s">
        <v>219</v>
      </c>
      <c r="F184" t="s">
        <v>124</v>
      </c>
      <c r="G184" t="s">
        <v>215</v>
      </c>
      <c r="H184" t="s">
        <v>124</v>
      </c>
      <c r="I184" t="s">
        <v>124</v>
      </c>
      <c r="J184" t="s">
        <v>22</v>
      </c>
      <c r="K184" t="s">
        <v>124</v>
      </c>
      <c r="L184" t="s">
        <v>124</v>
      </c>
      <c r="M184" t="s">
        <v>124</v>
      </c>
      <c r="N184" t="s">
        <v>167</v>
      </c>
      <c r="O184" t="s">
        <v>124</v>
      </c>
      <c r="P184">
        <v>1</v>
      </c>
      <c r="Q184" t="s">
        <v>218</v>
      </c>
    </row>
    <row r="185" spans="1:17">
      <c r="A185">
        <v>15124</v>
      </c>
      <c r="B185" t="s">
        <v>124</v>
      </c>
      <c r="C185" t="s">
        <v>124</v>
      </c>
      <c r="D185" t="s">
        <v>220</v>
      </c>
      <c r="E185" t="s">
        <v>221</v>
      </c>
      <c r="F185" t="s">
        <v>124</v>
      </c>
      <c r="G185" t="s">
        <v>215</v>
      </c>
      <c r="H185" t="s">
        <v>124</v>
      </c>
      <c r="I185" t="s">
        <v>124</v>
      </c>
      <c r="J185" t="s">
        <v>22</v>
      </c>
      <c r="K185" t="s">
        <v>124</v>
      </c>
      <c r="L185" t="s">
        <v>124</v>
      </c>
      <c r="M185" t="s">
        <v>124</v>
      </c>
      <c r="N185" t="s">
        <v>167</v>
      </c>
      <c r="O185" t="s">
        <v>124</v>
      </c>
      <c r="P185">
        <v>1</v>
      </c>
      <c r="Q185" t="s">
        <v>220</v>
      </c>
    </row>
    <row r="186" spans="1:17">
      <c r="A186">
        <v>15125</v>
      </c>
      <c r="B186" t="s">
        <v>124</v>
      </c>
      <c r="C186" t="s">
        <v>124</v>
      </c>
      <c r="D186" t="s">
        <v>222</v>
      </c>
      <c r="E186" t="s">
        <v>223</v>
      </c>
      <c r="F186" t="s">
        <v>124</v>
      </c>
      <c r="G186" t="s">
        <v>215</v>
      </c>
      <c r="H186" t="s">
        <v>124</v>
      </c>
      <c r="I186" t="s">
        <v>124</v>
      </c>
      <c r="J186" t="s">
        <v>22</v>
      </c>
      <c r="K186" t="s">
        <v>124</v>
      </c>
      <c r="L186" t="s">
        <v>124</v>
      </c>
      <c r="M186" t="s">
        <v>124</v>
      </c>
      <c r="N186" t="s">
        <v>167</v>
      </c>
      <c r="O186" t="s">
        <v>124</v>
      </c>
      <c r="P186">
        <v>1</v>
      </c>
      <c r="Q186" t="s">
        <v>222</v>
      </c>
    </row>
    <row r="187" spans="1:17">
      <c r="A187">
        <v>15126</v>
      </c>
      <c r="B187" t="s">
        <v>124</v>
      </c>
      <c r="C187" t="s">
        <v>124</v>
      </c>
      <c r="D187" t="s">
        <v>224</v>
      </c>
      <c r="E187" t="s">
        <v>225</v>
      </c>
      <c r="F187" t="s">
        <v>124</v>
      </c>
      <c r="G187" t="s">
        <v>215</v>
      </c>
      <c r="H187" t="s">
        <v>124</v>
      </c>
      <c r="I187" t="s">
        <v>124</v>
      </c>
      <c r="J187" t="s">
        <v>22</v>
      </c>
      <c r="K187" t="s">
        <v>124</v>
      </c>
      <c r="L187" t="s">
        <v>124</v>
      </c>
      <c r="M187" t="s">
        <v>124</v>
      </c>
      <c r="N187" t="s">
        <v>167</v>
      </c>
      <c r="O187" t="s">
        <v>124</v>
      </c>
      <c r="P187">
        <v>1</v>
      </c>
      <c r="Q187" t="s">
        <v>224</v>
      </c>
    </row>
    <row r="188" spans="1:17">
      <c r="A188">
        <v>15127</v>
      </c>
      <c r="B188" t="s">
        <v>124</v>
      </c>
      <c r="C188" t="s">
        <v>124</v>
      </c>
      <c r="D188" t="s">
        <v>226</v>
      </c>
      <c r="E188" t="s">
        <v>227</v>
      </c>
      <c r="F188" t="s">
        <v>124</v>
      </c>
      <c r="G188" t="s">
        <v>215</v>
      </c>
      <c r="H188" t="s">
        <v>124</v>
      </c>
      <c r="I188" t="s">
        <v>124</v>
      </c>
      <c r="J188" t="s">
        <v>22</v>
      </c>
      <c r="K188" t="s">
        <v>124</v>
      </c>
      <c r="L188" t="s">
        <v>124</v>
      </c>
      <c r="M188" t="s">
        <v>124</v>
      </c>
      <c r="N188" t="s">
        <v>228</v>
      </c>
      <c r="O188" t="s">
        <v>124</v>
      </c>
      <c r="P188">
        <v>1</v>
      </c>
      <c r="Q188" t="s">
        <v>226</v>
      </c>
    </row>
    <row r="189" spans="1:17">
      <c r="A189">
        <v>15128</v>
      </c>
      <c r="B189" t="s">
        <v>124</v>
      </c>
      <c r="C189" t="s">
        <v>124</v>
      </c>
      <c r="D189" t="s">
        <v>229</v>
      </c>
      <c r="E189" t="s">
        <v>230</v>
      </c>
      <c r="F189" t="s">
        <v>124</v>
      </c>
      <c r="G189" t="s">
        <v>215</v>
      </c>
      <c r="H189" t="s">
        <v>124</v>
      </c>
      <c r="I189" t="s">
        <v>124</v>
      </c>
      <c r="J189" t="s">
        <v>22</v>
      </c>
      <c r="K189" t="s">
        <v>124</v>
      </c>
      <c r="L189" t="s">
        <v>124</v>
      </c>
      <c r="M189" t="s">
        <v>124</v>
      </c>
      <c r="N189" t="s">
        <v>167</v>
      </c>
      <c r="O189" t="s">
        <v>124</v>
      </c>
      <c r="P189">
        <v>1</v>
      </c>
      <c r="Q189" t="s">
        <v>229</v>
      </c>
    </row>
    <row r="190" spans="1:17">
      <c r="A190">
        <v>15129</v>
      </c>
      <c r="B190" t="s">
        <v>124</v>
      </c>
      <c r="C190" t="s">
        <v>124</v>
      </c>
      <c r="D190" t="s">
        <v>231</v>
      </c>
      <c r="E190" t="s">
        <v>232</v>
      </c>
      <c r="F190" t="s">
        <v>124</v>
      </c>
      <c r="G190" t="s">
        <v>215</v>
      </c>
      <c r="H190" t="s">
        <v>124</v>
      </c>
      <c r="I190" t="s">
        <v>124</v>
      </c>
      <c r="J190" t="s">
        <v>22</v>
      </c>
      <c r="K190" t="s">
        <v>124</v>
      </c>
      <c r="L190" t="s">
        <v>124</v>
      </c>
      <c r="M190" t="s">
        <v>124</v>
      </c>
      <c r="N190" t="s">
        <v>124</v>
      </c>
      <c r="O190" t="s">
        <v>124</v>
      </c>
      <c r="P190">
        <v>1</v>
      </c>
      <c r="Q190" t="s">
        <v>231</v>
      </c>
    </row>
    <row r="191" spans="1:17">
      <c r="A191">
        <v>15130</v>
      </c>
      <c r="B191" t="s">
        <v>124</v>
      </c>
      <c r="C191" t="s">
        <v>124</v>
      </c>
      <c r="D191" t="s">
        <v>233</v>
      </c>
      <c r="E191" t="s">
        <v>234</v>
      </c>
      <c r="F191" t="s">
        <v>124</v>
      </c>
      <c r="G191" t="s">
        <v>215</v>
      </c>
      <c r="H191" t="s">
        <v>124</v>
      </c>
      <c r="I191" t="s">
        <v>124</v>
      </c>
      <c r="J191" t="s">
        <v>235</v>
      </c>
      <c r="K191" t="s">
        <v>124</v>
      </c>
      <c r="L191" t="s">
        <v>124</v>
      </c>
      <c r="M191" t="s">
        <v>124</v>
      </c>
      <c r="N191" t="s">
        <v>167</v>
      </c>
      <c r="O191" t="s">
        <v>124</v>
      </c>
      <c r="P191">
        <v>2</v>
      </c>
      <c r="Q191" t="s">
        <v>233</v>
      </c>
    </row>
    <row r="192" spans="1:17">
      <c r="A192">
        <v>15131</v>
      </c>
      <c r="B192" t="s">
        <v>124</v>
      </c>
      <c r="C192" t="s">
        <v>124</v>
      </c>
      <c r="D192" t="s">
        <v>236</v>
      </c>
      <c r="E192" t="s">
        <v>237</v>
      </c>
      <c r="F192" t="s">
        <v>124</v>
      </c>
      <c r="G192" t="s">
        <v>215</v>
      </c>
      <c r="H192" t="s">
        <v>124</v>
      </c>
      <c r="I192" t="s">
        <v>124</v>
      </c>
      <c r="J192" t="s">
        <v>22</v>
      </c>
      <c r="K192" t="s">
        <v>124</v>
      </c>
      <c r="L192" t="s">
        <v>124</v>
      </c>
      <c r="M192" t="s">
        <v>124</v>
      </c>
      <c r="N192" t="s">
        <v>124</v>
      </c>
      <c r="O192" t="s">
        <v>124</v>
      </c>
      <c r="P192">
        <v>2</v>
      </c>
      <c r="Q192" t="s">
        <v>236</v>
      </c>
    </row>
    <row r="193" spans="1:17">
      <c r="A193">
        <v>15132</v>
      </c>
      <c r="B193" t="s">
        <v>124</v>
      </c>
      <c r="C193" t="s">
        <v>124</v>
      </c>
      <c r="D193" t="s">
        <v>238</v>
      </c>
      <c r="E193" t="s">
        <v>239</v>
      </c>
      <c r="F193" t="s">
        <v>124</v>
      </c>
      <c r="G193" t="s">
        <v>215</v>
      </c>
      <c r="H193" t="s">
        <v>124</v>
      </c>
      <c r="I193" t="s">
        <v>124</v>
      </c>
      <c r="J193" t="s">
        <v>22</v>
      </c>
      <c r="K193" t="s">
        <v>124</v>
      </c>
      <c r="L193" t="s">
        <v>124</v>
      </c>
      <c r="M193" t="s">
        <v>124</v>
      </c>
      <c r="N193" t="s">
        <v>167</v>
      </c>
      <c r="O193" t="s">
        <v>124</v>
      </c>
      <c r="P193">
        <v>2</v>
      </c>
      <c r="Q193" t="s">
        <v>238</v>
      </c>
    </row>
    <row r="194" spans="1:17">
      <c r="A194">
        <v>15133</v>
      </c>
      <c r="B194" t="s">
        <v>124</v>
      </c>
      <c r="C194" t="s">
        <v>124</v>
      </c>
      <c r="D194" t="s">
        <v>240</v>
      </c>
      <c r="E194" t="s">
        <v>241</v>
      </c>
      <c r="F194" t="s">
        <v>124</v>
      </c>
      <c r="G194" t="s">
        <v>215</v>
      </c>
      <c r="H194" t="s">
        <v>124</v>
      </c>
      <c r="I194" t="s">
        <v>124</v>
      </c>
      <c r="J194" t="s">
        <v>235</v>
      </c>
      <c r="K194" t="s">
        <v>124</v>
      </c>
      <c r="L194" t="s">
        <v>124</v>
      </c>
      <c r="M194" t="s">
        <v>124</v>
      </c>
      <c r="N194" t="s">
        <v>167</v>
      </c>
      <c r="O194" t="s">
        <v>124</v>
      </c>
      <c r="P194">
        <v>6</v>
      </c>
      <c r="Q194" t="s">
        <v>240</v>
      </c>
    </row>
    <row r="195" spans="1:17">
      <c r="A195">
        <v>15134</v>
      </c>
      <c r="B195" t="s">
        <v>124</v>
      </c>
      <c r="C195" t="s">
        <v>124</v>
      </c>
      <c r="D195" t="s">
        <v>242</v>
      </c>
      <c r="E195" t="s">
        <v>243</v>
      </c>
      <c r="F195" t="s">
        <v>124</v>
      </c>
      <c r="G195" t="s">
        <v>215</v>
      </c>
      <c r="H195" t="s">
        <v>124</v>
      </c>
      <c r="I195" t="s">
        <v>124</v>
      </c>
      <c r="J195" t="s">
        <v>22</v>
      </c>
      <c r="K195" t="s">
        <v>124</v>
      </c>
      <c r="L195" t="s">
        <v>124</v>
      </c>
      <c r="M195" t="s">
        <v>124</v>
      </c>
      <c r="N195" t="s">
        <v>167</v>
      </c>
      <c r="O195" t="s">
        <v>124</v>
      </c>
      <c r="P195">
        <v>6</v>
      </c>
      <c r="Q195" t="s">
        <v>242</v>
      </c>
    </row>
    <row r="196" spans="1:17">
      <c r="A196">
        <v>15146</v>
      </c>
      <c r="B196" t="s">
        <v>124</v>
      </c>
      <c r="C196" t="s">
        <v>124</v>
      </c>
      <c r="D196" t="s">
        <v>244</v>
      </c>
      <c r="E196" t="s">
        <v>245</v>
      </c>
      <c r="F196" t="s">
        <v>124</v>
      </c>
      <c r="G196" t="s">
        <v>20</v>
      </c>
      <c r="H196" t="s">
        <v>124</v>
      </c>
      <c r="I196" t="s">
        <v>124</v>
      </c>
      <c r="J196" t="s">
        <v>22</v>
      </c>
      <c r="K196" t="s">
        <v>124</v>
      </c>
      <c r="L196" t="s">
        <v>124</v>
      </c>
      <c r="M196" t="s">
        <v>124</v>
      </c>
      <c r="N196" t="s">
        <v>124</v>
      </c>
      <c r="O196" t="s">
        <v>124</v>
      </c>
      <c r="P196">
        <v>16</v>
      </c>
      <c r="Q196" t="s">
        <v>244</v>
      </c>
    </row>
    <row r="197" spans="1:17">
      <c r="A197">
        <v>15147</v>
      </c>
      <c r="B197" t="s">
        <v>124</v>
      </c>
      <c r="C197" t="s">
        <v>124</v>
      </c>
      <c r="D197" t="s">
        <v>246</v>
      </c>
      <c r="E197" t="s">
        <v>247</v>
      </c>
      <c r="F197" t="s">
        <v>124</v>
      </c>
      <c r="G197" t="s">
        <v>20</v>
      </c>
      <c r="H197" t="s">
        <v>124</v>
      </c>
      <c r="I197" t="s">
        <v>124</v>
      </c>
      <c r="J197" t="s">
        <v>27</v>
      </c>
      <c r="K197" t="s">
        <v>124</v>
      </c>
      <c r="L197" t="s">
        <v>124</v>
      </c>
      <c r="M197" t="s">
        <v>124</v>
      </c>
      <c r="N197" t="s">
        <v>248</v>
      </c>
      <c r="O197" t="s">
        <v>124</v>
      </c>
      <c r="P197">
        <v>28</v>
      </c>
      <c r="Q197" t="s">
        <v>246</v>
      </c>
    </row>
    <row r="198" spans="1:17">
      <c r="A198">
        <v>15148</v>
      </c>
      <c r="B198" t="s">
        <v>37</v>
      </c>
      <c r="C198" t="s">
        <v>124</v>
      </c>
      <c r="D198" t="s">
        <v>18</v>
      </c>
      <c r="E198" t="s">
        <v>19</v>
      </c>
      <c r="F198" s="1">
        <v>43040</v>
      </c>
      <c r="G198" t="s">
        <v>20</v>
      </c>
      <c r="H198">
        <v>4150</v>
      </c>
      <c r="I198" t="s">
        <v>124</v>
      </c>
      <c r="J198" t="s">
        <v>22</v>
      </c>
      <c r="K198" t="s">
        <v>124</v>
      </c>
      <c r="L198" t="s">
        <v>124</v>
      </c>
      <c r="M198" t="s">
        <v>124</v>
      </c>
      <c r="N198" t="s">
        <v>124</v>
      </c>
      <c r="O198" t="s">
        <v>124</v>
      </c>
      <c r="P198">
        <v>1</v>
      </c>
      <c r="Q198" t="s">
        <v>18</v>
      </c>
    </row>
    <row r="199" spans="1:17">
      <c r="A199">
        <v>15149</v>
      </c>
      <c r="B199" t="s">
        <v>39</v>
      </c>
      <c r="C199" t="s">
        <v>124</v>
      </c>
      <c r="D199" t="s">
        <v>18</v>
      </c>
      <c r="E199" t="s">
        <v>19</v>
      </c>
      <c r="F199" s="1">
        <v>43040</v>
      </c>
      <c r="G199" t="s">
        <v>20</v>
      </c>
      <c r="H199">
        <v>4150</v>
      </c>
      <c r="I199" t="s">
        <v>124</v>
      </c>
      <c r="J199" t="s">
        <v>22</v>
      </c>
      <c r="K199" t="s">
        <v>124</v>
      </c>
      <c r="L199" t="s">
        <v>124</v>
      </c>
      <c r="M199" t="s">
        <v>124</v>
      </c>
      <c r="N199" t="s">
        <v>124</v>
      </c>
      <c r="O199" t="s">
        <v>124</v>
      </c>
      <c r="P199">
        <v>1</v>
      </c>
      <c r="Q199" t="s">
        <v>18</v>
      </c>
    </row>
    <row r="200" spans="1:17">
      <c r="A200">
        <v>15150</v>
      </c>
      <c r="B200" t="s">
        <v>41</v>
      </c>
      <c r="C200" t="s">
        <v>124</v>
      </c>
      <c r="D200" t="s">
        <v>18</v>
      </c>
      <c r="E200" t="s">
        <v>19</v>
      </c>
      <c r="F200" s="1">
        <v>43040</v>
      </c>
      <c r="G200" t="s">
        <v>20</v>
      </c>
      <c r="H200">
        <v>4150</v>
      </c>
      <c r="I200" t="s">
        <v>124</v>
      </c>
      <c r="J200" t="s">
        <v>22</v>
      </c>
      <c r="K200" t="s">
        <v>124</v>
      </c>
      <c r="L200" t="s">
        <v>124</v>
      </c>
      <c r="M200" t="s">
        <v>124</v>
      </c>
      <c r="N200" t="s">
        <v>124</v>
      </c>
      <c r="O200" t="s">
        <v>124</v>
      </c>
      <c r="P200">
        <v>1</v>
      </c>
      <c r="Q200" t="s">
        <v>18</v>
      </c>
    </row>
    <row r="201" spans="1:17">
      <c r="A201">
        <v>15151</v>
      </c>
      <c r="B201" t="s">
        <v>124</v>
      </c>
      <c r="C201" t="s">
        <v>124</v>
      </c>
      <c r="D201" t="s">
        <v>43</v>
      </c>
      <c r="E201" t="s">
        <v>44</v>
      </c>
      <c r="F201" t="s">
        <v>124</v>
      </c>
      <c r="G201" t="s">
        <v>20</v>
      </c>
      <c r="H201" t="s">
        <v>124</v>
      </c>
      <c r="I201" t="s">
        <v>124</v>
      </c>
      <c r="J201" t="s">
        <v>22</v>
      </c>
      <c r="K201" t="s">
        <v>124</v>
      </c>
      <c r="L201" t="s">
        <v>124</v>
      </c>
      <c r="M201" t="s">
        <v>124</v>
      </c>
      <c r="N201" t="s">
        <v>124</v>
      </c>
      <c r="O201" t="s">
        <v>124</v>
      </c>
      <c r="P201">
        <v>1</v>
      </c>
      <c r="Q201" t="s">
        <v>43</v>
      </c>
    </row>
    <row r="202" spans="1:17">
      <c r="A202">
        <v>15152</v>
      </c>
      <c r="B202" t="s">
        <v>46</v>
      </c>
      <c r="C202" t="s">
        <v>124</v>
      </c>
      <c r="D202" t="s">
        <v>18</v>
      </c>
      <c r="E202" t="s">
        <v>19</v>
      </c>
      <c r="F202" s="1">
        <v>43040</v>
      </c>
      <c r="G202" t="s">
        <v>20</v>
      </c>
      <c r="H202">
        <v>4150</v>
      </c>
      <c r="I202" t="s">
        <v>124</v>
      </c>
      <c r="J202" t="s">
        <v>22</v>
      </c>
      <c r="K202" t="s">
        <v>124</v>
      </c>
      <c r="L202" t="s">
        <v>124</v>
      </c>
      <c r="M202" t="s">
        <v>124</v>
      </c>
      <c r="N202" t="s">
        <v>124</v>
      </c>
      <c r="O202" t="s">
        <v>124</v>
      </c>
      <c r="P202">
        <v>1</v>
      </c>
      <c r="Q202" t="s">
        <v>18</v>
      </c>
    </row>
    <row r="203" spans="1:17">
      <c r="A203">
        <v>15153</v>
      </c>
      <c r="B203" t="s">
        <v>124</v>
      </c>
      <c r="C203" t="s">
        <v>124</v>
      </c>
      <c r="D203" t="s">
        <v>43</v>
      </c>
      <c r="E203" t="s">
        <v>44</v>
      </c>
      <c r="F203" t="s">
        <v>124</v>
      </c>
      <c r="G203" t="s">
        <v>20</v>
      </c>
      <c r="H203" t="s">
        <v>124</v>
      </c>
      <c r="I203" t="s">
        <v>124</v>
      </c>
      <c r="J203" t="s">
        <v>22</v>
      </c>
      <c r="K203" t="s">
        <v>124</v>
      </c>
      <c r="L203" t="s">
        <v>124</v>
      </c>
      <c r="M203" t="s">
        <v>124</v>
      </c>
      <c r="N203" t="s">
        <v>124</v>
      </c>
      <c r="O203" t="s">
        <v>124</v>
      </c>
      <c r="P203">
        <v>1</v>
      </c>
      <c r="Q203" t="s">
        <v>43</v>
      </c>
    </row>
    <row r="204" spans="1:17">
      <c r="A204">
        <v>15154</v>
      </c>
      <c r="B204" t="s">
        <v>49</v>
      </c>
      <c r="C204" t="s">
        <v>124</v>
      </c>
      <c r="D204" t="s">
        <v>18</v>
      </c>
      <c r="E204" t="s">
        <v>19</v>
      </c>
      <c r="F204" s="1">
        <v>43040</v>
      </c>
      <c r="G204" t="s">
        <v>20</v>
      </c>
      <c r="H204">
        <v>4150</v>
      </c>
      <c r="I204" t="s">
        <v>124</v>
      </c>
      <c r="J204" t="s">
        <v>22</v>
      </c>
      <c r="K204" t="s">
        <v>124</v>
      </c>
      <c r="L204" t="s">
        <v>124</v>
      </c>
      <c r="M204" t="s">
        <v>124</v>
      </c>
      <c r="N204" t="s">
        <v>124</v>
      </c>
      <c r="O204" t="s">
        <v>124</v>
      </c>
      <c r="P204">
        <v>1</v>
      </c>
      <c r="Q204" t="s">
        <v>18</v>
      </c>
    </row>
    <row r="205" spans="1:17">
      <c r="A205">
        <v>15155</v>
      </c>
      <c r="B205" t="s">
        <v>124</v>
      </c>
      <c r="C205" t="s">
        <v>124</v>
      </c>
      <c r="D205" t="s">
        <v>51</v>
      </c>
      <c r="E205" t="s">
        <v>52</v>
      </c>
      <c r="F205" t="s">
        <v>124</v>
      </c>
      <c r="G205" t="s">
        <v>20</v>
      </c>
      <c r="H205" t="s">
        <v>124</v>
      </c>
      <c r="I205" t="s">
        <v>124</v>
      </c>
      <c r="J205" t="s">
        <v>22</v>
      </c>
      <c r="K205" t="s">
        <v>124</v>
      </c>
      <c r="L205" t="s">
        <v>124</v>
      </c>
      <c r="M205" t="s">
        <v>124</v>
      </c>
      <c r="N205" t="s">
        <v>124</v>
      </c>
      <c r="O205" t="s">
        <v>124</v>
      </c>
      <c r="P205">
        <v>1</v>
      </c>
      <c r="Q205" t="s">
        <v>51</v>
      </c>
    </row>
    <row r="206" spans="1:17">
      <c r="A206">
        <v>15156</v>
      </c>
      <c r="B206" t="s">
        <v>198</v>
      </c>
      <c r="C206" t="s">
        <v>124</v>
      </c>
      <c r="D206" t="s">
        <v>125</v>
      </c>
      <c r="E206" t="s">
        <v>124</v>
      </c>
      <c r="F206" s="1">
        <v>41973</v>
      </c>
      <c r="G206" t="s">
        <v>249</v>
      </c>
      <c r="H206">
        <v>10710</v>
      </c>
      <c r="I206" t="s">
        <v>124</v>
      </c>
      <c r="J206" t="s">
        <v>114</v>
      </c>
      <c r="K206" t="s">
        <v>124</v>
      </c>
      <c r="L206" t="s">
        <v>124</v>
      </c>
      <c r="M206" t="s">
        <v>124</v>
      </c>
      <c r="N206" t="s">
        <v>124</v>
      </c>
      <c r="O206" t="s">
        <v>124</v>
      </c>
      <c r="P206">
        <v>45</v>
      </c>
      <c r="Q206" t="s">
        <v>125</v>
      </c>
    </row>
    <row r="207" spans="1:17">
      <c r="A207">
        <v>15157</v>
      </c>
      <c r="B207" t="s">
        <v>250</v>
      </c>
      <c r="C207" t="s">
        <v>124</v>
      </c>
      <c r="D207" t="s">
        <v>251</v>
      </c>
      <c r="E207" t="s">
        <v>124</v>
      </c>
      <c r="F207" s="1">
        <v>43770</v>
      </c>
      <c r="G207" t="s">
        <v>249</v>
      </c>
      <c r="H207">
        <v>120</v>
      </c>
      <c r="I207" t="s">
        <v>124</v>
      </c>
      <c r="J207" t="s">
        <v>27</v>
      </c>
      <c r="K207" t="s">
        <v>124</v>
      </c>
      <c r="L207" t="s">
        <v>124</v>
      </c>
      <c r="M207" t="s">
        <v>124</v>
      </c>
      <c r="N207" t="s">
        <v>124</v>
      </c>
      <c r="O207" t="s">
        <v>124</v>
      </c>
      <c r="P207">
        <v>1</v>
      </c>
      <c r="Q207" t="s">
        <v>252</v>
      </c>
    </row>
    <row r="208" spans="1:17">
      <c r="A208">
        <v>15158</v>
      </c>
      <c r="B208" t="s">
        <v>127</v>
      </c>
      <c r="C208" t="s">
        <v>124</v>
      </c>
      <c r="D208" t="s">
        <v>128</v>
      </c>
      <c r="E208" t="s">
        <v>129</v>
      </c>
      <c r="F208" s="1">
        <v>43435</v>
      </c>
      <c r="G208" t="s">
        <v>249</v>
      </c>
      <c r="H208">
        <v>4760</v>
      </c>
      <c r="I208" t="s">
        <v>124</v>
      </c>
      <c r="J208" t="s">
        <v>114</v>
      </c>
      <c r="K208" t="s">
        <v>124</v>
      </c>
      <c r="L208" t="s">
        <v>124</v>
      </c>
      <c r="M208" t="s">
        <v>124</v>
      </c>
      <c r="N208" t="s">
        <v>124</v>
      </c>
      <c r="O208" t="s">
        <v>124</v>
      </c>
      <c r="P208">
        <v>1</v>
      </c>
      <c r="Q208" t="s">
        <v>130</v>
      </c>
    </row>
    <row r="209" spans="1:17">
      <c r="A209">
        <v>15159</v>
      </c>
      <c r="B209" t="s">
        <v>124</v>
      </c>
      <c r="C209" t="s">
        <v>124</v>
      </c>
      <c r="D209" t="s">
        <v>131</v>
      </c>
      <c r="E209" t="s">
        <v>132</v>
      </c>
      <c r="F209" t="s">
        <v>124</v>
      </c>
      <c r="G209" t="s">
        <v>249</v>
      </c>
      <c r="H209" t="s">
        <v>124</v>
      </c>
      <c r="I209" t="s">
        <v>124</v>
      </c>
      <c r="J209" t="s">
        <v>22</v>
      </c>
      <c r="K209" t="s">
        <v>124</v>
      </c>
      <c r="L209" t="s">
        <v>124</v>
      </c>
      <c r="M209" t="s">
        <v>124</v>
      </c>
      <c r="N209" t="s">
        <v>124</v>
      </c>
      <c r="O209" t="s">
        <v>124</v>
      </c>
      <c r="P209">
        <v>1</v>
      </c>
      <c r="Q209" t="s">
        <v>131</v>
      </c>
    </row>
    <row r="210" spans="1:17">
      <c r="A210">
        <v>15160</v>
      </c>
      <c r="B210" t="s">
        <v>124</v>
      </c>
      <c r="C210" t="s">
        <v>124</v>
      </c>
      <c r="D210" t="s">
        <v>136</v>
      </c>
      <c r="E210" t="s">
        <v>184</v>
      </c>
      <c r="F210" t="s">
        <v>124</v>
      </c>
      <c r="G210" t="s">
        <v>249</v>
      </c>
      <c r="H210" t="s">
        <v>124</v>
      </c>
      <c r="I210" t="s">
        <v>124</v>
      </c>
      <c r="J210" t="s">
        <v>22</v>
      </c>
      <c r="K210" t="s">
        <v>124</v>
      </c>
      <c r="L210" t="s">
        <v>124</v>
      </c>
      <c r="M210" t="s">
        <v>124</v>
      </c>
      <c r="N210" t="s">
        <v>167</v>
      </c>
      <c r="O210" t="s">
        <v>124</v>
      </c>
      <c r="P210">
        <v>1</v>
      </c>
      <c r="Q210" t="s">
        <v>136</v>
      </c>
    </row>
    <row r="211" spans="1:17">
      <c r="A211">
        <v>15161</v>
      </c>
      <c r="B211" t="s">
        <v>124</v>
      </c>
      <c r="C211" t="s">
        <v>124</v>
      </c>
      <c r="D211" t="s">
        <v>62</v>
      </c>
      <c r="E211" t="s">
        <v>253</v>
      </c>
      <c r="F211" t="s">
        <v>124</v>
      </c>
      <c r="G211" t="s">
        <v>249</v>
      </c>
      <c r="H211" t="s">
        <v>124</v>
      </c>
      <c r="I211" t="s">
        <v>124</v>
      </c>
      <c r="J211" t="s">
        <v>36</v>
      </c>
      <c r="K211" t="s">
        <v>124</v>
      </c>
      <c r="L211" t="s">
        <v>124</v>
      </c>
      <c r="M211" t="s">
        <v>124</v>
      </c>
      <c r="N211" t="s">
        <v>156</v>
      </c>
      <c r="O211" t="s">
        <v>124</v>
      </c>
      <c r="P211">
        <v>1</v>
      </c>
      <c r="Q211" t="s">
        <v>62</v>
      </c>
    </row>
    <row r="212" spans="1:17">
      <c r="A212">
        <v>15162</v>
      </c>
      <c r="B212" t="s">
        <v>124</v>
      </c>
      <c r="C212" t="s">
        <v>124</v>
      </c>
      <c r="D212" t="s">
        <v>141</v>
      </c>
      <c r="E212" t="s">
        <v>124</v>
      </c>
      <c r="F212" t="s">
        <v>124</v>
      </c>
      <c r="G212" t="s">
        <v>249</v>
      </c>
      <c r="H212" t="s">
        <v>124</v>
      </c>
      <c r="I212" t="s">
        <v>124</v>
      </c>
      <c r="J212" t="s">
        <v>22</v>
      </c>
      <c r="K212" t="s">
        <v>124</v>
      </c>
      <c r="L212" t="s">
        <v>124</v>
      </c>
      <c r="M212" t="s">
        <v>124</v>
      </c>
      <c r="N212" t="s">
        <v>124</v>
      </c>
      <c r="O212" t="s">
        <v>124</v>
      </c>
      <c r="P212">
        <v>1</v>
      </c>
      <c r="Q212" t="s">
        <v>141</v>
      </c>
    </row>
    <row r="213" spans="1:17">
      <c r="A213">
        <v>15163</v>
      </c>
      <c r="B213" t="s">
        <v>254</v>
      </c>
      <c r="C213" t="s">
        <v>124</v>
      </c>
      <c r="D213" t="s">
        <v>255</v>
      </c>
      <c r="E213" t="s">
        <v>124</v>
      </c>
      <c r="F213" s="1">
        <v>43070</v>
      </c>
      <c r="G213" t="s">
        <v>249</v>
      </c>
      <c r="H213">
        <v>1400</v>
      </c>
      <c r="I213" t="s">
        <v>124</v>
      </c>
      <c r="J213" t="s">
        <v>22</v>
      </c>
      <c r="K213" t="s">
        <v>124</v>
      </c>
      <c r="L213" t="s">
        <v>124</v>
      </c>
      <c r="M213" t="s">
        <v>124</v>
      </c>
      <c r="N213" t="s">
        <v>124</v>
      </c>
      <c r="O213" t="s">
        <v>124</v>
      </c>
      <c r="P213">
        <v>1</v>
      </c>
      <c r="Q213" t="s">
        <v>139</v>
      </c>
    </row>
    <row r="214" spans="1:17">
      <c r="A214">
        <v>15164</v>
      </c>
      <c r="B214" t="s">
        <v>124</v>
      </c>
      <c r="C214" t="s">
        <v>124</v>
      </c>
      <c r="D214" t="s">
        <v>144</v>
      </c>
      <c r="E214" t="s">
        <v>256</v>
      </c>
      <c r="F214" t="s">
        <v>124</v>
      </c>
      <c r="G214" t="s">
        <v>249</v>
      </c>
      <c r="H214" t="s">
        <v>124</v>
      </c>
      <c r="I214" t="s">
        <v>124</v>
      </c>
      <c r="J214" t="s">
        <v>22</v>
      </c>
      <c r="K214" t="s">
        <v>124</v>
      </c>
      <c r="L214" t="s">
        <v>124</v>
      </c>
      <c r="M214" t="s">
        <v>124</v>
      </c>
      <c r="N214" t="s">
        <v>124</v>
      </c>
      <c r="O214" t="s">
        <v>124</v>
      </c>
      <c r="P214">
        <v>2</v>
      </c>
      <c r="Q214" t="s">
        <v>144</v>
      </c>
    </row>
    <row r="215" spans="1:17">
      <c r="A215">
        <v>15165</v>
      </c>
      <c r="B215" t="s">
        <v>208</v>
      </c>
      <c r="C215" t="s">
        <v>124</v>
      </c>
      <c r="D215" t="s">
        <v>209</v>
      </c>
      <c r="E215" t="s">
        <v>210</v>
      </c>
      <c r="F215" s="1">
        <v>44501</v>
      </c>
      <c r="G215" t="s">
        <v>199</v>
      </c>
      <c r="H215">
        <v>2150</v>
      </c>
      <c r="I215" t="s">
        <v>124</v>
      </c>
      <c r="J215" t="s">
        <v>36</v>
      </c>
      <c r="K215" t="s">
        <v>124</v>
      </c>
      <c r="L215" t="s">
        <v>124</v>
      </c>
      <c r="M215" t="s">
        <v>124</v>
      </c>
      <c r="N215" t="s">
        <v>124</v>
      </c>
      <c r="O215" t="s">
        <v>124</v>
      </c>
      <c r="P215">
        <v>1</v>
      </c>
      <c r="Q215" t="s">
        <v>257</v>
      </c>
    </row>
    <row r="216" spans="1:17">
      <c r="A216">
        <v>15166</v>
      </c>
      <c r="B216" t="s">
        <v>145</v>
      </c>
      <c r="C216" t="s">
        <v>124</v>
      </c>
      <c r="D216" t="s">
        <v>146</v>
      </c>
      <c r="E216" t="s">
        <v>258</v>
      </c>
      <c r="F216" s="1">
        <v>45261</v>
      </c>
      <c r="G216" t="s">
        <v>249</v>
      </c>
      <c r="H216">
        <v>12500</v>
      </c>
      <c r="I216" t="s">
        <v>124</v>
      </c>
      <c r="J216" t="s">
        <v>36</v>
      </c>
      <c r="K216" t="s">
        <v>124</v>
      </c>
      <c r="L216" t="s">
        <v>124</v>
      </c>
      <c r="M216" t="s">
        <v>124</v>
      </c>
      <c r="N216" t="s">
        <v>124</v>
      </c>
      <c r="O216" t="s">
        <v>124</v>
      </c>
      <c r="P216">
        <v>1</v>
      </c>
      <c r="Q216" t="s">
        <v>148</v>
      </c>
    </row>
    <row r="217" spans="1:17">
      <c r="A217">
        <v>15167</v>
      </c>
      <c r="B217" t="s">
        <v>259</v>
      </c>
      <c r="C217" t="s">
        <v>124</v>
      </c>
      <c r="D217" t="s">
        <v>260</v>
      </c>
      <c r="E217" t="s">
        <v>124</v>
      </c>
      <c r="F217" s="1">
        <v>43695</v>
      </c>
      <c r="G217" t="s">
        <v>249</v>
      </c>
      <c r="H217">
        <v>560</v>
      </c>
      <c r="I217" t="s">
        <v>124</v>
      </c>
      <c r="J217" t="s">
        <v>22</v>
      </c>
      <c r="K217" t="s">
        <v>124</v>
      </c>
      <c r="L217" t="s">
        <v>124</v>
      </c>
      <c r="M217" t="s">
        <v>124</v>
      </c>
      <c r="N217" t="s">
        <v>124</v>
      </c>
      <c r="O217" t="s">
        <v>124</v>
      </c>
      <c r="P217">
        <v>2</v>
      </c>
      <c r="Q217" t="s">
        <v>260</v>
      </c>
    </row>
    <row r="218" spans="1:17">
      <c r="A218">
        <v>15168</v>
      </c>
      <c r="B218" t="s">
        <v>198</v>
      </c>
      <c r="C218" t="s">
        <v>124</v>
      </c>
      <c r="D218" t="s">
        <v>125</v>
      </c>
      <c r="E218" t="s">
        <v>124</v>
      </c>
      <c r="F218" s="1">
        <v>41973</v>
      </c>
      <c r="G218" t="s">
        <v>249</v>
      </c>
      <c r="H218">
        <v>4522</v>
      </c>
      <c r="I218" t="s">
        <v>124</v>
      </c>
      <c r="J218" t="s">
        <v>114</v>
      </c>
      <c r="K218" t="s">
        <v>124</v>
      </c>
      <c r="L218" t="s">
        <v>124</v>
      </c>
      <c r="M218" t="s">
        <v>124</v>
      </c>
      <c r="N218" t="s">
        <v>124</v>
      </c>
      <c r="O218" t="s">
        <v>124</v>
      </c>
      <c r="P218">
        <v>19</v>
      </c>
      <c r="Q218" t="s">
        <v>125</v>
      </c>
    </row>
    <row r="219" spans="1:17">
      <c r="A219">
        <v>15169</v>
      </c>
      <c r="B219" t="s">
        <v>124</v>
      </c>
      <c r="C219" t="s">
        <v>124</v>
      </c>
      <c r="D219" t="s">
        <v>131</v>
      </c>
      <c r="E219" t="s">
        <v>132</v>
      </c>
      <c r="F219" t="s">
        <v>124</v>
      </c>
      <c r="G219" t="s">
        <v>249</v>
      </c>
      <c r="H219" t="s">
        <v>124</v>
      </c>
      <c r="I219" t="s">
        <v>124</v>
      </c>
      <c r="J219" t="s">
        <v>22</v>
      </c>
      <c r="K219" t="s">
        <v>124</v>
      </c>
      <c r="L219" t="s">
        <v>124</v>
      </c>
      <c r="M219" t="s">
        <v>124</v>
      </c>
      <c r="N219" t="s">
        <v>124</v>
      </c>
      <c r="O219" t="s">
        <v>124</v>
      </c>
      <c r="P219">
        <v>1</v>
      </c>
      <c r="Q219" t="s">
        <v>131</v>
      </c>
    </row>
    <row r="220" spans="1:17">
      <c r="A220">
        <v>15170</v>
      </c>
      <c r="B220" t="s">
        <v>261</v>
      </c>
      <c r="C220" t="s">
        <v>124</v>
      </c>
      <c r="D220" t="s">
        <v>134</v>
      </c>
      <c r="E220" t="s">
        <v>135</v>
      </c>
      <c r="F220" s="1">
        <v>43009</v>
      </c>
      <c r="G220" t="s">
        <v>249</v>
      </c>
      <c r="H220">
        <v>4500</v>
      </c>
      <c r="I220" t="s">
        <v>124</v>
      </c>
      <c r="J220" t="s">
        <v>22</v>
      </c>
      <c r="K220" t="s">
        <v>124</v>
      </c>
      <c r="L220" t="s">
        <v>124</v>
      </c>
      <c r="M220" t="s">
        <v>124</v>
      </c>
      <c r="N220" t="s">
        <v>124</v>
      </c>
      <c r="O220" t="s">
        <v>124</v>
      </c>
      <c r="P220">
        <v>1</v>
      </c>
      <c r="Q220" t="s">
        <v>136</v>
      </c>
    </row>
    <row r="221" spans="1:17">
      <c r="A221">
        <v>15171</v>
      </c>
      <c r="B221" t="s">
        <v>124</v>
      </c>
      <c r="C221" t="s">
        <v>124</v>
      </c>
      <c r="D221" t="s">
        <v>62</v>
      </c>
      <c r="E221" t="s">
        <v>262</v>
      </c>
      <c r="F221" t="s">
        <v>124</v>
      </c>
      <c r="G221" t="s">
        <v>249</v>
      </c>
      <c r="H221" t="s">
        <v>124</v>
      </c>
      <c r="I221" t="s">
        <v>124</v>
      </c>
      <c r="J221" t="s">
        <v>36</v>
      </c>
      <c r="K221" t="s">
        <v>124</v>
      </c>
      <c r="L221" t="s">
        <v>124</v>
      </c>
      <c r="M221" t="s">
        <v>124</v>
      </c>
      <c r="N221" t="s">
        <v>158</v>
      </c>
      <c r="O221" t="s">
        <v>124</v>
      </c>
      <c r="P221">
        <v>1</v>
      </c>
      <c r="Q221" t="s">
        <v>62</v>
      </c>
    </row>
    <row r="222" spans="1:17">
      <c r="A222">
        <v>15172</v>
      </c>
      <c r="B222" t="s">
        <v>124</v>
      </c>
      <c r="C222" t="s">
        <v>124</v>
      </c>
      <c r="D222" t="s">
        <v>141</v>
      </c>
      <c r="E222" t="s">
        <v>124</v>
      </c>
      <c r="F222" t="s">
        <v>124</v>
      </c>
      <c r="G222" t="s">
        <v>249</v>
      </c>
      <c r="H222" t="s">
        <v>124</v>
      </c>
      <c r="I222" t="s">
        <v>124</v>
      </c>
      <c r="J222" t="s">
        <v>22</v>
      </c>
      <c r="K222" t="s">
        <v>124</v>
      </c>
      <c r="L222" t="s">
        <v>124</v>
      </c>
      <c r="M222" t="s">
        <v>124</v>
      </c>
      <c r="N222" t="s">
        <v>124</v>
      </c>
      <c r="O222" t="s">
        <v>124</v>
      </c>
      <c r="P222">
        <v>1</v>
      </c>
      <c r="Q222" t="s">
        <v>141</v>
      </c>
    </row>
    <row r="223" spans="1:17">
      <c r="A223">
        <v>15173</v>
      </c>
      <c r="B223" t="s">
        <v>263</v>
      </c>
      <c r="C223" t="s">
        <v>124</v>
      </c>
      <c r="D223" t="s">
        <v>139</v>
      </c>
      <c r="E223" t="s">
        <v>124</v>
      </c>
      <c r="F223" s="1">
        <v>43344</v>
      </c>
      <c r="G223" t="s">
        <v>249</v>
      </c>
      <c r="H223">
        <v>1900</v>
      </c>
      <c r="I223" t="s">
        <v>124</v>
      </c>
      <c r="J223" t="s">
        <v>22</v>
      </c>
      <c r="K223" t="s">
        <v>124</v>
      </c>
      <c r="L223" t="s">
        <v>124</v>
      </c>
      <c r="M223" t="s">
        <v>124</v>
      </c>
      <c r="N223" t="s">
        <v>124</v>
      </c>
      <c r="O223" t="s">
        <v>124</v>
      </c>
      <c r="P223">
        <v>1</v>
      </c>
      <c r="Q223" t="s">
        <v>139</v>
      </c>
    </row>
    <row r="224" spans="1:17">
      <c r="A224">
        <v>15174</v>
      </c>
      <c r="B224" t="s">
        <v>124</v>
      </c>
      <c r="C224" t="s">
        <v>124</v>
      </c>
      <c r="D224" t="s">
        <v>144</v>
      </c>
      <c r="E224" t="s">
        <v>124</v>
      </c>
      <c r="F224" t="s">
        <v>124</v>
      </c>
      <c r="G224" t="s">
        <v>249</v>
      </c>
      <c r="H224" t="s">
        <v>124</v>
      </c>
      <c r="I224" t="s">
        <v>124</v>
      </c>
      <c r="J224" t="s">
        <v>22</v>
      </c>
      <c r="K224" t="s">
        <v>124</v>
      </c>
      <c r="L224" t="s">
        <v>124</v>
      </c>
      <c r="M224" t="s">
        <v>124</v>
      </c>
      <c r="N224" t="s">
        <v>124</v>
      </c>
      <c r="O224" t="s">
        <v>124</v>
      </c>
      <c r="P224">
        <v>2</v>
      </c>
      <c r="Q224" t="s">
        <v>144</v>
      </c>
    </row>
    <row r="225" spans="1:17">
      <c r="A225">
        <v>15175</v>
      </c>
      <c r="B225" t="s">
        <v>145</v>
      </c>
      <c r="C225" t="s">
        <v>124</v>
      </c>
      <c r="D225" t="s">
        <v>146</v>
      </c>
      <c r="E225" t="s">
        <v>258</v>
      </c>
      <c r="F225" s="1">
        <v>45261</v>
      </c>
      <c r="G225" t="s">
        <v>249</v>
      </c>
      <c r="H225">
        <v>12500</v>
      </c>
      <c r="I225" t="s">
        <v>124</v>
      </c>
      <c r="J225" t="s">
        <v>36</v>
      </c>
      <c r="K225" t="s">
        <v>124</v>
      </c>
      <c r="L225" t="s">
        <v>124</v>
      </c>
      <c r="M225" t="s">
        <v>124</v>
      </c>
      <c r="N225" t="s">
        <v>124</v>
      </c>
      <c r="O225" t="s">
        <v>124</v>
      </c>
      <c r="P225">
        <v>1</v>
      </c>
      <c r="Q225" t="s">
        <v>148</v>
      </c>
    </row>
    <row r="226" spans="1:17">
      <c r="A226">
        <v>15176</v>
      </c>
      <c r="B226" t="s">
        <v>124</v>
      </c>
      <c r="C226" t="s">
        <v>124</v>
      </c>
      <c r="D226" t="s">
        <v>142</v>
      </c>
      <c r="E226" t="s">
        <v>124</v>
      </c>
      <c r="F226" t="s">
        <v>124</v>
      </c>
      <c r="G226" t="s">
        <v>249</v>
      </c>
      <c r="H226" t="s">
        <v>124</v>
      </c>
      <c r="I226" t="s">
        <v>124</v>
      </c>
      <c r="J226" t="s">
        <v>22</v>
      </c>
      <c r="K226" t="s">
        <v>124</v>
      </c>
      <c r="L226" t="s">
        <v>124</v>
      </c>
      <c r="M226" t="s">
        <v>124</v>
      </c>
      <c r="N226" t="s">
        <v>124</v>
      </c>
      <c r="O226" t="s">
        <v>124</v>
      </c>
      <c r="P226">
        <v>2</v>
      </c>
      <c r="Q226" t="s">
        <v>142</v>
      </c>
    </row>
    <row r="227" spans="1:17">
      <c r="A227">
        <v>15177</v>
      </c>
      <c r="B227" t="s">
        <v>124</v>
      </c>
      <c r="C227" t="s">
        <v>124</v>
      </c>
      <c r="D227" t="s">
        <v>264</v>
      </c>
      <c r="E227" t="s">
        <v>124</v>
      </c>
      <c r="F227" t="s">
        <v>124</v>
      </c>
      <c r="G227" t="s">
        <v>249</v>
      </c>
      <c r="H227" t="s">
        <v>124</v>
      </c>
      <c r="I227" t="s">
        <v>124</v>
      </c>
      <c r="J227" t="s">
        <v>27</v>
      </c>
      <c r="K227" t="s">
        <v>124</v>
      </c>
      <c r="L227" t="s">
        <v>124</v>
      </c>
      <c r="M227" t="s">
        <v>124</v>
      </c>
      <c r="N227" t="s">
        <v>124</v>
      </c>
      <c r="O227" t="s">
        <v>124</v>
      </c>
      <c r="P227">
        <v>2</v>
      </c>
      <c r="Q227" t="s">
        <v>264</v>
      </c>
    </row>
    <row r="228" spans="1:17">
      <c r="A228">
        <v>15178</v>
      </c>
      <c r="B228" t="s">
        <v>124</v>
      </c>
      <c r="C228" t="s">
        <v>124</v>
      </c>
      <c r="D228" t="s">
        <v>265</v>
      </c>
      <c r="E228" t="s">
        <v>124</v>
      </c>
      <c r="F228" t="s">
        <v>124</v>
      </c>
      <c r="G228" t="s">
        <v>249</v>
      </c>
      <c r="H228" t="s">
        <v>124</v>
      </c>
      <c r="I228" t="s">
        <v>124</v>
      </c>
      <c r="J228" t="s">
        <v>22</v>
      </c>
      <c r="K228" t="s">
        <v>124</v>
      </c>
      <c r="L228" t="s">
        <v>124</v>
      </c>
      <c r="M228" t="s">
        <v>124</v>
      </c>
      <c r="N228" t="s">
        <v>124</v>
      </c>
      <c r="O228" t="s">
        <v>124</v>
      </c>
      <c r="P228">
        <v>1</v>
      </c>
      <c r="Q228" t="s">
        <v>265</v>
      </c>
    </row>
    <row r="229" spans="1:17">
      <c r="A229">
        <v>15179</v>
      </c>
      <c r="B229" t="s">
        <v>266</v>
      </c>
      <c r="C229" t="s">
        <v>124</v>
      </c>
      <c r="D229" t="s">
        <v>54</v>
      </c>
      <c r="E229" t="s">
        <v>124</v>
      </c>
      <c r="F229" s="1">
        <v>41262</v>
      </c>
      <c r="G229" t="s">
        <v>249</v>
      </c>
      <c r="H229">
        <v>1500</v>
      </c>
      <c r="I229" t="s">
        <v>124</v>
      </c>
      <c r="J229" t="s">
        <v>22</v>
      </c>
      <c r="K229" t="s">
        <v>124</v>
      </c>
      <c r="L229" t="s">
        <v>124</v>
      </c>
      <c r="M229" t="s">
        <v>124</v>
      </c>
      <c r="N229" t="s">
        <v>124</v>
      </c>
      <c r="O229" t="s">
        <v>124</v>
      </c>
      <c r="P229">
        <v>1</v>
      </c>
      <c r="Q229" t="s">
        <v>267</v>
      </c>
    </row>
    <row r="230" spans="1:17">
      <c r="A230">
        <v>15180</v>
      </c>
      <c r="B230" t="s">
        <v>268</v>
      </c>
      <c r="C230" t="s">
        <v>124</v>
      </c>
      <c r="D230" t="s">
        <v>54</v>
      </c>
      <c r="E230" t="s">
        <v>124</v>
      </c>
      <c r="F230" s="1">
        <v>41262</v>
      </c>
      <c r="G230" t="s">
        <v>249</v>
      </c>
      <c r="H230">
        <v>1500</v>
      </c>
      <c r="I230" t="s">
        <v>124</v>
      </c>
      <c r="J230" t="s">
        <v>22</v>
      </c>
      <c r="K230" t="s">
        <v>124</v>
      </c>
      <c r="L230" t="s">
        <v>124</v>
      </c>
      <c r="M230" t="s">
        <v>124</v>
      </c>
      <c r="N230" t="s">
        <v>124</v>
      </c>
      <c r="O230" t="s">
        <v>124</v>
      </c>
      <c r="P230">
        <v>1</v>
      </c>
      <c r="Q230" t="s">
        <v>267</v>
      </c>
    </row>
    <row r="231" spans="1:17">
      <c r="A231">
        <v>15181</v>
      </c>
      <c r="B231" t="s">
        <v>269</v>
      </c>
      <c r="C231" t="s">
        <v>124</v>
      </c>
      <c r="D231" t="s">
        <v>54</v>
      </c>
      <c r="E231" t="s">
        <v>124</v>
      </c>
      <c r="F231" s="1">
        <v>41262</v>
      </c>
      <c r="G231" t="s">
        <v>249</v>
      </c>
      <c r="H231">
        <v>1500</v>
      </c>
      <c r="I231" t="s">
        <v>124</v>
      </c>
      <c r="J231" t="s">
        <v>22</v>
      </c>
      <c r="K231" t="s">
        <v>124</v>
      </c>
      <c r="L231" t="s">
        <v>124</v>
      </c>
      <c r="M231" t="s">
        <v>124</v>
      </c>
      <c r="N231" t="s">
        <v>124</v>
      </c>
      <c r="O231" t="s">
        <v>124</v>
      </c>
      <c r="P231">
        <v>1</v>
      </c>
      <c r="Q231" t="s">
        <v>267</v>
      </c>
    </row>
    <row r="232" spans="1:17">
      <c r="A232">
        <v>15182</v>
      </c>
      <c r="B232" t="s">
        <v>270</v>
      </c>
      <c r="C232" t="s">
        <v>124</v>
      </c>
      <c r="D232" t="s">
        <v>54</v>
      </c>
      <c r="E232" t="s">
        <v>124</v>
      </c>
      <c r="F232" s="1">
        <v>41262</v>
      </c>
      <c r="G232" t="s">
        <v>249</v>
      </c>
      <c r="H232">
        <v>1500</v>
      </c>
      <c r="I232" t="s">
        <v>124</v>
      </c>
      <c r="J232" t="s">
        <v>22</v>
      </c>
      <c r="K232" t="s">
        <v>124</v>
      </c>
      <c r="L232" t="s">
        <v>124</v>
      </c>
      <c r="M232" t="s">
        <v>124</v>
      </c>
      <c r="N232" t="s">
        <v>124</v>
      </c>
      <c r="O232" t="s">
        <v>124</v>
      </c>
      <c r="P232">
        <v>1</v>
      </c>
      <c r="Q232" t="s">
        <v>267</v>
      </c>
    </row>
    <row r="233" spans="1:17">
      <c r="A233">
        <v>15183</v>
      </c>
      <c r="B233" t="s">
        <v>124</v>
      </c>
      <c r="C233" t="s">
        <v>124</v>
      </c>
      <c r="D233" t="s">
        <v>267</v>
      </c>
      <c r="E233" t="s">
        <v>124</v>
      </c>
      <c r="F233" t="s">
        <v>124</v>
      </c>
      <c r="G233" t="s">
        <v>249</v>
      </c>
      <c r="H233" t="s">
        <v>124</v>
      </c>
      <c r="I233" t="s">
        <v>124</v>
      </c>
      <c r="J233" t="s">
        <v>22</v>
      </c>
      <c r="K233" t="s">
        <v>124</v>
      </c>
      <c r="L233" t="s">
        <v>124</v>
      </c>
      <c r="M233" t="s">
        <v>124</v>
      </c>
      <c r="N233" t="s">
        <v>124</v>
      </c>
      <c r="O233" t="s">
        <v>124</v>
      </c>
      <c r="P233">
        <v>2</v>
      </c>
      <c r="Q233" t="s">
        <v>267</v>
      </c>
    </row>
    <row r="234" spans="1:17">
      <c r="A234">
        <v>15184</v>
      </c>
      <c r="B234" t="s">
        <v>124</v>
      </c>
      <c r="C234" t="s">
        <v>124</v>
      </c>
      <c r="D234" t="s">
        <v>271</v>
      </c>
      <c r="E234" t="s">
        <v>124</v>
      </c>
      <c r="F234" t="s">
        <v>124</v>
      </c>
      <c r="G234" t="s">
        <v>249</v>
      </c>
      <c r="H234" t="s">
        <v>124</v>
      </c>
      <c r="I234" t="s">
        <v>124</v>
      </c>
      <c r="J234" t="s">
        <v>22</v>
      </c>
      <c r="K234" t="s">
        <v>124</v>
      </c>
      <c r="L234" t="s">
        <v>124</v>
      </c>
      <c r="M234" t="s">
        <v>124</v>
      </c>
      <c r="N234" t="s">
        <v>124</v>
      </c>
      <c r="O234" t="s">
        <v>124</v>
      </c>
      <c r="P234">
        <v>1</v>
      </c>
      <c r="Q234" t="s">
        <v>271</v>
      </c>
    </row>
    <row r="235" spans="1:17">
      <c r="A235">
        <v>15185</v>
      </c>
      <c r="B235" t="s">
        <v>162</v>
      </c>
      <c r="C235" t="s">
        <v>124</v>
      </c>
      <c r="D235" t="s">
        <v>163</v>
      </c>
      <c r="E235" t="s">
        <v>272</v>
      </c>
      <c r="F235" s="1">
        <v>43344</v>
      </c>
      <c r="G235" t="s">
        <v>249</v>
      </c>
      <c r="H235">
        <v>2600</v>
      </c>
      <c r="I235" t="s">
        <v>124</v>
      </c>
      <c r="J235" t="s">
        <v>164</v>
      </c>
      <c r="K235" t="s">
        <v>124</v>
      </c>
      <c r="L235" t="s">
        <v>124</v>
      </c>
      <c r="M235" t="s">
        <v>124</v>
      </c>
      <c r="N235" t="s">
        <v>124</v>
      </c>
      <c r="O235" t="s">
        <v>124</v>
      </c>
      <c r="P235">
        <v>4</v>
      </c>
      <c r="Q235" t="s">
        <v>163</v>
      </c>
    </row>
    <row r="236" spans="1:17">
      <c r="A236">
        <v>15186</v>
      </c>
      <c r="B236" t="s">
        <v>124</v>
      </c>
      <c r="C236" t="s">
        <v>124</v>
      </c>
      <c r="D236" t="s">
        <v>165</v>
      </c>
      <c r="E236" t="s">
        <v>124</v>
      </c>
      <c r="F236" t="s">
        <v>124</v>
      </c>
      <c r="G236" t="s">
        <v>249</v>
      </c>
      <c r="H236" t="s">
        <v>124</v>
      </c>
      <c r="I236" t="s">
        <v>124</v>
      </c>
      <c r="J236" t="s">
        <v>27</v>
      </c>
      <c r="K236" t="s">
        <v>124</v>
      </c>
      <c r="L236" t="s">
        <v>124</v>
      </c>
      <c r="M236" t="s">
        <v>124</v>
      </c>
      <c r="N236" t="s">
        <v>124</v>
      </c>
      <c r="O236" t="s">
        <v>124</v>
      </c>
      <c r="P236">
        <v>4</v>
      </c>
      <c r="Q236" t="s">
        <v>165</v>
      </c>
    </row>
    <row r="237" spans="1:17">
      <c r="A237">
        <v>15187</v>
      </c>
      <c r="B237" t="s">
        <v>124</v>
      </c>
      <c r="C237" t="s">
        <v>124</v>
      </c>
      <c r="D237" t="s">
        <v>273</v>
      </c>
      <c r="E237" t="s">
        <v>274</v>
      </c>
      <c r="F237" t="s">
        <v>124</v>
      </c>
      <c r="G237" t="s">
        <v>249</v>
      </c>
      <c r="H237" t="s">
        <v>124</v>
      </c>
      <c r="I237" t="s">
        <v>124</v>
      </c>
      <c r="J237" t="s">
        <v>36</v>
      </c>
      <c r="K237" t="s">
        <v>124</v>
      </c>
      <c r="L237" t="s">
        <v>124</v>
      </c>
      <c r="M237" t="s">
        <v>124</v>
      </c>
      <c r="N237" t="s">
        <v>124</v>
      </c>
      <c r="O237" t="s">
        <v>124</v>
      </c>
      <c r="P237">
        <v>1</v>
      </c>
      <c r="Q237" t="s">
        <v>273</v>
      </c>
    </row>
    <row r="238" spans="1:17">
      <c r="A238">
        <v>15188</v>
      </c>
      <c r="B238" t="s">
        <v>124</v>
      </c>
      <c r="C238" t="s">
        <v>124</v>
      </c>
      <c r="D238" t="s">
        <v>273</v>
      </c>
      <c r="E238" t="s">
        <v>275</v>
      </c>
      <c r="F238" t="s">
        <v>124</v>
      </c>
      <c r="G238" t="s">
        <v>249</v>
      </c>
      <c r="H238" t="s">
        <v>124</v>
      </c>
      <c r="I238" t="s">
        <v>124</v>
      </c>
      <c r="J238" t="s">
        <v>36</v>
      </c>
      <c r="K238" t="s">
        <v>124</v>
      </c>
      <c r="L238" t="s">
        <v>124</v>
      </c>
      <c r="M238" t="s">
        <v>124</v>
      </c>
      <c r="N238" t="s">
        <v>124</v>
      </c>
      <c r="O238" t="s">
        <v>124</v>
      </c>
      <c r="P238">
        <v>1</v>
      </c>
      <c r="Q238" t="s">
        <v>273</v>
      </c>
    </row>
    <row r="239" spans="1:17">
      <c r="A239">
        <v>15189</v>
      </c>
      <c r="B239" t="s">
        <v>276</v>
      </c>
      <c r="C239" t="s">
        <v>124</v>
      </c>
      <c r="D239" t="s">
        <v>277</v>
      </c>
      <c r="E239" t="s">
        <v>278</v>
      </c>
      <c r="F239" s="1">
        <v>41882</v>
      </c>
      <c r="G239" t="s">
        <v>249</v>
      </c>
      <c r="H239">
        <v>3240</v>
      </c>
      <c r="I239" t="s">
        <v>124</v>
      </c>
      <c r="J239" t="s">
        <v>36</v>
      </c>
      <c r="K239" t="s">
        <v>124</v>
      </c>
      <c r="L239" t="s">
        <v>124</v>
      </c>
      <c r="M239" t="s">
        <v>124</v>
      </c>
      <c r="N239" t="s">
        <v>124</v>
      </c>
      <c r="O239" t="s">
        <v>124</v>
      </c>
      <c r="P239">
        <v>1</v>
      </c>
      <c r="Q239" t="s">
        <v>279</v>
      </c>
    </row>
    <row r="240" spans="1:17">
      <c r="A240">
        <v>15190</v>
      </c>
      <c r="B240" t="s">
        <v>280</v>
      </c>
      <c r="C240" t="s">
        <v>124</v>
      </c>
      <c r="D240" t="s">
        <v>281</v>
      </c>
      <c r="E240" t="s">
        <v>282</v>
      </c>
      <c r="F240" s="1">
        <v>42461</v>
      </c>
      <c r="G240" t="s">
        <v>249</v>
      </c>
      <c r="H240">
        <v>3481</v>
      </c>
      <c r="I240" t="s">
        <v>124</v>
      </c>
      <c r="J240" t="s">
        <v>36</v>
      </c>
      <c r="K240" t="s">
        <v>124</v>
      </c>
      <c r="L240" t="s">
        <v>124</v>
      </c>
      <c r="M240" t="s">
        <v>124</v>
      </c>
      <c r="N240" t="s">
        <v>124</v>
      </c>
      <c r="O240" t="s">
        <v>124</v>
      </c>
      <c r="P240">
        <v>1</v>
      </c>
      <c r="Q240" t="s">
        <v>279</v>
      </c>
    </row>
    <row r="241" spans="1:17">
      <c r="A241">
        <v>15191</v>
      </c>
      <c r="B241" t="s">
        <v>124</v>
      </c>
      <c r="C241" t="s">
        <v>124</v>
      </c>
      <c r="D241" t="s">
        <v>283</v>
      </c>
      <c r="E241" t="s">
        <v>284</v>
      </c>
      <c r="F241" t="s">
        <v>124</v>
      </c>
      <c r="G241" t="s">
        <v>249</v>
      </c>
      <c r="H241" t="s">
        <v>124</v>
      </c>
      <c r="I241" t="s">
        <v>124</v>
      </c>
      <c r="J241" t="s">
        <v>36</v>
      </c>
      <c r="K241" t="s">
        <v>124</v>
      </c>
      <c r="L241" t="s">
        <v>124</v>
      </c>
      <c r="M241" t="s">
        <v>124</v>
      </c>
      <c r="N241" t="s">
        <v>124</v>
      </c>
      <c r="O241" t="s">
        <v>124</v>
      </c>
      <c r="P241">
        <v>1</v>
      </c>
      <c r="Q241" t="s">
        <v>283</v>
      </c>
    </row>
    <row r="242" spans="1:17">
      <c r="A242">
        <v>15192</v>
      </c>
      <c r="B242" t="s">
        <v>285</v>
      </c>
      <c r="C242" t="s">
        <v>124</v>
      </c>
      <c r="D242" t="s">
        <v>67</v>
      </c>
      <c r="E242" t="s">
        <v>68</v>
      </c>
      <c r="F242" s="1">
        <v>43160</v>
      </c>
      <c r="G242" t="s">
        <v>249</v>
      </c>
      <c r="H242">
        <v>0</v>
      </c>
      <c r="I242" t="s">
        <v>124</v>
      </c>
      <c r="J242" t="s">
        <v>36</v>
      </c>
      <c r="K242" t="s">
        <v>124</v>
      </c>
      <c r="L242" t="s">
        <v>124</v>
      </c>
      <c r="M242" t="s">
        <v>124</v>
      </c>
      <c r="N242" t="s">
        <v>124</v>
      </c>
      <c r="O242" t="s">
        <v>124</v>
      </c>
      <c r="P242">
        <v>1</v>
      </c>
      <c r="Q242" t="s">
        <v>69</v>
      </c>
    </row>
    <row r="243" spans="1:17">
      <c r="A243">
        <v>15193</v>
      </c>
      <c r="B243" t="s">
        <v>286</v>
      </c>
      <c r="C243" t="s">
        <v>124</v>
      </c>
      <c r="D243" t="s">
        <v>287</v>
      </c>
      <c r="E243" t="s">
        <v>288</v>
      </c>
      <c r="F243" s="1">
        <v>41973</v>
      </c>
      <c r="G243" t="s">
        <v>249</v>
      </c>
      <c r="H243">
        <v>4000</v>
      </c>
      <c r="I243" t="s">
        <v>124</v>
      </c>
      <c r="J243" t="s">
        <v>36</v>
      </c>
      <c r="K243" t="s">
        <v>124</v>
      </c>
      <c r="L243" t="s">
        <v>124</v>
      </c>
      <c r="M243" t="s">
        <v>124</v>
      </c>
      <c r="N243" t="s">
        <v>124</v>
      </c>
      <c r="O243" t="s">
        <v>124</v>
      </c>
      <c r="P243">
        <v>1</v>
      </c>
      <c r="Q243" t="s">
        <v>279</v>
      </c>
    </row>
    <row r="244" spans="1:17">
      <c r="A244">
        <v>15194</v>
      </c>
      <c r="B244" t="s">
        <v>198</v>
      </c>
      <c r="C244" t="s">
        <v>124</v>
      </c>
      <c r="D244" t="s">
        <v>125</v>
      </c>
      <c r="E244" t="s">
        <v>124</v>
      </c>
      <c r="F244" s="1">
        <v>41973</v>
      </c>
      <c r="G244" t="s">
        <v>249</v>
      </c>
      <c r="H244">
        <v>10710</v>
      </c>
      <c r="I244" t="s">
        <v>124</v>
      </c>
      <c r="J244" t="s">
        <v>114</v>
      </c>
      <c r="K244" t="s">
        <v>124</v>
      </c>
      <c r="L244" t="s">
        <v>124</v>
      </c>
      <c r="M244" t="s">
        <v>124</v>
      </c>
      <c r="N244" t="s">
        <v>124</v>
      </c>
      <c r="O244" t="s">
        <v>124</v>
      </c>
      <c r="P244">
        <v>45</v>
      </c>
      <c r="Q244" t="s">
        <v>125</v>
      </c>
    </row>
    <row r="245" spans="1:17">
      <c r="A245">
        <v>15195</v>
      </c>
      <c r="B245" t="s">
        <v>250</v>
      </c>
      <c r="C245" t="s">
        <v>124</v>
      </c>
      <c r="D245" t="s">
        <v>251</v>
      </c>
      <c r="E245" t="s">
        <v>124</v>
      </c>
      <c r="F245" s="1">
        <v>43770</v>
      </c>
      <c r="G245" t="s">
        <v>249</v>
      </c>
      <c r="H245">
        <v>120</v>
      </c>
      <c r="I245" t="s">
        <v>124</v>
      </c>
      <c r="J245" t="s">
        <v>27</v>
      </c>
      <c r="K245" t="s">
        <v>124</v>
      </c>
      <c r="L245" t="s">
        <v>124</v>
      </c>
      <c r="M245" t="s">
        <v>124</v>
      </c>
      <c r="N245" t="s">
        <v>124</v>
      </c>
      <c r="O245" t="s">
        <v>124</v>
      </c>
      <c r="P245">
        <v>1</v>
      </c>
      <c r="Q245" t="s">
        <v>252</v>
      </c>
    </row>
    <row r="246" spans="1:17">
      <c r="A246">
        <v>15196</v>
      </c>
      <c r="B246" t="s">
        <v>127</v>
      </c>
      <c r="C246" t="s">
        <v>124</v>
      </c>
      <c r="D246" t="s">
        <v>128</v>
      </c>
      <c r="E246" t="s">
        <v>289</v>
      </c>
      <c r="F246" s="1">
        <v>43435</v>
      </c>
      <c r="G246" t="s">
        <v>249</v>
      </c>
      <c r="H246">
        <v>4760</v>
      </c>
      <c r="I246" t="s">
        <v>124</v>
      </c>
      <c r="J246" t="s">
        <v>114</v>
      </c>
      <c r="K246" t="s">
        <v>124</v>
      </c>
      <c r="L246" t="s">
        <v>124</v>
      </c>
      <c r="M246" t="s">
        <v>124</v>
      </c>
      <c r="N246" t="s">
        <v>124</v>
      </c>
      <c r="O246" t="s">
        <v>124</v>
      </c>
      <c r="P246">
        <v>1</v>
      </c>
      <c r="Q246" t="s">
        <v>130</v>
      </c>
    </row>
    <row r="247" spans="1:17">
      <c r="A247">
        <v>15197</v>
      </c>
      <c r="B247" t="s">
        <v>124</v>
      </c>
      <c r="C247" t="s">
        <v>124</v>
      </c>
      <c r="D247" t="s">
        <v>131</v>
      </c>
      <c r="E247" t="s">
        <v>132</v>
      </c>
      <c r="F247" t="s">
        <v>124</v>
      </c>
      <c r="G247" t="s">
        <v>249</v>
      </c>
      <c r="H247" t="s">
        <v>124</v>
      </c>
      <c r="I247" t="s">
        <v>124</v>
      </c>
      <c r="J247" t="s">
        <v>22</v>
      </c>
      <c r="K247" t="s">
        <v>124</v>
      </c>
      <c r="L247" t="s">
        <v>124</v>
      </c>
      <c r="M247" t="s">
        <v>124</v>
      </c>
      <c r="N247" t="s">
        <v>124</v>
      </c>
      <c r="O247" t="s">
        <v>124</v>
      </c>
      <c r="P247">
        <v>1</v>
      </c>
      <c r="Q247" t="s">
        <v>131</v>
      </c>
    </row>
    <row r="248" spans="1:17">
      <c r="A248">
        <v>15198</v>
      </c>
      <c r="B248" t="s">
        <v>290</v>
      </c>
      <c r="C248" t="s">
        <v>124</v>
      </c>
      <c r="D248" t="s">
        <v>134</v>
      </c>
      <c r="E248" t="s">
        <v>291</v>
      </c>
      <c r="F248" s="1">
        <v>43344</v>
      </c>
      <c r="G248" t="s">
        <v>249</v>
      </c>
      <c r="H248">
        <v>6000</v>
      </c>
      <c r="I248" t="s">
        <v>124</v>
      </c>
      <c r="J248" t="s">
        <v>22</v>
      </c>
      <c r="K248" t="s">
        <v>124</v>
      </c>
      <c r="L248" t="s">
        <v>124</v>
      </c>
      <c r="M248" t="s">
        <v>124</v>
      </c>
      <c r="N248" t="s">
        <v>124</v>
      </c>
      <c r="O248" t="s">
        <v>124</v>
      </c>
      <c r="P248">
        <v>1</v>
      </c>
      <c r="Q248" t="s">
        <v>136</v>
      </c>
    </row>
    <row r="249" spans="1:17">
      <c r="A249">
        <v>15199</v>
      </c>
      <c r="B249" t="s">
        <v>292</v>
      </c>
      <c r="C249" t="s">
        <v>124</v>
      </c>
      <c r="D249" t="s">
        <v>62</v>
      </c>
      <c r="E249" t="s">
        <v>293</v>
      </c>
      <c r="F249" s="1">
        <v>43009</v>
      </c>
      <c r="G249" t="s">
        <v>249</v>
      </c>
      <c r="H249">
        <v>11450</v>
      </c>
      <c r="I249" t="s">
        <v>124</v>
      </c>
      <c r="J249" t="s">
        <v>36</v>
      </c>
      <c r="K249" t="s">
        <v>124</v>
      </c>
      <c r="L249" t="s">
        <v>124</v>
      </c>
      <c r="M249" t="s">
        <v>124</v>
      </c>
      <c r="N249" t="s">
        <v>124</v>
      </c>
      <c r="O249" t="s">
        <v>124</v>
      </c>
      <c r="P249">
        <v>1</v>
      </c>
      <c r="Q249" t="s">
        <v>62</v>
      </c>
    </row>
    <row r="250" spans="1:17">
      <c r="A250">
        <v>15200</v>
      </c>
      <c r="B250" t="s">
        <v>124</v>
      </c>
      <c r="C250" t="s">
        <v>124</v>
      </c>
      <c r="D250" t="s">
        <v>141</v>
      </c>
      <c r="E250" t="s">
        <v>124</v>
      </c>
      <c r="F250" t="s">
        <v>124</v>
      </c>
      <c r="G250" t="s">
        <v>249</v>
      </c>
      <c r="H250" t="s">
        <v>124</v>
      </c>
      <c r="I250" t="s">
        <v>124</v>
      </c>
      <c r="J250" t="s">
        <v>22</v>
      </c>
      <c r="K250" t="s">
        <v>124</v>
      </c>
      <c r="L250" t="s">
        <v>124</v>
      </c>
      <c r="M250" t="s">
        <v>124</v>
      </c>
      <c r="N250" t="s">
        <v>124</v>
      </c>
      <c r="O250" t="s">
        <v>124</v>
      </c>
      <c r="P250">
        <v>1</v>
      </c>
      <c r="Q250" t="s">
        <v>141</v>
      </c>
    </row>
    <row r="251" spans="1:17">
      <c r="A251">
        <v>15201</v>
      </c>
      <c r="B251" t="s">
        <v>294</v>
      </c>
      <c r="C251" t="s">
        <v>124</v>
      </c>
      <c r="D251" t="s">
        <v>255</v>
      </c>
      <c r="E251" t="s">
        <v>124</v>
      </c>
      <c r="F251" s="1">
        <v>43070</v>
      </c>
      <c r="G251" t="s">
        <v>249</v>
      </c>
      <c r="H251">
        <v>1400</v>
      </c>
      <c r="I251" t="s">
        <v>124</v>
      </c>
      <c r="J251" t="s">
        <v>22</v>
      </c>
      <c r="K251" t="s">
        <v>124</v>
      </c>
      <c r="L251" t="s">
        <v>124</v>
      </c>
      <c r="M251" t="s">
        <v>124</v>
      </c>
      <c r="N251" t="s">
        <v>124</v>
      </c>
      <c r="O251" t="s">
        <v>124</v>
      </c>
      <c r="P251">
        <v>1</v>
      </c>
      <c r="Q251" t="s">
        <v>139</v>
      </c>
    </row>
    <row r="252" spans="1:17">
      <c r="A252">
        <v>15202</v>
      </c>
      <c r="B252" t="s">
        <v>124</v>
      </c>
      <c r="C252" t="s">
        <v>124</v>
      </c>
      <c r="D252" t="s">
        <v>144</v>
      </c>
      <c r="E252" t="s">
        <v>295</v>
      </c>
      <c r="F252" t="s">
        <v>124</v>
      </c>
      <c r="G252" t="s">
        <v>249</v>
      </c>
      <c r="H252" t="s">
        <v>124</v>
      </c>
      <c r="I252" t="s">
        <v>124</v>
      </c>
      <c r="J252" t="s">
        <v>22</v>
      </c>
      <c r="K252" t="s">
        <v>124</v>
      </c>
      <c r="L252" t="s">
        <v>124</v>
      </c>
      <c r="M252" t="s">
        <v>124</v>
      </c>
      <c r="N252" t="s">
        <v>124</v>
      </c>
      <c r="O252" t="s">
        <v>124</v>
      </c>
      <c r="P252">
        <v>2</v>
      </c>
      <c r="Q252" t="s">
        <v>144</v>
      </c>
    </row>
    <row r="253" spans="1:17">
      <c r="A253">
        <v>15203</v>
      </c>
      <c r="B253" t="s">
        <v>145</v>
      </c>
      <c r="C253" t="s">
        <v>124</v>
      </c>
      <c r="D253" t="s">
        <v>146</v>
      </c>
      <c r="E253" t="s">
        <v>258</v>
      </c>
      <c r="F253" s="1">
        <v>45261</v>
      </c>
      <c r="G253" t="s">
        <v>249</v>
      </c>
      <c r="H253">
        <v>12500</v>
      </c>
      <c r="I253" t="s">
        <v>124</v>
      </c>
      <c r="J253" t="s">
        <v>36</v>
      </c>
      <c r="K253" t="s">
        <v>124</v>
      </c>
      <c r="L253" t="s">
        <v>124</v>
      </c>
      <c r="M253" t="s">
        <v>124</v>
      </c>
      <c r="N253" t="s">
        <v>124</v>
      </c>
      <c r="O253" t="s">
        <v>124</v>
      </c>
      <c r="P253">
        <v>1</v>
      </c>
      <c r="Q253" t="s">
        <v>148</v>
      </c>
    </row>
    <row r="254" spans="1:17">
      <c r="A254">
        <v>15204</v>
      </c>
      <c r="B254" t="s">
        <v>124</v>
      </c>
      <c r="C254" t="s">
        <v>124</v>
      </c>
      <c r="D254" t="s">
        <v>142</v>
      </c>
      <c r="E254" t="s">
        <v>124</v>
      </c>
      <c r="F254" t="s">
        <v>124</v>
      </c>
      <c r="G254" t="s">
        <v>249</v>
      </c>
      <c r="H254" t="s">
        <v>124</v>
      </c>
      <c r="I254" t="s">
        <v>124</v>
      </c>
      <c r="J254" t="s">
        <v>22</v>
      </c>
      <c r="K254" t="s">
        <v>124</v>
      </c>
      <c r="L254" t="s">
        <v>124</v>
      </c>
      <c r="M254" t="s">
        <v>124</v>
      </c>
      <c r="N254" t="s">
        <v>124</v>
      </c>
      <c r="O254" t="s">
        <v>124</v>
      </c>
      <c r="P254">
        <v>1</v>
      </c>
      <c r="Q254" t="s">
        <v>142</v>
      </c>
    </row>
    <row r="255" spans="1:17">
      <c r="A255">
        <v>15205</v>
      </c>
      <c r="B255" t="s">
        <v>198</v>
      </c>
      <c r="C255" t="s">
        <v>124</v>
      </c>
      <c r="D255" t="s">
        <v>125</v>
      </c>
      <c r="E255" t="s">
        <v>124</v>
      </c>
      <c r="F255" s="1">
        <v>41973</v>
      </c>
      <c r="G255" t="s">
        <v>249</v>
      </c>
      <c r="H255">
        <v>10710</v>
      </c>
      <c r="I255" t="s">
        <v>124</v>
      </c>
      <c r="J255" t="s">
        <v>114</v>
      </c>
      <c r="K255" t="s">
        <v>124</v>
      </c>
      <c r="L255" t="s">
        <v>124</v>
      </c>
      <c r="M255" t="s">
        <v>124</v>
      </c>
      <c r="N255" t="s">
        <v>124</v>
      </c>
      <c r="O255" t="s">
        <v>124</v>
      </c>
      <c r="P255">
        <v>45</v>
      </c>
      <c r="Q255" t="s">
        <v>125</v>
      </c>
    </row>
    <row r="256" spans="1:17">
      <c r="A256">
        <v>15206</v>
      </c>
      <c r="B256" t="s">
        <v>250</v>
      </c>
      <c r="C256" t="s">
        <v>124</v>
      </c>
      <c r="D256" t="s">
        <v>251</v>
      </c>
      <c r="E256" t="s">
        <v>124</v>
      </c>
      <c r="F256" s="1">
        <v>43770</v>
      </c>
      <c r="G256" t="s">
        <v>249</v>
      </c>
      <c r="H256">
        <v>240</v>
      </c>
      <c r="I256" t="s">
        <v>124</v>
      </c>
      <c r="J256" t="s">
        <v>27</v>
      </c>
      <c r="K256" t="s">
        <v>124</v>
      </c>
      <c r="L256" t="s">
        <v>124</v>
      </c>
      <c r="M256" t="s">
        <v>124</v>
      </c>
      <c r="N256" t="s">
        <v>124</v>
      </c>
      <c r="O256" t="s">
        <v>124</v>
      </c>
      <c r="P256">
        <v>2</v>
      </c>
      <c r="Q256" t="s">
        <v>252</v>
      </c>
    </row>
    <row r="257" spans="1:17">
      <c r="A257">
        <v>15207</v>
      </c>
      <c r="B257" t="s">
        <v>127</v>
      </c>
      <c r="C257" t="s">
        <v>124</v>
      </c>
      <c r="D257" t="s">
        <v>128</v>
      </c>
      <c r="E257" t="s">
        <v>129</v>
      </c>
      <c r="F257" s="1">
        <v>43435</v>
      </c>
      <c r="G257" t="s">
        <v>249</v>
      </c>
      <c r="H257">
        <v>4760</v>
      </c>
      <c r="I257" t="s">
        <v>124</v>
      </c>
      <c r="J257" t="s">
        <v>114</v>
      </c>
      <c r="K257" t="s">
        <v>124</v>
      </c>
      <c r="L257" t="s">
        <v>124</v>
      </c>
      <c r="M257" t="s">
        <v>124</v>
      </c>
      <c r="N257" t="s">
        <v>124</v>
      </c>
      <c r="O257" t="s">
        <v>124</v>
      </c>
      <c r="P257">
        <v>1</v>
      </c>
      <c r="Q257" t="s">
        <v>130</v>
      </c>
    </row>
    <row r="258" spans="1:17">
      <c r="A258">
        <v>15208</v>
      </c>
      <c r="B258" t="s">
        <v>124</v>
      </c>
      <c r="C258" t="s">
        <v>124</v>
      </c>
      <c r="D258" t="s">
        <v>131</v>
      </c>
      <c r="E258" t="s">
        <v>132</v>
      </c>
      <c r="F258" t="s">
        <v>124</v>
      </c>
      <c r="G258" t="s">
        <v>249</v>
      </c>
      <c r="H258" t="s">
        <v>124</v>
      </c>
      <c r="I258" t="s">
        <v>124</v>
      </c>
      <c r="J258" t="s">
        <v>22</v>
      </c>
      <c r="K258" t="s">
        <v>124</v>
      </c>
      <c r="L258" t="s">
        <v>124</v>
      </c>
      <c r="M258" t="s">
        <v>124</v>
      </c>
      <c r="N258" t="s">
        <v>124</v>
      </c>
      <c r="O258" t="s">
        <v>124</v>
      </c>
      <c r="P258">
        <v>1</v>
      </c>
      <c r="Q258" t="s">
        <v>131</v>
      </c>
    </row>
    <row r="259" spans="1:17">
      <c r="A259">
        <v>15209</v>
      </c>
      <c r="B259" t="s">
        <v>124</v>
      </c>
      <c r="C259" t="s">
        <v>124</v>
      </c>
      <c r="D259" t="s">
        <v>136</v>
      </c>
      <c r="E259" t="s">
        <v>184</v>
      </c>
      <c r="F259" t="s">
        <v>124</v>
      </c>
      <c r="G259" t="s">
        <v>249</v>
      </c>
      <c r="H259" t="s">
        <v>124</v>
      </c>
      <c r="I259" t="s">
        <v>124</v>
      </c>
      <c r="J259" t="s">
        <v>22</v>
      </c>
      <c r="K259" t="s">
        <v>124</v>
      </c>
      <c r="L259" t="s">
        <v>124</v>
      </c>
      <c r="M259" t="s">
        <v>124</v>
      </c>
      <c r="N259" t="s">
        <v>167</v>
      </c>
      <c r="O259" t="s">
        <v>124</v>
      </c>
      <c r="P259">
        <v>1</v>
      </c>
      <c r="Q259" t="s">
        <v>136</v>
      </c>
    </row>
    <row r="260" spans="1:17">
      <c r="A260">
        <v>15210</v>
      </c>
      <c r="B260" t="s">
        <v>124</v>
      </c>
      <c r="C260" t="s">
        <v>124</v>
      </c>
      <c r="D260" t="s">
        <v>62</v>
      </c>
      <c r="E260" t="s">
        <v>296</v>
      </c>
      <c r="F260" t="s">
        <v>124</v>
      </c>
      <c r="G260" t="s">
        <v>249</v>
      </c>
      <c r="H260" t="s">
        <v>124</v>
      </c>
      <c r="I260" t="s">
        <v>124</v>
      </c>
      <c r="J260" t="s">
        <v>36</v>
      </c>
      <c r="K260" t="s">
        <v>124</v>
      </c>
      <c r="L260" t="s">
        <v>124</v>
      </c>
      <c r="M260" t="s">
        <v>124</v>
      </c>
      <c r="N260" t="s">
        <v>158</v>
      </c>
      <c r="O260" t="s">
        <v>124</v>
      </c>
      <c r="P260">
        <v>1</v>
      </c>
      <c r="Q260" t="s">
        <v>62</v>
      </c>
    </row>
    <row r="261" spans="1:17">
      <c r="A261">
        <v>15211</v>
      </c>
      <c r="B261" t="s">
        <v>124</v>
      </c>
      <c r="C261" t="s">
        <v>124</v>
      </c>
      <c r="D261" t="s">
        <v>141</v>
      </c>
      <c r="E261" t="s">
        <v>124</v>
      </c>
      <c r="F261" t="s">
        <v>124</v>
      </c>
      <c r="G261" t="s">
        <v>249</v>
      </c>
      <c r="H261" t="s">
        <v>124</v>
      </c>
      <c r="I261" t="s">
        <v>124</v>
      </c>
      <c r="J261" t="s">
        <v>22</v>
      </c>
      <c r="K261" t="s">
        <v>124</v>
      </c>
      <c r="L261" t="s">
        <v>124</v>
      </c>
      <c r="M261" t="s">
        <v>124</v>
      </c>
      <c r="N261" t="s">
        <v>124</v>
      </c>
      <c r="O261" t="s">
        <v>124</v>
      </c>
      <c r="P261">
        <v>1</v>
      </c>
      <c r="Q261" t="s">
        <v>141</v>
      </c>
    </row>
    <row r="262" spans="1:17">
      <c r="A262">
        <v>15212</v>
      </c>
      <c r="B262" t="s">
        <v>297</v>
      </c>
      <c r="C262" t="s">
        <v>124</v>
      </c>
      <c r="D262" t="s">
        <v>255</v>
      </c>
      <c r="E262" t="s">
        <v>124</v>
      </c>
      <c r="F262" s="1">
        <v>43070</v>
      </c>
      <c r="G262" t="s">
        <v>249</v>
      </c>
      <c r="H262">
        <v>1400</v>
      </c>
      <c r="I262" t="s">
        <v>124</v>
      </c>
      <c r="J262" t="s">
        <v>22</v>
      </c>
      <c r="K262" t="s">
        <v>124</v>
      </c>
      <c r="L262" t="s">
        <v>124</v>
      </c>
      <c r="M262" t="s">
        <v>124</v>
      </c>
      <c r="N262" t="s">
        <v>124</v>
      </c>
      <c r="O262" t="s">
        <v>124</v>
      </c>
      <c r="P262">
        <v>1</v>
      </c>
      <c r="Q262" t="s">
        <v>139</v>
      </c>
    </row>
    <row r="263" spans="1:17">
      <c r="A263">
        <v>15213</v>
      </c>
      <c r="B263" t="s">
        <v>124</v>
      </c>
      <c r="C263" t="s">
        <v>124</v>
      </c>
      <c r="D263" t="s">
        <v>144</v>
      </c>
      <c r="E263" t="s">
        <v>256</v>
      </c>
      <c r="F263" t="s">
        <v>124</v>
      </c>
      <c r="G263" t="s">
        <v>249</v>
      </c>
      <c r="H263" t="s">
        <v>124</v>
      </c>
      <c r="I263" t="s">
        <v>124</v>
      </c>
      <c r="J263" t="s">
        <v>22</v>
      </c>
      <c r="K263" t="s">
        <v>124</v>
      </c>
      <c r="L263" t="s">
        <v>124</v>
      </c>
      <c r="M263" t="s">
        <v>124</v>
      </c>
      <c r="N263" t="s">
        <v>124</v>
      </c>
      <c r="O263" t="s">
        <v>124</v>
      </c>
      <c r="P263">
        <v>2</v>
      </c>
      <c r="Q263" t="s">
        <v>144</v>
      </c>
    </row>
    <row r="264" spans="1:17">
      <c r="A264">
        <v>15214</v>
      </c>
      <c r="B264" t="s">
        <v>124</v>
      </c>
      <c r="C264" t="s">
        <v>124</v>
      </c>
      <c r="D264" t="s">
        <v>142</v>
      </c>
      <c r="E264" t="s">
        <v>124</v>
      </c>
      <c r="F264" t="s">
        <v>124</v>
      </c>
      <c r="G264" t="s">
        <v>249</v>
      </c>
      <c r="H264" t="s">
        <v>124</v>
      </c>
      <c r="I264" t="s">
        <v>124</v>
      </c>
      <c r="J264" t="s">
        <v>22</v>
      </c>
      <c r="K264" t="s">
        <v>124</v>
      </c>
      <c r="L264" t="s">
        <v>124</v>
      </c>
      <c r="M264" t="s">
        <v>124</v>
      </c>
      <c r="N264" t="s">
        <v>124</v>
      </c>
      <c r="O264" t="s">
        <v>124</v>
      </c>
      <c r="P264">
        <v>1</v>
      </c>
      <c r="Q264" t="s">
        <v>142</v>
      </c>
    </row>
    <row r="265" spans="1:17">
      <c r="A265">
        <v>15215</v>
      </c>
      <c r="B265" t="s">
        <v>198</v>
      </c>
      <c r="C265" t="s">
        <v>124</v>
      </c>
      <c r="D265" t="s">
        <v>125</v>
      </c>
      <c r="E265" t="s">
        <v>124</v>
      </c>
      <c r="F265" s="1">
        <v>41973</v>
      </c>
      <c r="G265" t="s">
        <v>249</v>
      </c>
      <c r="H265">
        <v>10948</v>
      </c>
      <c r="I265" t="s">
        <v>124</v>
      </c>
      <c r="J265" t="s">
        <v>114</v>
      </c>
      <c r="K265" t="s">
        <v>124</v>
      </c>
      <c r="L265" t="s">
        <v>124</v>
      </c>
      <c r="M265" t="s">
        <v>124</v>
      </c>
      <c r="N265" t="s">
        <v>124</v>
      </c>
      <c r="O265" t="s">
        <v>124</v>
      </c>
      <c r="P265">
        <v>46</v>
      </c>
      <c r="Q265" t="s">
        <v>125</v>
      </c>
    </row>
    <row r="266" spans="1:17">
      <c r="A266">
        <v>15216</v>
      </c>
      <c r="B266" t="s">
        <v>127</v>
      </c>
      <c r="C266" t="s">
        <v>124</v>
      </c>
      <c r="D266" t="s">
        <v>128</v>
      </c>
      <c r="E266" t="s">
        <v>298</v>
      </c>
      <c r="F266" s="1">
        <v>43435</v>
      </c>
      <c r="G266" t="s">
        <v>249</v>
      </c>
      <c r="H266">
        <v>4760</v>
      </c>
      <c r="I266" t="s">
        <v>124</v>
      </c>
      <c r="J266" t="s">
        <v>114</v>
      </c>
      <c r="K266" t="s">
        <v>124</v>
      </c>
      <c r="L266" t="s">
        <v>124</v>
      </c>
      <c r="M266" t="s">
        <v>124</v>
      </c>
      <c r="N266" t="s">
        <v>124</v>
      </c>
      <c r="O266" t="s">
        <v>124</v>
      </c>
      <c r="P266">
        <v>1</v>
      </c>
      <c r="Q266" t="s">
        <v>130</v>
      </c>
    </row>
    <row r="267" spans="1:17">
      <c r="A267">
        <v>15217</v>
      </c>
      <c r="B267" t="s">
        <v>124</v>
      </c>
      <c r="C267" t="s">
        <v>124</v>
      </c>
      <c r="D267" t="s">
        <v>131</v>
      </c>
      <c r="E267" t="s">
        <v>132</v>
      </c>
      <c r="F267" t="s">
        <v>124</v>
      </c>
      <c r="G267" t="s">
        <v>249</v>
      </c>
      <c r="H267" t="s">
        <v>124</v>
      </c>
      <c r="I267" t="s">
        <v>124</v>
      </c>
      <c r="J267" t="s">
        <v>22</v>
      </c>
      <c r="K267" t="s">
        <v>124</v>
      </c>
      <c r="L267" t="s">
        <v>124</v>
      </c>
      <c r="M267" t="s">
        <v>124</v>
      </c>
      <c r="N267" t="s">
        <v>124</v>
      </c>
      <c r="O267" t="s">
        <v>124</v>
      </c>
      <c r="P267">
        <v>1</v>
      </c>
      <c r="Q267" t="s">
        <v>131</v>
      </c>
    </row>
    <row r="268" spans="1:17">
      <c r="A268">
        <v>15218</v>
      </c>
      <c r="B268" t="s">
        <v>124</v>
      </c>
      <c r="C268" t="s">
        <v>124</v>
      </c>
      <c r="D268" t="s">
        <v>136</v>
      </c>
      <c r="E268" t="s">
        <v>184</v>
      </c>
      <c r="F268" t="s">
        <v>124</v>
      </c>
      <c r="G268" t="s">
        <v>249</v>
      </c>
      <c r="H268" t="s">
        <v>124</v>
      </c>
      <c r="I268" t="s">
        <v>124</v>
      </c>
      <c r="J268" t="s">
        <v>22</v>
      </c>
      <c r="K268" t="s">
        <v>124</v>
      </c>
      <c r="L268" t="s">
        <v>124</v>
      </c>
      <c r="M268" t="s">
        <v>124</v>
      </c>
      <c r="N268" t="s">
        <v>167</v>
      </c>
      <c r="O268" t="s">
        <v>124</v>
      </c>
      <c r="P268">
        <v>1</v>
      </c>
      <c r="Q268" t="s">
        <v>136</v>
      </c>
    </row>
    <row r="269" spans="1:17">
      <c r="A269">
        <v>15219</v>
      </c>
      <c r="B269" t="s">
        <v>124</v>
      </c>
      <c r="C269" t="s">
        <v>124</v>
      </c>
      <c r="D269" t="s">
        <v>62</v>
      </c>
      <c r="E269" t="s">
        <v>299</v>
      </c>
      <c r="F269" t="s">
        <v>124</v>
      </c>
      <c r="G269" t="s">
        <v>249</v>
      </c>
      <c r="H269" t="s">
        <v>124</v>
      </c>
      <c r="I269" t="s">
        <v>124</v>
      </c>
      <c r="J269" t="s">
        <v>36</v>
      </c>
      <c r="K269" t="s">
        <v>124</v>
      </c>
      <c r="L269" t="s">
        <v>124</v>
      </c>
      <c r="M269" t="s">
        <v>124</v>
      </c>
      <c r="N269" t="s">
        <v>124</v>
      </c>
      <c r="O269" t="s">
        <v>124</v>
      </c>
      <c r="P269">
        <v>1</v>
      </c>
      <c r="Q269" t="s">
        <v>62</v>
      </c>
    </row>
    <row r="270" spans="1:17">
      <c r="A270">
        <v>15220</v>
      </c>
      <c r="B270" t="s">
        <v>124</v>
      </c>
      <c r="C270" t="s">
        <v>124</v>
      </c>
      <c r="D270" t="s">
        <v>141</v>
      </c>
      <c r="E270" t="s">
        <v>124</v>
      </c>
      <c r="F270" t="s">
        <v>124</v>
      </c>
      <c r="G270" t="s">
        <v>249</v>
      </c>
      <c r="H270" t="s">
        <v>124</v>
      </c>
      <c r="I270" t="s">
        <v>124</v>
      </c>
      <c r="J270" t="s">
        <v>22</v>
      </c>
      <c r="K270" t="s">
        <v>124</v>
      </c>
      <c r="L270" t="s">
        <v>124</v>
      </c>
      <c r="M270" t="s">
        <v>124</v>
      </c>
      <c r="N270" t="s">
        <v>124</v>
      </c>
      <c r="O270" t="s">
        <v>124</v>
      </c>
      <c r="P270">
        <v>1</v>
      </c>
      <c r="Q270" t="s">
        <v>141</v>
      </c>
    </row>
    <row r="271" spans="1:17">
      <c r="A271">
        <v>15221</v>
      </c>
      <c r="B271" t="s">
        <v>300</v>
      </c>
      <c r="C271" t="s">
        <v>124</v>
      </c>
      <c r="D271" t="s">
        <v>255</v>
      </c>
      <c r="E271" t="s">
        <v>124</v>
      </c>
      <c r="F271" s="1">
        <v>43070</v>
      </c>
      <c r="G271" t="s">
        <v>249</v>
      </c>
      <c r="H271">
        <v>1400</v>
      </c>
      <c r="I271" t="s">
        <v>124</v>
      </c>
      <c r="J271" t="s">
        <v>22</v>
      </c>
      <c r="K271" t="s">
        <v>124</v>
      </c>
      <c r="L271" t="s">
        <v>124</v>
      </c>
      <c r="M271" t="s">
        <v>124</v>
      </c>
      <c r="N271" t="s">
        <v>124</v>
      </c>
      <c r="O271" t="s">
        <v>124</v>
      </c>
      <c r="P271">
        <v>1</v>
      </c>
      <c r="Q271" t="s">
        <v>139</v>
      </c>
    </row>
    <row r="272" spans="1:17">
      <c r="A272">
        <v>15222</v>
      </c>
      <c r="B272" t="s">
        <v>124</v>
      </c>
      <c r="C272" t="s">
        <v>124</v>
      </c>
      <c r="D272" t="s">
        <v>144</v>
      </c>
      <c r="E272" t="s">
        <v>256</v>
      </c>
      <c r="F272" t="s">
        <v>124</v>
      </c>
      <c r="G272" t="s">
        <v>249</v>
      </c>
      <c r="H272" t="s">
        <v>124</v>
      </c>
      <c r="I272" t="s">
        <v>124</v>
      </c>
      <c r="J272" t="s">
        <v>22</v>
      </c>
      <c r="K272" t="s">
        <v>124</v>
      </c>
      <c r="L272" t="s">
        <v>124</v>
      </c>
      <c r="M272" t="s">
        <v>124</v>
      </c>
      <c r="N272" t="s">
        <v>124</v>
      </c>
      <c r="O272" t="s">
        <v>124</v>
      </c>
      <c r="P272">
        <v>2</v>
      </c>
      <c r="Q272" t="s">
        <v>144</v>
      </c>
    </row>
    <row r="273" spans="1:17">
      <c r="A273">
        <v>15223</v>
      </c>
      <c r="B273" t="s">
        <v>124</v>
      </c>
      <c r="C273" t="s">
        <v>124</v>
      </c>
      <c r="D273" t="s">
        <v>142</v>
      </c>
      <c r="E273" t="s">
        <v>124</v>
      </c>
      <c r="F273" t="s">
        <v>124</v>
      </c>
      <c r="G273" t="s">
        <v>249</v>
      </c>
      <c r="H273" t="s">
        <v>124</v>
      </c>
      <c r="I273" t="s">
        <v>124</v>
      </c>
      <c r="J273" t="s">
        <v>22</v>
      </c>
      <c r="K273" t="s">
        <v>124</v>
      </c>
      <c r="L273" t="s">
        <v>124</v>
      </c>
      <c r="M273" t="s">
        <v>124</v>
      </c>
      <c r="N273" t="s">
        <v>124</v>
      </c>
      <c r="O273" t="s">
        <v>124</v>
      </c>
      <c r="P273">
        <v>1</v>
      </c>
      <c r="Q273" t="s">
        <v>142</v>
      </c>
    </row>
    <row r="274" spans="1:17">
      <c r="A274">
        <v>15224</v>
      </c>
      <c r="B274" t="s">
        <v>124</v>
      </c>
      <c r="C274" t="s">
        <v>124</v>
      </c>
      <c r="D274" t="s">
        <v>301</v>
      </c>
      <c r="E274" t="s">
        <v>302</v>
      </c>
      <c r="F274" t="s">
        <v>124</v>
      </c>
      <c r="G274" t="s">
        <v>249</v>
      </c>
      <c r="H274" t="s">
        <v>124</v>
      </c>
      <c r="I274" t="s">
        <v>124</v>
      </c>
      <c r="J274" t="s">
        <v>22</v>
      </c>
      <c r="K274" t="s">
        <v>124</v>
      </c>
      <c r="L274" t="s">
        <v>124</v>
      </c>
      <c r="M274" t="s">
        <v>124</v>
      </c>
      <c r="N274" t="s">
        <v>124</v>
      </c>
      <c r="O274" t="s">
        <v>124</v>
      </c>
      <c r="P274">
        <v>1</v>
      </c>
      <c r="Q274" t="s">
        <v>301</v>
      </c>
    </row>
    <row r="275" spans="1:17">
      <c r="A275">
        <v>15225</v>
      </c>
      <c r="B275" t="s">
        <v>198</v>
      </c>
      <c r="C275" t="s">
        <v>124</v>
      </c>
      <c r="D275" t="s">
        <v>125</v>
      </c>
      <c r="E275" t="s">
        <v>124</v>
      </c>
      <c r="F275" s="1">
        <v>41973</v>
      </c>
      <c r="G275" t="s">
        <v>249</v>
      </c>
      <c r="H275">
        <v>10948</v>
      </c>
      <c r="I275" t="s">
        <v>124</v>
      </c>
      <c r="J275" t="s">
        <v>114</v>
      </c>
      <c r="K275" t="s">
        <v>124</v>
      </c>
      <c r="L275" t="s">
        <v>124</v>
      </c>
      <c r="M275" t="s">
        <v>124</v>
      </c>
      <c r="N275" t="s">
        <v>124</v>
      </c>
      <c r="O275" t="s">
        <v>124</v>
      </c>
      <c r="P275">
        <v>46</v>
      </c>
      <c r="Q275" t="s">
        <v>125</v>
      </c>
    </row>
    <row r="276" spans="1:17">
      <c r="A276">
        <v>15226</v>
      </c>
      <c r="B276" t="s">
        <v>127</v>
      </c>
      <c r="C276" t="s">
        <v>124</v>
      </c>
      <c r="D276" t="s">
        <v>128</v>
      </c>
      <c r="E276" t="s">
        <v>303</v>
      </c>
      <c r="F276" s="1">
        <v>43435</v>
      </c>
      <c r="G276" t="s">
        <v>249</v>
      </c>
      <c r="H276">
        <v>4760</v>
      </c>
      <c r="I276" t="s">
        <v>124</v>
      </c>
      <c r="J276" t="s">
        <v>114</v>
      </c>
      <c r="K276" t="s">
        <v>124</v>
      </c>
      <c r="L276" t="s">
        <v>124</v>
      </c>
      <c r="M276" t="s">
        <v>124</v>
      </c>
      <c r="N276" t="s">
        <v>124</v>
      </c>
      <c r="O276" t="s">
        <v>124</v>
      </c>
      <c r="P276">
        <v>1</v>
      </c>
      <c r="Q276" t="s">
        <v>130</v>
      </c>
    </row>
    <row r="277" spans="1:17">
      <c r="A277">
        <v>15227</v>
      </c>
      <c r="B277" t="s">
        <v>124</v>
      </c>
      <c r="C277" t="s">
        <v>124</v>
      </c>
      <c r="D277" t="s">
        <v>131</v>
      </c>
      <c r="E277" t="s">
        <v>132</v>
      </c>
      <c r="F277" t="s">
        <v>124</v>
      </c>
      <c r="G277" t="s">
        <v>249</v>
      </c>
      <c r="H277" t="s">
        <v>124</v>
      </c>
      <c r="I277" t="s">
        <v>124</v>
      </c>
      <c r="J277" t="s">
        <v>22</v>
      </c>
      <c r="K277" t="s">
        <v>124</v>
      </c>
      <c r="L277" t="s">
        <v>124</v>
      </c>
      <c r="M277" t="s">
        <v>124</v>
      </c>
      <c r="N277" t="s">
        <v>124</v>
      </c>
      <c r="O277" t="s">
        <v>124</v>
      </c>
      <c r="P277">
        <v>1</v>
      </c>
      <c r="Q277" t="s">
        <v>131</v>
      </c>
    </row>
    <row r="278" spans="1:17">
      <c r="A278">
        <v>15228</v>
      </c>
      <c r="B278" t="s">
        <v>124</v>
      </c>
      <c r="C278" t="s">
        <v>124</v>
      </c>
      <c r="D278" t="s">
        <v>136</v>
      </c>
      <c r="E278" t="s">
        <v>184</v>
      </c>
      <c r="F278" t="s">
        <v>124</v>
      </c>
      <c r="G278" t="s">
        <v>249</v>
      </c>
      <c r="H278" t="s">
        <v>124</v>
      </c>
      <c r="I278" t="s">
        <v>124</v>
      </c>
      <c r="J278" t="s">
        <v>22</v>
      </c>
      <c r="K278" t="s">
        <v>124</v>
      </c>
      <c r="L278" t="s">
        <v>124</v>
      </c>
      <c r="M278" t="s">
        <v>124</v>
      </c>
      <c r="N278" t="s">
        <v>167</v>
      </c>
      <c r="O278" t="s">
        <v>124</v>
      </c>
      <c r="P278">
        <v>1</v>
      </c>
      <c r="Q278" t="s">
        <v>136</v>
      </c>
    </row>
    <row r="279" spans="1:17">
      <c r="A279">
        <v>15229</v>
      </c>
      <c r="B279" t="s">
        <v>124</v>
      </c>
      <c r="C279" t="s">
        <v>124</v>
      </c>
      <c r="D279" t="s">
        <v>62</v>
      </c>
      <c r="E279" t="s">
        <v>293</v>
      </c>
      <c r="F279" t="s">
        <v>124</v>
      </c>
      <c r="G279" t="s">
        <v>249</v>
      </c>
      <c r="H279" t="s">
        <v>124</v>
      </c>
      <c r="I279" t="s">
        <v>124</v>
      </c>
      <c r="J279" t="s">
        <v>36</v>
      </c>
      <c r="K279" t="s">
        <v>124</v>
      </c>
      <c r="L279" t="s">
        <v>124</v>
      </c>
      <c r="M279" t="s">
        <v>124</v>
      </c>
      <c r="N279" t="s">
        <v>158</v>
      </c>
      <c r="O279" t="s">
        <v>124</v>
      </c>
      <c r="P279">
        <v>1</v>
      </c>
      <c r="Q279" t="s">
        <v>62</v>
      </c>
    </row>
    <row r="280" spans="1:17">
      <c r="A280">
        <v>15230</v>
      </c>
      <c r="B280" t="s">
        <v>124</v>
      </c>
      <c r="C280" t="s">
        <v>124</v>
      </c>
      <c r="D280" t="s">
        <v>141</v>
      </c>
      <c r="E280" t="s">
        <v>124</v>
      </c>
      <c r="F280" t="s">
        <v>124</v>
      </c>
      <c r="G280" t="s">
        <v>249</v>
      </c>
      <c r="H280" t="s">
        <v>124</v>
      </c>
      <c r="I280" t="s">
        <v>124</v>
      </c>
      <c r="J280" t="s">
        <v>22</v>
      </c>
      <c r="K280" t="s">
        <v>124</v>
      </c>
      <c r="L280" t="s">
        <v>124</v>
      </c>
      <c r="M280" t="s">
        <v>124</v>
      </c>
      <c r="N280" t="s">
        <v>124</v>
      </c>
      <c r="O280" t="s">
        <v>124</v>
      </c>
      <c r="P280">
        <v>1</v>
      </c>
      <c r="Q280" t="s">
        <v>141</v>
      </c>
    </row>
    <row r="281" spans="1:17">
      <c r="A281">
        <v>15231</v>
      </c>
      <c r="B281" t="s">
        <v>304</v>
      </c>
      <c r="C281" t="s">
        <v>124</v>
      </c>
      <c r="D281" t="s">
        <v>255</v>
      </c>
      <c r="E281" t="s">
        <v>124</v>
      </c>
      <c r="F281" s="1">
        <v>43070</v>
      </c>
      <c r="G281" t="s">
        <v>249</v>
      </c>
      <c r="H281">
        <v>1400</v>
      </c>
      <c r="I281" t="s">
        <v>124</v>
      </c>
      <c r="J281" t="s">
        <v>22</v>
      </c>
      <c r="K281" t="s">
        <v>124</v>
      </c>
      <c r="L281" t="s">
        <v>124</v>
      </c>
      <c r="M281" t="s">
        <v>124</v>
      </c>
      <c r="N281" t="s">
        <v>124</v>
      </c>
      <c r="O281" t="s">
        <v>124</v>
      </c>
      <c r="P281">
        <v>1</v>
      </c>
      <c r="Q281" t="s">
        <v>139</v>
      </c>
    </row>
    <row r="282" spans="1:17">
      <c r="A282">
        <v>15232</v>
      </c>
      <c r="B282" t="s">
        <v>124</v>
      </c>
      <c r="C282" t="s">
        <v>124</v>
      </c>
      <c r="D282" t="s">
        <v>144</v>
      </c>
      <c r="E282" t="s">
        <v>256</v>
      </c>
      <c r="F282" t="s">
        <v>124</v>
      </c>
      <c r="G282" t="s">
        <v>249</v>
      </c>
      <c r="H282" t="s">
        <v>124</v>
      </c>
      <c r="I282" t="s">
        <v>124</v>
      </c>
      <c r="J282" t="s">
        <v>22</v>
      </c>
      <c r="K282" t="s">
        <v>124</v>
      </c>
      <c r="L282" t="s">
        <v>124</v>
      </c>
      <c r="M282" t="s">
        <v>124</v>
      </c>
      <c r="N282" t="s">
        <v>124</v>
      </c>
      <c r="O282" t="s">
        <v>124</v>
      </c>
      <c r="P282">
        <v>2</v>
      </c>
      <c r="Q282" t="s">
        <v>144</v>
      </c>
    </row>
    <row r="283" spans="1:17">
      <c r="A283">
        <v>15233</v>
      </c>
      <c r="B283" t="s">
        <v>124</v>
      </c>
      <c r="C283" t="s">
        <v>124</v>
      </c>
      <c r="D283" t="s">
        <v>142</v>
      </c>
      <c r="E283" t="s">
        <v>124</v>
      </c>
      <c r="F283" t="s">
        <v>124</v>
      </c>
      <c r="G283" t="s">
        <v>249</v>
      </c>
      <c r="H283" t="s">
        <v>124</v>
      </c>
      <c r="I283" t="s">
        <v>124</v>
      </c>
      <c r="J283" t="s">
        <v>22</v>
      </c>
      <c r="K283" t="s">
        <v>124</v>
      </c>
      <c r="L283" t="s">
        <v>124</v>
      </c>
      <c r="M283" t="s">
        <v>124</v>
      </c>
      <c r="N283" t="s">
        <v>124</v>
      </c>
      <c r="O283" t="s">
        <v>124</v>
      </c>
      <c r="P283">
        <v>1</v>
      </c>
      <c r="Q283" t="s">
        <v>142</v>
      </c>
    </row>
    <row r="284" spans="1:17">
      <c r="A284">
        <v>15234</v>
      </c>
      <c r="B284" t="s">
        <v>124</v>
      </c>
      <c r="C284" t="s">
        <v>124</v>
      </c>
      <c r="D284" t="s">
        <v>305</v>
      </c>
      <c r="E284" t="s">
        <v>306</v>
      </c>
      <c r="F284" t="s">
        <v>124</v>
      </c>
      <c r="G284" t="s">
        <v>249</v>
      </c>
      <c r="H284" t="s">
        <v>124</v>
      </c>
      <c r="I284" t="s">
        <v>124</v>
      </c>
      <c r="J284" t="s">
        <v>22</v>
      </c>
      <c r="K284" t="s">
        <v>124</v>
      </c>
      <c r="L284" t="s">
        <v>124</v>
      </c>
      <c r="M284" t="s">
        <v>124</v>
      </c>
      <c r="N284" t="s">
        <v>124</v>
      </c>
      <c r="O284" t="s">
        <v>124</v>
      </c>
      <c r="P284">
        <v>1</v>
      </c>
      <c r="Q284" t="s">
        <v>305</v>
      </c>
    </row>
    <row r="285" spans="1:17">
      <c r="A285">
        <v>15235</v>
      </c>
      <c r="B285" t="s">
        <v>198</v>
      </c>
      <c r="C285" t="s">
        <v>124</v>
      </c>
      <c r="D285" t="s">
        <v>125</v>
      </c>
      <c r="E285" t="s">
        <v>124</v>
      </c>
      <c r="F285" s="1">
        <v>41973</v>
      </c>
      <c r="G285" t="s">
        <v>249</v>
      </c>
      <c r="H285">
        <v>10472</v>
      </c>
      <c r="I285" t="s">
        <v>124</v>
      </c>
      <c r="J285" t="s">
        <v>114</v>
      </c>
      <c r="K285" t="s">
        <v>124</v>
      </c>
      <c r="L285" t="s">
        <v>124</v>
      </c>
      <c r="M285" t="s">
        <v>124</v>
      </c>
      <c r="N285" t="s">
        <v>124</v>
      </c>
      <c r="O285" t="s">
        <v>124</v>
      </c>
      <c r="P285">
        <v>44</v>
      </c>
      <c r="Q285" t="s">
        <v>125</v>
      </c>
    </row>
    <row r="286" spans="1:17">
      <c r="A286">
        <v>15236</v>
      </c>
      <c r="B286" t="s">
        <v>250</v>
      </c>
      <c r="C286" t="s">
        <v>124</v>
      </c>
      <c r="D286" t="s">
        <v>251</v>
      </c>
      <c r="E286" t="s">
        <v>124</v>
      </c>
      <c r="F286" s="1">
        <v>43770</v>
      </c>
      <c r="G286" t="s">
        <v>249</v>
      </c>
      <c r="H286">
        <v>240</v>
      </c>
      <c r="I286" t="s">
        <v>124</v>
      </c>
      <c r="J286" t="s">
        <v>27</v>
      </c>
      <c r="K286" t="s">
        <v>124</v>
      </c>
      <c r="L286" t="s">
        <v>124</v>
      </c>
      <c r="M286" t="s">
        <v>124</v>
      </c>
      <c r="N286" t="s">
        <v>124</v>
      </c>
      <c r="O286" t="s">
        <v>124</v>
      </c>
      <c r="P286">
        <v>2</v>
      </c>
      <c r="Q286" t="s">
        <v>252</v>
      </c>
    </row>
    <row r="287" spans="1:17">
      <c r="A287">
        <v>15237</v>
      </c>
      <c r="B287" t="s">
        <v>127</v>
      </c>
      <c r="C287" t="s">
        <v>124</v>
      </c>
      <c r="D287" t="s">
        <v>128</v>
      </c>
      <c r="E287" t="s">
        <v>298</v>
      </c>
      <c r="F287" s="1">
        <v>43435</v>
      </c>
      <c r="G287" t="s">
        <v>249</v>
      </c>
      <c r="H287">
        <v>4760</v>
      </c>
      <c r="I287" t="s">
        <v>124</v>
      </c>
      <c r="J287" t="s">
        <v>114</v>
      </c>
      <c r="K287" t="s">
        <v>124</v>
      </c>
      <c r="L287" t="s">
        <v>124</v>
      </c>
      <c r="M287" t="s">
        <v>124</v>
      </c>
      <c r="N287" t="s">
        <v>124</v>
      </c>
      <c r="O287" t="s">
        <v>124</v>
      </c>
      <c r="P287">
        <v>1</v>
      </c>
      <c r="Q287" t="s">
        <v>130</v>
      </c>
    </row>
    <row r="288" spans="1:17">
      <c r="A288">
        <v>15238</v>
      </c>
      <c r="B288" t="s">
        <v>124</v>
      </c>
      <c r="C288" t="s">
        <v>124</v>
      </c>
      <c r="D288" t="s">
        <v>131</v>
      </c>
      <c r="E288" t="s">
        <v>132</v>
      </c>
      <c r="F288" t="s">
        <v>124</v>
      </c>
      <c r="G288" t="s">
        <v>249</v>
      </c>
      <c r="H288" t="s">
        <v>124</v>
      </c>
      <c r="I288" t="s">
        <v>124</v>
      </c>
      <c r="J288" t="s">
        <v>22</v>
      </c>
      <c r="K288" t="s">
        <v>124</v>
      </c>
      <c r="L288" t="s">
        <v>124</v>
      </c>
      <c r="M288" t="s">
        <v>124</v>
      </c>
      <c r="N288" t="s">
        <v>124</v>
      </c>
      <c r="O288" t="s">
        <v>124</v>
      </c>
      <c r="P288">
        <v>1</v>
      </c>
      <c r="Q288" t="s">
        <v>131</v>
      </c>
    </row>
    <row r="289" spans="1:17">
      <c r="A289">
        <v>15239</v>
      </c>
      <c r="B289" t="s">
        <v>124</v>
      </c>
      <c r="C289" t="s">
        <v>124</v>
      </c>
      <c r="D289" t="s">
        <v>136</v>
      </c>
      <c r="E289" t="s">
        <v>184</v>
      </c>
      <c r="F289" t="s">
        <v>124</v>
      </c>
      <c r="G289" t="s">
        <v>249</v>
      </c>
      <c r="H289" t="s">
        <v>124</v>
      </c>
      <c r="I289" t="s">
        <v>124</v>
      </c>
      <c r="J289" t="s">
        <v>22</v>
      </c>
      <c r="K289" t="s">
        <v>124</v>
      </c>
      <c r="L289" t="s">
        <v>124</v>
      </c>
      <c r="M289" t="s">
        <v>124</v>
      </c>
      <c r="N289" t="s">
        <v>167</v>
      </c>
      <c r="O289" t="s">
        <v>124</v>
      </c>
      <c r="P289">
        <v>1</v>
      </c>
      <c r="Q289" t="s">
        <v>136</v>
      </c>
    </row>
    <row r="290" spans="1:17">
      <c r="A290">
        <v>15240</v>
      </c>
      <c r="B290" t="s">
        <v>124</v>
      </c>
      <c r="C290" t="s">
        <v>124</v>
      </c>
      <c r="D290" t="s">
        <v>62</v>
      </c>
      <c r="E290" t="s">
        <v>253</v>
      </c>
      <c r="F290" t="s">
        <v>124</v>
      </c>
      <c r="G290" t="s">
        <v>249</v>
      </c>
      <c r="H290" t="s">
        <v>124</v>
      </c>
      <c r="I290" t="s">
        <v>124</v>
      </c>
      <c r="J290" t="s">
        <v>36</v>
      </c>
      <c r="K290" t="s">
        <v>124</v>
      </c>
      <c r="L290" t="s">
        <v>124</v>
      </c>
      <c r="M290" t="s">
        <v>124</v>
      </c>
      <c r="N290" t="s">
        <v>156</v>
      </c>
      <c r="O290" t="s">
        <v>124</v>
      </c>
      <c r="P290">
        <v>1</v>
      </c>
      <c r="Q290" t="s">
        <v>62</v>
      </c>
    </row>
    <row r="291" spans="1:17">
      <c r="A291">
        <v>15241</v>
      </c>
      <c r="B291" t="s">
        <v>124</v>
      </c>
      <c r="C291" t="s">
        <v>124</v>
      </c>
      <c r="D291" t="s">
        <v>141</v>
      </c>
      <c r="E291" t="s">
        <v>124</v>
      </c>
      <c r="F291" t="s">
        <v>124</v>
      </c>
      <c r="G291" t="s">
        <v>249</v>
      </c>
      <c r="H291" t="s">
        <v>124</v>
      </c>
      <c r="I291" t="s">
        <v>124</v>
      </c>
      <c r="J291" t="s">
        <v>22</v>
      </c>
      <c r="K291" t="s">
        <v>124</v>
      </c>
      <c r="L291" t="s">
        <v>124</v>
      </c>
      <c r="M291" t="s">
        <v>124</v>
      </c>
      <c r="N291" t="s">
        <v>124</v>
      </c>
      <c r="O291" t="s">
        <v>124</v>
      </c>
      <c r="P291">
        <v>1</v>
      </c>
      <c r="Q291" t="s">
        <v>141</v>
      </c>
    </row>
    <row r="292" spans="1:17">
      <c r="A292">
        <v>15242</v>
      </c>
      <c r="B292" t="s">
        <v>307</v>
      </c>
      <c r="C292" t="s">
        <v>124</v>
      </c>
      <c r="D292" t="s">
        <v>255</v>
      </c>
      <c r="E292" t="s">
        <v>124</v>
      </c>
      <c r="F292" s="1">
        <v>43070</v>
      </c>
      <c r="G292" t="s">
        <v>249</v>
      </c>
      <c r="H292">
        <v>1400</v>
      </c>
      <c r="I292" t="s">
        <v>124</v>
      </c>
      <c r="J292" t="s">
        <v>22</v>
      </c>
      <c r="K292" t="s">
        <v>124</v>
      </c>
      <c r="L292" t="s">
        <v>124</v>
      </c>
      <c r="M292" t="s">
        <v>124</v>
      </c>
      <c r="N292" t="s">
        <v>124</v>
      </c>
      <c r="O292" t="s">
        <v>124</v>
      </c>
      <c r="P292">
        <v>1</v>
      </c>
      <c r="Q292" t="s">
        <v>139</v>
      </c>
    </row>
    <row r="293" spans="1:17">
      <c r="A293">
        <v>15243</v>
      </c>
      <c r="B293" t="s">
        <v>124</v>
      </c>
      <c r="C293" t="s">
        <v>124</v>
      </c>
      <c r="D293" t="s">
        <v>144</v>
      </c>
      <c r="E293" t="s">
        <v>256</v>
      </c>
      <c r="F293" t="s">
        <v>124</v>
      </c>
      <c r="G293" t="s">
        <v>249</v>
      </c>
      <c r="H293" t="s">
        <v>124</v>
      </c>
      <c r="I293" t="s">
        <v>124</v>
      </c>
      <c r="J293" t="s">
        <v>22</v>
      </c>
      <c r="K293" t="s">
        <v>124</v>
      </c>
      <c r="L293" t="s">
        <v>124</v>
      </c>
      <c r="M293" t="s">
        <v>124</v>
      </c>
      <c r="N293" t="s">
        <v>124</v>
      </c>
      <c r="O293" t="s">
        <v>124</v>
      </c>
      <c r="P293">
        <v>2</v>
      </c>
      <c r="Q293" t="s">
        <v>144</v>
      </c>
    </row>
    <row r="294" spans="1:17">
      <c r="A294">
        <v>15244</v>
      </c>
      <c r="B294" t="s">
        <v>145</v>
      </c>
      <c r="C294" t="s">
        <v>124</v>
      </c>
      <c r="D294" t="s">
        <v>146</v>
      </c>
      <c r="E294" t="s">
        <v>187</v>
      </c>
      <c r="F294" s="1">
        <v>45261</v>
      </c>
      <c r="G294" t="s">
        <v>249</v>
      </c>
      <c r="H294">
        <v>12500</v>
      </c>
      <c r="I294" t="s">
        <v>124</v>
      </c>
      <c r="J294" t="s">
        <v>36</v>
      </c>
      <c r="K294" t="s">
        <v>124</v>
      </c>
      <c r="L294" t="s">
        <v>124</v>
      </c>
      <c r="M294" t="s">
        <v>124</v>
      </c>
      <c r="N294" t="s">
        <v>124</v>
      </c>
      <c r="O294" t="s">
        <v>124</v>
      </c>
      <c r="P294">
        <v>1</v>
      </c>
      <c r="Q294" t="s">
        <v>148</v>
      </c>
    </row>
    <row r="295" spans="1:17">
      <c r="A295">
        <v>15245</v>
      </c>
      <c r="B295" t="s">
        <v>308</v>
      </c>
      <c r="C295" t="s">
        <v>124</v>
      </c>
      <c r="D295" t="s">
        <v>309</v>
      </c>
      <c r="E295" t="s">
        <v>124</v>
      </c>
      <c r="F295" s="1">
        <v>40899</v>
      </c>
      <c r="G295" t="s">
        <v>249</v>
      </c>
      <c r="H295">
        <v>3024</v>
      </c>
      <c r="I295" t="s">
        <v>124</v>
      </c>
      <c r="J295" t="s">
        <v>22</v>
      </c>
      <c r="K295" t="s">
        <v>124</v>
      </c>
      <c r="L295" t="s">
        <v>124</v>
      </c>
      <c r="M295" t="s">
        <v>124</v>
      </c>
      <c r="N295" t="s">
        <v>124</v>
      </c>
      <c r="O295" t="s">
        <v>124</v>
      </c>
      <c r="P295">
        <v>2</v>
      </c>
      <c r="Q295" t="s">
        <v>310</v>
      </c>
    </row>
    <row r="296" spans="1:17">
      <c r="A296">
        <v>15246</v>
      </c>
      <c r="B296" t="s">
        <v>124</v>
      </c>
      <c r="C296" t="s">
        <v>124</v>
      </c>
      <c r="D296" t="s">
        <v>142</v>
      </c>
      <c r="E296" t="s">
        <v>124</v>
      </c>
      <c r="F296" t="s">
        <v>124</v>
      </c>
      <c r="G296" t="s">
        <v>249</v>
      </c>
      <c r="H296" t="s">
        <v>124</v>
      </c>
      <c r="I296" t="s">
        <v>124</v>
      </c>
      <c r="J296" t="s">
        <v>22</v>
      </c>
      <c r="K296" t="s">
        <v>124</v>
      </c>
      <c r="L296" t="s">
        <v>124</v>
      </c>
      <c r="M296" t="s">
        <v>124</v>
      </c>
      <c r="N296" t="s">
        <v>124</v>
      </c>
      <c r="O296" t="s">
        <v>124</v>
      </c>
      <c r="P296">
        <v>1</v>
      </c>
      <c r="Q296" t="s">
        <v>142</v>
      </c>
    </row>
    <row r="297" spans="1:17">
      <c r="A297">
        <v>15301</v>
      </c>
      <c r="B297" t="s">
        <v>75</v>
      </c>
      <c r="C297" t="s">
        <v>124</v>
      </c>
      <c r="D297" t="s">
        <v>18</v>
      </c>
      <c r="E297" t="s">
        <v>19</v>
      </c>
      <c r="F297" s="1">
        <v>43040</v>
      </c>
      <c r="G297" t="s">
        <v>20</v>
      </c>
      <c r="H297">
        <v>4150</v>
      </c>
      <c r="I297" t="s">
        <v>124</v>
      </c>
      <c r="J297" t="s">
        <v>22</v>
      </c>
      <c r="K297" t="s">
        <v>124</v>
      </c>
      <c r="L297" t="s">
        <v>124</v>
      </c>
      <c r="M297" t="s">
        <v>124</v>
      </c>
      <c r="N297" t="s">
        <v>124</v>
      </c>
      <c r="O297" t="s">
        <v>124</v>
      </c>
      <c r="P297">
        <v>1</v>
      </c>
      <c r="Q297" t="s">
        <v>18</v>
      </c>
    </row>
    <row r="298" spans="1:17">
      <c r="A298">
        <v>15331</v>
      </c>
      <c r="B298" t="s">
        <v>124</v>
      </c>
      <c r="C298" t="s">
        <v>124</v>
      </c>
      <c r="D298" t="s">
        <v>62</v>
      </c>
      <c r="E298" t="s">
        <v>311</v>
      </c>
      <c r="F298" t="s">
        <v>124</v>
      </c>
      <c r="G298" t="s">
        <v>126</v>
      </c>
      <c r="H298" t="s">
        <v>124</v>
      </c>
      <c r="I298" t="s">
        <v>124</v>
      </c>
      <c r="J298" t="s">
        <v>36</v>
      </c>
      <c r="K298" t="s">
        <v>124</v>
      </c>
      <c r="L298" t="s">
        <v>124</v>
      </c>
      <c r="M298" t="s">
        <v>124</v>
      </c>
      <c r="N298" t="s">
        <v>156</v>
      </c>
      <c r="O298" t="s">
        <v>124</v>
      </c>
      <c r="P298">
        <v>1</v>
      </c>
      <c r="Q298" t="s">
        <v>62</v>
      </c>
    </row>
    <row r="299" spans="1:17">
      <c r="A299">
        <v>15332</v>
      </c>
      <c r="B299" t="s">
        <v>123</v>
      </c>
      <c r="C299" t="s">
        <v>124</v>
      </c>
      <c r="D299" t="s">
        <v>125</v>
      </c>
      <c r="E299" t="s">
        <v>124</v>
      </c>
      <c r="F299" s="1">
        <v>43009</v>
      </c>
      <c r="G299" t="s">
        <v>126</v>
      </c>
      <c r="H299">
        <v>12180</v>
      </c>
      <c r="I299" t="s">
        <v>124</v>
      </c>
      <c r="J299" t="s">
        <v>114</v>
      </c>
      <c r="K299" t="s">
        <v>124</v>
      </c>
      <c r="L299" t="s">
        <v>124</v>
      </c>
      <c r="M299" t="s">
        <v>124</v>
      </c>
      <c r="N299" t="s">
        <v>124</v>
      </c>
      <c r="O299" t="s">
        <v>124</v>
      </c>
      <c r="P299">
        <v>42</v>
      </c>
      <c r="Q299" t="s">
        <v>125</v>
      </c>
    </row>
    <row r="300" spans="1:17">
      <c r="A300">
        <v>15333</v>
      </c>
      <c r="B300" t="s">
        <v>250</v>
      </c>
      <c r="C300" t="s">
        <v>124</v>
      </c>
      <c r="D300" t="s">
        <v>251</v>
      </c>
      <c r="E300" t="s">
        <v>124</v>
      </c>
      <c r="F300" s="1">
        <v>43770</v>
      </c>
      <c r="G300" t="s">
        <v>126</v>
      </c>
      <c r="H300">
        <v>120</v>
      </c>
      <c r="I300" t="s">
        <v>124</v>
      </c>
      <c r="J300" t="s">
        <v>27</v>
      </c>
      <c r="K300" t="s">
        <v>124</v>
      </c>
      <c r="L300" t="s">
        <v>124</v>
      </c>
      <c r="M300" t="s">
        <v>124</v>
      </c>
      <c r="N300" t="s">
        <v>124</v>
      </c>
      <c r="O300" t="s">
        <v>124</v>
      </c>
      <c r="P300">
        <v>1</v>
      </c>
      <c r="Q300" t="s">
        <v>252</v>
      </c>
    </row>
    <row r="301" spans="1:17">
      <c r="A301">
        <v>15334</v>
      </c>
      <c r="B301" t="s">
        <v>312</v>
      </c>
      <c r="C301" t="s">
        <v>124</v>
      </c>
      <c r="D301" t="s">
        <v>255</v>
      </c>
      <c r="E301" t="s">
        <v>313</v>
      </c>
      <c r="F301" s="1">
        <v>43009</v>
      </c>
      <c r="G301" t="s">
        <v>126</v>
      </c>
      <c r="H301">
        <v>1890</v>
      </c>
      <c r="I301" t="s">
        <v>124</v>
      </c>
      <c r="J301" t="s">
        <v>22</v>
      </c>
      <c r="K301" t="s">
        <v>124</v>
      </c>
      <c r="L301" t="s">
        <v>124</v>
      </c>
      <c r="M301" t="s">
        <v>124</v>
      </c>
      <c r="N301" t="s">
        <v>124</v>
      </c>
      <c r="O301" t="s">
        <v>124</v>
      </c>
      <c r="P301">
        <v>1</v>
      </c>
      <c r="Q301" t="s">
        <v>139</v>
      </c>
    </row>
    <row r="302" spans="1:17">
      <c r="A302">
        <v>15335</v>
      </c>
      <c r="B302" t="s">
        <v>124</v>
      </c>
      <c r="C302" t="s">
        <v>124</v>
      </c>
      <c r="D302" t="s">
        <v>136</v>
      </c>
      <c r="E302" t="s">
        <v>184</v>
      </c>
      <c r="F302" t="s">
        <v>124</v>
      </c>
      <c r="G302" t="s">
        <v>126</v>
      </c>
      <c r="H302" t="s">
        <v>124</v>
      </c>
      <c r="I302" t="s">
        <v>124</v>
      </c>
      <c r="J302" t="s">
        <v>22</v>
      </c>
      <c r="K302" t="s">
        <v>124</v>
      </c>
      <c r="L302" t="s">
        <v>124</v>
      </c>
      <c r="M302" t="s">
        <v>124</v>
      </c>
      <c r="N302" t="s">
        <v>167</v>
      </c>
      <c r="O302" t="s">
        <v>124</v>
      </c>
      <c r="P302">
        <v>1</v>
      </c>
      <c r="Q302" t="s">
        <v>136</v>
      </c>
    </row>
    <row r="303" spans="1:17">
      <c r="A303">
        <v>15336</v>
      </c>
      <c r="B303" t="s">
        <v>124</v>
      </c>
      <c r="C303" t="s">
        <v>124</v>
      </c>
      <c r="D303" t="s">
        <v>144</v>
      </c>
      <c r="E303" t="s">
        <v>314</v>
      </c>
      <c r="F303" t="s">
        <v>124</v>
      </c>
      <c r="G303" t="s">
        <v>126</v>
      </c>
      <c r="H303" t="s">
        <v>124</v>
      </c>
      <c r="I303" t="s">
        <v>124</v>
      </c>
      <c r="J303" t="s">
        <v>22</v>
      </c>
      <c r="K303" t="s">
        <v>124</v>
      </c>
      <c r="L303" t="s">
        <v>124</v>
      </c>
      <c r="M303" t="s">
        <v>124</v>
      </c>
      <c r="N303" t="s">
        <v>124</v>
      </c>
      <c r="O303" t="s">
        <v>124</v>
      </c>
      <c r="P303">
        <v>2</v>
      </c>
      <c r="Q303" t="s">
        <v>144</v>
      </c>
    </row>
    <row r="304" spans="1:17">
      <c r="A304">
        <v>15337</v>
      </c>
      <c r="B304" t="s">
        <v>124</v>
      </c>
      <c r="C304" t="s">
        <v>124</v>
      </c>
      <c r="D304" t="s">
        <v>142</v>
      </c>
      <c r="E304" t="s">
        <v>124</v>
      </c>
      <c r="F304" t="s">
        <v>124</v>
      </c>
      <c r="G304" t="s">
        <v>126</v>
      </c>
      <c r="H304" t="s">
        <v>124</v>
      </c>
      <c r="I304" t="s">
        <v>124</v>
      </c>
      <c r="J304" t="s">
        <v>22</v>
      </c>
      <c r="K304" t="s">
        <v>124</v>
      </c>
      <c r="L304" t="s">
        <v>124</v>
      </c>
      <c r="M304" t="s">
        <v>124</v>
      </c>
      <c r="N304" t="s">
        <v>124</v>
      </c>
      <c r="O304" t="s">
        <v>124</v>
      </c>
      <c r="P304">
        <v>1</v>
      </c>
      <c r="Q304" t="s">
        <v>142</v>
      </c>
    </row>
    <row r="305" spans="1:17">
      <c r="A305">
        <v>15338</v>
      </c>
      <c r="B305" t="s">
        <v>124</v>
      </c>
      <c r="C305" t="s">
        <v>124</v>
      </c>
      <c r="D305" t="s">
        <v>141</v>
      </c>
      <c r="E305" t="s">
        <v>124</v>
      </c>
      <c r="F305" t="s">
        <v>124</v>
      </c>
      <c r="G305" t="s">
        <v>126</v>
      </c>
      <c r="H305" t="s">
        <v>124</v>
      </c>
      <c r="I305" t="s">
        <v>124</v>
      </c>
      <c r="J305" t="s">
        <v>22</v>
      </c>
      <c r="K305" t="s">
        <v>124</v>
      </c>
      <c r="L305" t="s">
        <v>124</v>
      </c>
      <c r="M305" t="s">
        <v>124</v>
      </c>
      <c r="N305" t="s">
        <v>124</v>
      </c>
      <c r="O305" t="s">
        <v>124</v>
      </c>
      <c r="P305">
        <v>1</v>
      </c>
      <c r="Q305" t="s">
        <v>141</v>
      </c>
    </row>
    <row r="306" spans="1:17">
      <c r="A306">
        <v>15339</v>
      </c>
      <c r="B306" t="s">
        <v>127</v>
      </c>
      <c r="C306" t="s">
        <v>124</v>
      </c>
      <c r="D306" t="s">
        <v>128</v>
      </c>
      <c r="E306" t="s">
        <v>129</v>
      </c>
      <c r="F306" s="1">
        <v>43435</v>
      </c>
      <c r="G306" t="s">
        <v>126</v>
      </c>
      <c r="H306">
        <v>4760</v>
      </c>
      <c r="I306" t="s">
        <v>124</v>
      </c>
      <c r="J306" t="s">
        <v>114</v>
      </c>
      <c r="K306" t="s">
        <v>124</v>
      </c>
      <c r="L306" t="s">
        <v>124</v>
      </c>
      <c r="M306" t="s">
        <v>124</v>
      </c>
      <c r="N306" t="s">
        <v>124</v>
      </c>
      <c r="O306" t="s">
        <v>124</v>
      </c>
      <c r="P306">
        <v>1</v>
      </c>
      <c r="Q306" t="s">
        <v>130</v>
      </c>
    </row>
    <row r="307" spans="1:17">
      <c r="A307">
        <v>15340</v>
      </c>
      <c r="B307" t="s">
        <v>124</v>
      </c>
      <c r="C307" t="s">
        <v>124</v>
      </c>
      <c r="D307" t="s">
        <v>143</v>
      </c>
      <c r="E307" t="s">
        <v>124</v>
      </c>
      <c r="F307" t="s">
        <v>124</v>
      </c>
      <c r="G307" t="s">
        <v>126</v>
      </c>
      <c r="H307" t="s">
        <v>124</v>
      </c>
      <c r="I307" t="s">
        <v>124</v>
      </c>
      <c r="J307" t="s">
        <v>22</v>
      </c>
      <c r="K307" t="s">
        <v>124</v>
      </c>
      <c r="L307" t="s">
        <v>124</v>
      </c>
      <c r="M307" t="s">
        <v>124</v>
      </c>
      <c r="N307" t="s">
        <v>167</v>
      </c>
      <c r="O307" t="s">
        <v>124</v>
      </c>
      <c r="P307">
        <v>1</v>
      </c>
      <c r="Q307" t="s">
        <v>143</v>
      </c>
    </row>
    <row r="308" spans="1:17">
      <c r="A308">
        <v>15341</v>
      </c>
      <c r="B308" t="s">
        <v>124</v>
      </c>
      <c r="C308" t="s">
        <v>124</v>
      </c>
      <c r="D308" t="s">
        <v>315</v>
      </c>
      <c r="E308" t="s">
        <v>316</v>
      </c>
      <c r="F308" t="s">
        <v>124</v>
      </c>
      <c r="G308" t="s">
        <v>126</v>
      </c>
      <c r="H308" t="s">
        <v>124</v>
      </c>
      <c r="I308" t="s">
        <v>124</v>
      </c>
      <c r="J308" t="s">
        <v>22</v>
      </c>
      <c r="K308" t="s">
        <v>124</v>
      </c>
      <c r="L308" t="s">
        <v>124</v>
      </c>
      <c r="M308" t="s">
        <v>124</v>
      </c>
      <c r="N308" t="s">
        <v>124</v>
      </c>
      <c r="O308" t="s">
        <v>124</v>
      </c>
      <c r="P308">
        <v>1</v>
      </c>
      <c r="Q308" t="s">
        <v>315</v>
      </c>
    </row>
    <row r="309" spans="1:17">
      <c r="A309">
        <v>15342</v>
      </c>
      <c r="B309" t="s">
        <v>123</v>
      </c>
      <c r="C309" t="s">
        <v>124</v>
      </c>
      <c r="D309" t="s">
        <v>125</v>
      </c>
      <c r="E309" t="s">
        <v>124</v>
      </c>
      <c r="F309" s="1">
        <v>43009</v>
      </c>
      <c r="G309" t="s">
        <v>126</v>
      </c>
      <c r="H309">
        <v>12760</v>
      </c>
      <c r="I309" t="s">
        <v>124</v>
      </c>
      <c r="J309" t="s">
        <v>114</v>
      </c>
      <c r="K309" t="s">
        <v>124</v>
      </c>
      <c r="L309" t="s">
        <v>124</v>
      </c>
      <c r="M309" t="s">
        <v>124</v>
      </c>
      <c r="N309" t="s">
        <v>124</v>
      </c>
      <c r="O309" t="s">
        <v>124</v>
      </c>
      <c r="P309">
        <v>44</v>
      </c>
      <c r="Q309" t="s">
        <v>125</v>
      </c>
    </row>
    <row r="310" spans="1:17">
      <c r="A310">
        <v>15343</v>
      </c>
      <c r="B310" t="s">
        <v>124</v>
      </c>
      <c r="C310" t="s">
        <v>124</v>
      </c>
      <c r="D310" t="s">
        <v>143</v>
      </c>
      <c r="E310" t="s">
        <v>124</v>
      </c>
      <c r="F310" t="s">
        <v>124</v>
      </c>
      <c r="G310" t="s">
        <v>126</v>
      </c>
      <c r="H310" t="s">
        <v>124</v>
      </c>
      <c r="I310" t="s">
        <v>124</v>
      </c>
      <c r="J310" t="s">
        <v>22</v>
      </c>
      <c r="K310" t="s">
        <v>124</v>
      </c>
      <c r="L310" t="s">
        <v>124</v>
      </c>
      <c r="M310" t="s">
        <v>124</v>
      </c>
      <c r="N310" t="s">
        <v>167</v>
      </c>
      <c r="O310" t="s">
        <v>124</v>
      </c>
      <c r="P310">
        <v>1</v>
      </c>
      <c r="Q310" t="s">
        <v>143</v>
      </c>
    </row>
    <row r="311" spans="1:17">
      <c r="A311">
        <v>15344</v>
      </c>
      <c r="B311" t="s">
        <v>127</v>
      </c>
      <c r="C311" t="s">
        <v>124</v>
      </c>
      <c r="D311" t="s">
        <v>128</v>
      </c>
      <c r="E311" t="s">
        <v>129</v>
      </c>
      <c r="F311" s="1">
        <v>43435</v>
      </c>
      <c r="G311" t="s">
        <v>126</v>
      </c>
      <c r="H311">
        <v>4760</v>
      </c>
      <c r="I311" t="s">
        <v>124</v>
      </c>
      <c r="J311" t="s">
        <v>114</v>
      </c>
      <c r="K311" t="s">
        <v>124</v>
      </c>
      <c r="L311" t="s">
        <v>124</v>
      </c>
      <c r="M311" t="s">
        <v>124</v>
      </c>
      <c r="N311" t="s">
        <v>124</v>
      </c>
      <c r="O311" t="s">
        <v>124</v>
      </c>
      <c r="P311">
        <v>1</v>
      </c>
      <c r="Q311" t="s">
        <v>130</v>
      </c>
    </row>
    <row r="312" spans="1:17">
      <c r="A312">
        <v>15345</v>
      </c>
      <c r="B312" t="s">
        <v>124</v>
      </c>
      <c r="C312" t="s">
        <v>124</v>
      </c>
      <c r="D312" t="s">
        <v>136</v>
      </c>
      <c r="E312" t="s">
        <v>184</v>
      </c>
      <c r="F312" t="s">
        <v>124</v>
      </c>
      <c r="G312" t="s">
        <v>126</v>
      </c>
      <c r="H312" t="s">
        <v>124</v>
      </c>
      <c r="I312" t="s">
        <v>124</v>
      </c>
      <c r="J312" t="s">
        <v>22</v>
      </c>
      <c r="K312" t="s">
        <v>124</v>
      </c>
      <c r="L312" t="s">
        <v>124</v>
      </c>
      <c r="M312" t="s">
        <v>124</v>
      </c>
      <c r="N312" t="s">
        <v>167</v>
      </c>
      <c r="O312" t="s">
        <v>124</v>
      </c>
      <c r="P312">
        <v>1</v>
      </c>
      <c r="Q312" t="s">
        <v>136</v>
      </c>
    </row>
    <row r="313" spans="1:17">
      <c r="A313">
        <v>15346</v>
      </c>
      <c r="B313" t="s">
        <v>317</v>
      </c>
      <c r="C313" t="s">
        <v>124</v>
      </c>
      <c r="D313" t="s">
        <v>318</v>
      </c>
      <c r="E313" t="s">
        <v>319</v>
      </c>
      <c r="F313" s="1">
        <v>41628</v>
      </c>
      <c r="G313" t="s">
        <v>126</v>
      </c>
      <c r="H313">
        <v>9000</v>
      </c>
      <c r="I313" t="s">
        <v>124</v>
      </c>
      <c r="J313" t="s">
        <v>36</v>
      </c>
      <c r="K313" t="s">
        <v>124</v>
      </c>
      <c r="L313" t="s">
        <v>124</v>
      </c>
      <c r="M313" t="s">
        <v>124</v>
      </c>
      <c r="N313" t="s">
        <v>124</v>
      </c>
      <c r="O313" t="s">
        <v>124</v>
      </c>
      <c r="P313">
        <v>1</v>
      </c>
      <c r="Q313" t="s">
        <v>62</v>
      </c>
    </row>
    <row r="314" spans="1:17">
      <c r="A314">
        <v>15347</v>
      </c>
      <c r="B314" t="s">
        <v>124</v>
      </c>
      <c r="C314" t="s">
        <v>124</v>
      </c>
      <c r="D314" t="s">
        <v>141</v>
      </c>
      <c r="E314" t="s">
        <v>124</v>
      </c>
      <c r="F314" t="s">
        <v>124</v>
      </c>
      <c r="G314" t="s">
        <v>126</v>
      </c>
      <c r="H314" t="s">
        <v>124</v>
      </c>
      <c r="I314" t="s">
        <v>124</v>
      </c>
      <c r="J314" t="s">
        <v>22</v>
      </c>
      <c r="K314" t="s">
        <v>124</v>
      </c>
      <c r="L314" t="s">
        <v>124</v>
      </c>
      <c r="M314" t="s">
        <v>124</v>
      </c>
      <c r="N314" t="s">
        <v>124</v>
      </c>
      <c r="O314" t="s">
        <v>124</v>
      </c>
      <c r="P314">
        <v>1</v>
      </c>
      <c r="Q314" t="s">
        <v>141</v>
      </c>
    </row>
    <row r="315" spans="1:17">
      <c r="A315">
        <v>15348</v>
      </c>
      <c r="B315" t="s">
        <v>320</v>
      </c>
      <c r="C315" t="s">
        <v>124</v>
      </c>
      <c r="D315" t="s">
        <v>255</v>
      </c>
      <c r="E315" t="s">
        <v>124</v>
      </c>
      <c r="F315" s="1">
        <v>43070</v>
      </c>
      <c r="G315" t="s">
        <v>126</v>
      </c>
      <c r="H315">
        <v>1400</v>
      </c>
      <c r="I315" t="s">
        <v>124</v>
      </c>
      <c r="J315" t="s">
        <v>22</v>
      </c>
      <c r="K315" t="s">
        <v>124</v>
      </c>
      <c r="L315" t="s">
        <v>124</v>
      </c>
      <c r="M315" t="s">
        <v>124</v>
      </c>
      <c r="N315" t="s">
        <v>124</v>
      </c>
      <c r="O315" t="s">
        <v>124</v>
      </c>
      <c r="P315">
        <v>1</v>
      </c>
      <c r="Q315" t="s">
        <v>139</v>
      </c>
    </row>
    <row r="316" spans="1:17">
      <c r="A316">
        <v>15349</v>
      </c>
      <c r="B316" t="s">
        <v>124</v>
      </c>
      <c r="C316" t="s">
        <v>124</v>
      </c>
      <c r="D316" t="s">
        <v>144</v>
      </c>
      <c r="E316" t="s">
        <v>314</v>
      </c>
      <c r="F316" t="s">
        <v>124</v>
      </c>
      <c r="G316" t="s">
        <v>126</v>
      </c>
      <c r="H316" t="s">
        <v>124</v>
      </c>
      <c r="I316" t="s">
        <v>124</v>
      </c>
      <c r="J316" t="s">
        <v>22</v>
      </c>
      <c r="K316" t="s">
        <v>124</v>
      </c>
      <c r="L316" t="s">
        <v>124</v>
      </c>
      <c r="M316" t="s">
        <v>124</v>
      </c>
      <c r="N316" t="s">
        <v>124</v>
      </c>
      <c r="O316" t="s">
        <v>124</v>
      </c>
      <c r="P316">
        <v>2</v>
      </c>
      <c r="Q316" t="s">
        <v>144</v>
      </c>
    </row>
    <row r="317" spans="1:17">
      <c r="A317">
        <v>15350</v>
      </c>
      <c r="B317" t="s">
        <v>124</v>
      </c>
      <c r="C317" t="s">
        <v>124</v>
      </c>
      <c r="D317" t="s">
        <v>142</v>
      </c>
      <c r="E317" t="s">
        <v>124</v>
      </c>
      <c r="F317" t="s">
        <v>124</v>
      </c>
      <c r="G317" t="s">
        <v>126</v>
      </c>
      <c r="H317" t="s">
        <v>124</v>
      </c>
      <c r="I317" t="s">
        <v>124</v>
      </c>
      <c r="J317" t="s">
        <v>22</v>
      </c>
      <c r="K317" t="s">
        <v>124</v>
      </c>
      <c r="L317" t="s">
        <v>124</v>
      </c>
      <c r="M317" t="s">
        <v>124</v>
      </c>
      <c r="N317" t="s">
        <v>124</v>
      </c>
      <c r="O317" t="s">
        <v>124</v>
      </c>
      <c r="P317">
        <v>1</v>
      </c>
      <c r="Q317" t="s">
        <v>142</v>
      </c>
    </row>
    <row r="318" spans="1:17">
      <c r="A318">
        <v>15351</v>
      </c>
      <c r="B318" t="s">
        <v>145</v>
      </c>
      <c r="C318" t="s">
        <v>124</v>
      </c>
      <c r="D318" t="s">
        <v>146</v>
      </c>
      <c r="E318" t="s">
        <v>258</v>
      </c>
      <c r="F318" s="1">
        <v>45261</v>
      </c>
      <c r="G318" t="s">
        <v>126</v>
      </c>
      <c r="H318">
        <v>12500</v>
      </c>
      <c r="I318" t="s">
        <v>124</v>
      </c>
      <c r="J318" t="s">
        <v>36</v>
      </c>
      <c r="K318" t="s">
        <v>124</v>
      </c>
      <c r="L318" t="s">
        <v>124</v>
      </c>
      <c r="M318" t="s">
        <v>124</v>
      </c>
      <c r="N318" t="s">
        <v>124</v>
      </c>
      <c r="O318" t="s">
        <v>124</v>
      </c>
      <c r="P318">
        <v>1</v>
      </c>
      <c r="Q318" t="s">
        <v>148</v>
      </c>
    </row>
    <row r="319" spans="1:17">
      <c r="A319">
        <v>15352</v>
      </c>
      <c r="B319" t="s">
        <v>124</v>
      </c>
      <c r="C319" t="s">
        <v>124</v>
      </c>
      <c r="D319" t="s">
        <v>321</v>
      </c>
      <c r="E319" t="s">
        <v>124</v>
      </c>
      <c r="F319" t="s">
        <v>124</v>
      </c>
      <c r="G319" t="s">
        <v>126</v>
      </c>
      <c r="H319" t="s">
        <v>124</v>
      </c>
      <c r="I319" t="s">
        <v>124</v>
      </c>
      <c r="J319" t="s">
        <v>22</v>
      </c>
      <c r="K319" t="s">
        <v>124</v>
      </c>
      <c r="L319" t="s">
        <v>124</v>
      </c>
      <c r="M319" t="s">
        <v>124</v>
      </c>
      <c r="N319" t="s">
        <v>124</v>
      </c>
      <c r="O319" t="s">
        <v>124</v>
      </c>
      <c r="P319">
        <v>1</v>
      </c>
      <c r="Q319" t="s">
        <v>321</v>
      </c>
    </row>
    <row r="320" spans="1:17">
      <c r="A320">
        <v>15353</v>
      </c>
      <c r="B320" t="s">
        <v>73</v>
      </c>
      <c r="C320" t="s">
        <v>124</v>
      </c>
      <c r="D320" t="s">
        <v>18</v>
      </c>
      <c r="E320" t="s">
        <v>19</v>
      </c>
      <c r="F320" s="1">
        <v>43040</v>
      </c>
      <c r="G320" t="s">
        <v>20</v>
      </c>
      <c r="H320">
        <v>4150</v>
      </c>
      <c r="I320" t="s">
        <v>124</v>
      </c>
      <c r="J320" t="s">
        <v>22</v>
      </c>
      <c r="K320" t="s">
        <v>124</v>
      </c>
      <c r="L320" t="s">
        <v>124</v>
      </c>
      <c r="M320" t="s">
        <v>124</v>
      </c>
      <c r="N320" t="s">
        <v>124</v>
      </c>
      <c r="O320" t="s">
        <v>124</v>
      </c>
      <c r="P320">
        <v>1</v>
      </c>
      <c r="Q320" t="s">
        <v>18</v>
      </c>
    </row>
    <row r="321" spans="1:17">
      <c r="A321">
        <v>15354</v>
      </c>
      <c r="B321" t="s">
        <v>124</v>
      </c>
      <c r="C321" t="s">
        <v>124</v>
      </c>
      <c r="D321" t="s">
        <v>125</v>
      </c>
      <c r="E321" t="s">
        <v>124</v>
      </c>
      <c r="F321" t="s">
        <v>124</v>
      </c>
      <c r="G321" t="s">
        <v>199</v>
      </c>
      <c r="H321" t="s">
        <v>124</v>
      </c>
      <c r="I321" t="s">
        <v>124</v>
      </c>
      <c r="J321" t="s">
        <v>114</v>
      </c>
      <c r="K321" t="s">
        <v>124</v>
      </c>
      <c r="L321" t="s">
        <v>124</v>
      </c>
      <c r="M321" t="s">
        <v>124</v>
      </c>
      <c r="N321" t="s">
        <v>124</v>
      </c>
      <c r="O321" t="s">
        <v>124</v>
      </c>
      <c r="P321">
        <v>2</v>
      </c>
      <c r="Q321" t="s">
        <v>125</v>
      </c>
    </row>
    <row r="322" spans="1:17">
      <c r="A322">
        <v>15355</v>
      </c>
      <c r="B322" t="s">
        <v>322</v>
      </c>
      <c r="C322" t="s">
        <v>124</v>
      </c>
      <c r="D322" t="s">
        <v>125</v>
      </c>
      <c r="E322" t="s">
        <v>124</v>
      </c>
      <c r="F322" s="1">
        <v>41262</v>
      </c>
      <c r="G322" t="s">
        <v>199</v>
      </c>
      <c r="H322">
        <v>8280</v>
      </c>
      <c r="I322" t="s">
        <v>124</v>
      </c>
      <c r="J322" t="s">
        <v>114</v>
      </c>
      <c r="K322" t="s">
        <v>124</v>
      </c>
      <c r="L322" t="s">
        <v>124</v>
      </c>
      <c r="M322" t="s">
        <v>124</v>
      </c>
      <c r="N322" t="s">
        <v>124</v>
      </c>
      <c r="O322" t="s">
        <v>124</v>
      </c>
      <c r="P322">
        <v>45</v>
      </c>
      <c r="Q322" t="s">
        <v>125</v>
      </c>
    </row>
    <row r="323" spans="1:17">
      <c r="A323">
        <v>15356</v>
      </c>
      <c r="B323" t="s">
        <v>127</v>
      </c>
      <c r="C323" t="s">
        <v>124</v>
      </c>
      <c r="D323" t="s">
        <v>128</v>
      </c>
      <c r="E323" t="s">
        <v>159</v>
      </c>
      <c r="F323" s="1">
        <v>43435</v>
      </c>
      <c r="G323" t="s">
        <v>199</v>
      </c>
      <c r="H323">
        <v>4760</v>
      </c>
      <c r="I323" t="s">
        <v>124</v>
      </c>
      <c r="J323" t="s">
        <v>114</v>
      </c>
      <c r="K323" t="s">
        <v>124</v>
      </c>
      <c r="L323" t="s">
        <v>124</v>
      </c>
      <c r="M323" t="s">
        <v>124</v>
      </c>
      <c r="N323" t="s">
        <v>124</v>
      </c>
      <c r="O323" t="s">
        <v>124</v>
      </c>
      <c r="P323">
        <v>1</v>
      </c>
      <c r="Q323" t="s">
        <v>130</v>
      </c>
    </row>
    <row r="324" spans="1:17">
      <c r="A324">
        <v>15357</v>
      </c>
      <c r="B324" t="s">
        <v>124</v>
      </c>
      <c r="C324" t="s">
        <v>124</v>
      </c>
      <c r="D324" t="s">
        <v>131</v>
      </c>
      <c r="E324" t="s">
        <v>132</v>
      </c>
      <c r="F324" t="s">
        <v>124</v>
      </c>
      <c r="G324" t="s">
        <v>199</v>
      </c>
      <c r="H324" t="s">
        <v>124</v>
      </c>
      <c r="I324" t="s">
        <v>124</v>
      </c>
      <c r="J324" t="s">
        <v>22</v>
      </c>
      <c r="K324" t="s">
        <v>124</v>
      </c>
      <c r="L324" t="s">
        <v>124</v>
      </c>
      <c r="M324" t="s">
        <v>124</v>
      </c>
      <c r="N324" t="s">
        <v>124</v>
      </c>
      <c r="O324" t="s">
        <v>124</v>
      </c>
      <c r="P324">
        <v>1</v>
      </c>
      <c r="Q324" t="s">
        <v>131</v>
      </c>
    </row>
    <row r="325" spans="1:17">
      <c r="A325">
        <v>15358</v>
      </c>
      <c r="B325" t="s">
        <v>124</v>
      </c>
      <c r="C325" t="s">
        <v>124</v>
      </c>
      <c r="D325" t="s">
        <v>136</v>
      </c>
      <c r="E325" t="s">
        <v>184</v>
      </c>
      <c r="F325" t="s">
        <v>124</v>
      </c>
      <c r="G325" t="s">
        <v>199</v>
      </c>
      <c r="H325" t="s">
        <v>124</v>
      </c>
      <c r="I325" t="s">
        <v>124</v>
      </c>
      <c r="J325" t="s">
        <v>22</v>
      </c>
      <c r="K325" t="s">
        <v>124</v>
      </c>
      <c r="L325" t="s">
        <v>124</v>
      </c>
      <c r="M325" t="s">
        <v>124</v>
      </c>
      <c r="N325" t="s">
        <v>167</v>
      </c>
      <c r="O325" t="s">
        <v>124</v>
      </c>
      <c r="P325">
        <v>1</v>
      </c>
      <c r="Q325" t="s">
        <v>136</v>
      </c>
    </row>
    <row r="326" spans="1:17">
      <c r="A326">
        <v>15359</v>
      </c>
      <c r="B326" t="s">
        <v>124</v>
      </c>
      <c r="C326" t="s">
        <v>124</v>
      </c>
      <c r="D326" t="s">
        <v>62</v>
      </c>
      <c r="E326" t="s">
        <v>293</v>
      </c>
      <c r="F326" t="s">
        <v>124</v>
      </c>
      <c r="G326" t="s">
        <v>199</v>
      </c>
      <c r="H326" t="s">
        <v>124</v>
      </c>
      <c r="I326" t="s">
        <v>124</v>
      </c>
      <c r="J326" t="s">
        <v>36</v>
      </c>
      <c r="K326" t="s">
        <v>124</v>
      </c>
      <c r="L326" t="s">
        <v>124</v>
      </c>
      <c r="M326" t="s">
        <v>124</v>
      </c>
      <c r="N326" t="s">
        <v>158</v>
      </c>
      <c r="O326" t="s">
        <v>124</v>
      </c>
      <c r="P326">
        <v>1</v>
      </c>
      <c r="Q326" t="s">
        <v>62</v>
      </c>
    </row>
    <row r="327" spans="1:17">
      <c r="A327">
        <v>15360</v>
      </c>
      <c r="B327" t="s">
        <v>124</v>
      </c>
      <c r="C327" t="s">
        <v>124</v>
      </c>
      <c r="D327" t="s">
        <v>141</v>
      </c>
      <c r="E327" t="s">
        <v>124</v>
      </c>
      <c r="F327" t="s">
        <v>124</v>
      </c>
      <c r="G327" t="s">
        <v>199</v>
      </c>
      <c r="H327" t="s">
        <v>124</v>
      </c>
      <c r="I327" t="s">
        <v>124</v>
      </c>
      <c r="J327" t="s">
        <v>22</v>
      </c>
      <c r="K327" t="s">
        <v>124</v>
      </c>
      <c r="L327" t="s">
        <v>124</v>
      </c>
      <c r="M327" t="s">
        <v>124</v>
      </c>
      <c r="N327" t="s">
        <v>124</v>
      </c>
      <c r="O327" t="s">
        <v>124</v>
      </c>
      <c r="P327">
        <v>1</v>
      </c>
      <c r="Q327" t="s">
        <v>141</v>
      </c>
    </row>
    <row r="328" spans="1:17">
      <c r="A328">
        <v>15361</v>
      </c>
      <c r="B328" t="s">
        <v>323</v>
      </c>
      <c r="C328" t="s">
        <v>124</v>
      </c>
      <c r="D328" t="s">
        <v>255</v>
      </c>
      <c r="E328" t="s">
        <v>124</v>
      </c>
      <c r="F328" s="1">
        <v>43070</v>
      </c>
      <c r="G328" t="s">
        <v>199</v>
      </c>
      <c r="H328">
        <v>1400</v>
      </c>
      <c r="I328" t="s">
        <v>124</v>
      </c>
      <c r="J328" t="s">
        <v>22</v>
      </c>
      <c r="K328" t="s">
        <v>124</v>
      </c>
      <c r="L328" t="s">
        <v>124</v>
      </c>
      <c r="M328" t="s">
        <v>124</v>
      </c>
      <c r="N328" t="s">
        <v>124</v>
      </c>
      <c r="O328" t="s">
        <v>124</v>
      </c>
      <c r="P328">
        <v>1</v>
      </c>
      <c r="Q328" t="s">
        <v>139</v>
      </c>
    </row>
    <row r="329" spans="1:17">
      <c r="A329">
        <v>15362</v>
      </c>
      <c r="B329" t="s">
        <v>124</v>
      </c>
      <c r="C329" t="s">
        <v>124</v>
      </c>
      <c r="D329" t="s">
        <v>144</v>
      </c>
      <c r="E329" t="s">
        <v>124</v>
      </c>
      <c r="F329" t="s">
        <v>124</v>
      </c>
      <c r="G329" t="s">
        <v>199</v>
      </c>
      <c r="H329" t="s">
        <v>124</v>
      </c>
      <c r="I329" t="s">
        <v>124</v>
      </c>
      <c r="J329" t="s">
        <v>22</v>
      </c>
      <c r="K329" t="s">
        <v>124</v>
      </c>
      <c r="L329" t="s">
        <v>124</v>
      </c>
      <c r="M329" t="s">
        <v>124</v>
      </c>
      <c r="N329" t="s">
        <v>124</v>
      </c>
      <c r="O329" t="s">
        <v>124</v>
      </c>
      <c r="P329">
        <v>2</v>
      </c>
      <c r="Q329" t="s">
        <v>144</v>
      </c>
    </row>
    <row r="330" spans="1:17">
      <c r="A330">
        <v>15363</v>
      </c>
      <c r="B330" t="s">
        <v>124</v>
      </c>
      <c r="C330" t="s">
        <v>124</v>
      </c>
      <c r="D330" t="s">
        <v>142</v>
      </c>
      <c r="E330" t="s">
        <v>124</v>
      </c>
      <c r="F330" t="s">
        <v>124</v>
      </c>
      <c r="G330" t="s">
        <v>199</v>
      </c>
      <c r="H330" t="s">
        <v>124</v>
      </c>
      <c r="I330" t="s">
        <v>124</v>
      </c>
      <c r="J330" t="s">
        <v>22</v>
      </c>
      <c r="K330" t="s">
        <v>124</v>
      </c>
      <c r="L330" t="s">
        <v>124</v>
      </c>
      <c r="M330" t="s">
        <v>124</v>
      </c>
      <c r="N330" t="s">
        <v>124</v>
      </c>
      <c r="O330" t="s">
        <v>124</v>
      </c>
      <c r="P330">
        <v>1</v>
      </c>
      <c r="Q330" t="s">
        <v>142</v>
      </c>
    </row>
    <row r="331" spans="1:17">
      <c r="A331">
        <v>15364</v>
      </c>
      <c r="B331" t="s">
        <v>124</v>
      </c>
      <c r="C331" t="s">
        <v>124</v>
      </c>
      <c r="D331" t="s">
        <v>324</v>
      </c>
      <c r="E331" t="s">
        <v>124</v>
      </c>
      <c r="F331" t="s">
        <v>124</v>
      </c>
      <c r="G331" t="s">
        <v>199</v>
      </c>
      <c r="H331" t="s">
        <v>124</v>
      </c>
      <c r="I331" t="s">
        <v>124</v>
      </c>
      <c r="J331" t="s">
        <v>22</v>
      </c>
      <c r="K331" t="s">
        <v>124</v>
      </c>
      <c r="L331" t="s">
        <v>124</v>
      </c>
      <c r="M331" t="s">
        <v>124</v>
      </c>
      <c r="N331" t="s">
        <v>124</v>
      </c>
      <c r="O331" t="s">
        <v>124</v>
      </c>
      <c r="P331">
        <v>1</v>
      </c>
      <c r="Q331" t="s">
        <v>324</v>
      </c>
    </row>
    <row r="332" spans="1:17">
      <c r="A332">
        <v>15365</v>
      </c>
      <c r="B332" t="s">
        <v>124</v>
      </c>
      <c r="C332" t="s">
        <v>124</v>
      </c>
      <c r="D332" t="s">
        <v>143</v>
      </c>
      <c r="E332" t="s">
        <v>124</v>
      </c>
      <c r="F332" t="s">
        <v>124</v>
      </c>
      <c r="G332" t="s">
        <v>199</v>
      </c>
      <c r="H332" t="s">
        <v>124</v>
      </c>
      <c r="I332" t="s">
        <v>124</v>
      </c>
      <c r="J332" t="s">
        <v>22</v>
      </c>
      <c r="K332" t="s">
        <v>124</v>
      </c>
      <c r="L332" t="s">
        <v>124</v>
      </c>
      <c r="M332" t="s">
        <v>124</v>
      </c>
      <c r="N332" t="s">
        <v>167</v>
      </c>
      <c r="O332" t="s">
        <v>124</v>
      </c>
      <c r="P332">
        <v>1</v>
      </c>
      <c r="Q332" t="s">
        <v>143</v>
      </c>
    </row>
    <row r="333" spans="1:17">
      <c r="A333">
        <v>15366</v>
      </c>
      <c r="B333" t="s">
        <v>124</v>
      </c>
      <c r="C333" t="s">
        <v>124</v>
      </c>
      <c r="D333" t="s">
        <v>325</v>
      </c>
      <c r="E333" t="s">
        <v>326</v>
      </c>
      <c r="F333" t="s">
        <v>124</v>
      </c>
      <c r="G333" t="s">
        <v>199</v>
      </c>
      <c r="H333" t="s">
        <v>124</v>
      </c>
      <c r="I333" t="s">
        <v>124</v>
      </c>
      <c r="J333" t="s">
        <v>22</v>
      </c>
      <c r="K333" t="s">
        <v>124</v>
      </c>
      <c r="L333" t="s">
        <v>124</v>
      </c>
      <c r="M333" t="s">
        <v>124</v>
      </c>
      <c r="N333" t="s">
        <v>124</v>
      </c>
      <c r="O333" t="s">
        <v>124</v>
      </c>
      <c r="P333">
        <v>25</v>
      </c>
      <c r="Q333" t="s">
        <v>325</v>
      </c>
    </row>
    <row r="334" spans="1:17">
      <c r="A334">
        <v>15367</v>
      </c>
      <c r="B334" t="s">
        <v>322</v>
      </c>
      <c r="C334" t="s">
        <v>124</v>
      </c>
      <c r="D334" t="s">
        <v>125</v>
      </c>
      <c r="E334" t="s">
        <v>124</v>
      </c>
      <c r="F334" s="1">
        <v>41262</v>
      </c>
      <c r="G334" t="s">
        <v>199</v>
      </c>
      <c r="H334">
        <v>8280</v>
      </c>
      <c r="I334" t="s">
        <v>124</v>
      </c>
      <c r="J334" t="s">
        <v>114</v>
      </c>
      <c r="K334" t="s">
        <v>124</v>
      </c>
      <c r="L334" t="s">
        <v>124</v>
      </c>
      <c r="M334" t="s">
        <v>124</v>
      </c>
      <c r="N334" t="s">
        <v>124</v>
      </c>
      <c r="O334" t="s">
        <v>124</v>
      </c>
      <c r="P334">
        <v>45</v>
      </c>
      <c r="Q334" t="s">
        <v>125</v>
      </c>
    </row>
    <row r="335" spans="1:17">
      <c r="A335">
        <v>15368</v>
      </c>
      <c r="B335" t="s">
        <v>250</v>
      </c>
      <c r="C335" t="s">
        <v>124</v>
      </c>
      <c r="D335" t="s">
        <v>251</v>
      </c>
      <c r="E335" t="s">
        <v>124</v>
      </c>
      <c r="F335" s="1">
        <v>43770</v>
      </c>
      <c r="G335" t="s">
        <v>199</v>
      </c>
      <c r="H335">
        <v>120</v>
      </c>
      <c r="I335" t="s">
        <v>124</v>
      </c>
      <c r="J335" t="s">
        <v>27</v>
      </c>
      <c r="K335" t="s">
        <v>124</v>
      </c>
      <c r="L335" t="s">
        <v>124</v>
      </c>
      <c r="M335" t="s">
        <v>124</v>
      </c>
      <c r="N335" t="s">
        <v>124</v>
      </c>
      <c r="O335" t="s">
        <v>124</v>
      </c>
      <c r="P335">
        <v>1</v>
      </c>
      <c r="Q335" t="s">
        <v>252</v>
      </c>
    </row>
    <row r="336" spans="1:17">
      <c r="A336">
        <v>15369</v>
      </c>
      <c r="B336" t="s">
        <v>127</v>
      </c>
      <c r="C336" t="s">
        <v>124</v>
      </c>
      <c r="D336" t="s">
        <v>128</v>
      </c>
      <c r="E336" t="s">
        <v>129</v>
      </c>
      <c r="F336" s="1">
        <v>43435</v>
      </c>
      <c r="G336" t="s">
        <v>199</v>
      </c>
      <c r="H336">
        <v>4760</v>
      </c>
      <c r="I336" t="s">
        <v>124</v>
      </c>
      <c r="J336" t="s">
        <v>114</v>
      </c>
      <c r="K336" t="s">
        <v>124</v>
      </c>
      <c r="L336" t="s">
        <v>124</v>
      </c>
      <c r="M336" t="s">
        <v>124</v>
      </c>
      <c r="N336" t="s">
        <v>124</v>
      </c>
      <c r="O336" t="s">
        <v>124</v>
      </c>
      <c r="P336">
        <v>1</v>
      </c>
      <c r="Q336" t="s">
        <v>130</v>
      </c>
    </row>
    <row r="337" spans="1:17">
      <c r="A337">
        <v>15370</v>
      </c>
      <c r="B337" t="s">
        <v>124</v>
      </c>
      <c r="C337" t="s">
        <v>124</v>
      </c>
      <c r="D337" t="s">
        <v>131</v>
      </c>
      <c r="E337" t="s">
        <v>132</v>
      </c>
      <c r="F337" t="s">
        <v>124</v>
      </c>
      <c r="G337" t="s">
        <v>199</v>
      </c>
      <c r="H337" t="s">
        <v>124</v>
      </c>
      <c r="I337" t="s">
        <v>124</v>
      </c>
      <c r="J337" t="s">
        <v>22</v>
      </c>
      <c r="K337" t="s">
        <v>124</v>
      </c>
      <c r="L337" t="s">
        <v>124</v>
      </c>
      <c r="M337" t="s">
        <v>124</v>
      </c>
      <c r="N337" t="s">
        <v>124</v>
      </c>
      <c r="O337" t="s">
        <v>124</v>
      </c>
      <c r="P337">
        <v>1</v>
      </c>
      <c r="Q337" t="s">
        <v>131</v>
      </c>
    </row>
    <row r="338" spans="1:17">
      <c r="A338">
        <v>15371</v>
      </c>
      <c r="B338" t="s">
        <v>124</v>
      </c>
      <c r="C338" t="s">
        <v>124</v>
      </c>
      <c r="D338" t="s">
        <v>136</v>
      </c>
      <c r="E338" t="s">
        <v>184</v>
      </c>
      <c r="F338" t="s">
        <v>124</v>
      </c>
      <c r="G338" t="s">
        <v>199</v>
      </c>
      <c r="H338" t="s">
        <v>124</v>
      </c>
      <c r="I338" t="s">
        <v>124</v>
      </c>
      <c r="J338" t="s">
        <v>22</v>
      </c>
      <c r="K338" t="s">
        <v>124</v>
      </c>
      <c r="L338" t="s">
        <v>124</v>
      </c>
      <c r="M338" t="s">
        <v>124</v>
      </c>
      <c r="N338" t="s">
        <v>167</v>
      </c>
      <c r="O338" t="s">
        <v>124</v>
      </c>
      <c r="P338">
        <v>1</v>
      </c>
      <c r="Q338" t="s">
        <v>136</v>
      </c>
    </row>
    <row r="339" spans="1:17">
      <c r="A339">
        <v>15372</v>
      </c>
      <c r="B339" t="s">
        <v>124</v>
      </c>
      <c r="C339" t="s">
        <v>124</v>
      </c>
      <c r="D339" t="s">
        <v>62</v>
      </c>
      <c r="E339" t="s">
        <v>293</v>
      </c>
      <c r="F339" t="s">
        <v>124</v>
      </c>
      <c r="G339" t="s">
        <v>199</v>
      </c>
      <c r="H339" t="s">
        <v>124</v>
      </c>
      <c r="I339" t="s">
        <v>124</v>
      </c>
      <c r="J339" t="s">
        <v>36</v>
      </c>
      <c r="K339" t="s">
        <v>124</v>
      </c>
      <c r="L339" t="s">
        <v>124</v>
      </c>
      <c r="M339" t="s">
        <v>124</v>
      </c>
      <c r="N339" t="s">
        <v>158</v>
      </c>
      <c r="O339" t="s">
        <v>124</v>
      </c>
      <c r="P339">
        <v>1</v>
      </c>
      <c r="Q339" t="s">
        <v>62</v>
      </c>
    </row>
    <row r="340" spans="1:17">
      <c r="A340">
        <v>15373</v>
      </c>
      <c r="B340" t="s">
        <v>124</v>
      </c>
      <c r="C340" t="s">
        <v>124</v>
      </c>
      <c r="D340" t="s">
        <v>141</v>
      </c>
      <c r="E340" t="s">
        <v>124</v>
      </c>
      <c r="F340" t="s">
        <v>124</v>
      </c>
      <c r="G340" t="s">
        <v>199</v>
      </c>
      <c r="H340" t="s">
        <v>124</v>
      </c>
      <c r="I340" t="s">
        <v>124</v>
      </c>
      <c r="J340" t="s">
        <v>22</v>
      </c>
      <c r="K340" t="s">
        <v>124</v>
      </c>
      <c r="L340" t="s">
        <v>124</v>
      </c>
      <c r="M340" t="s">
        <v>124</v>
      </c>
      <c r="N340" t="s">
        <v>124</v>
      </c>
      <c r="O340" t="s">
        <v>124</v>
      </c>
      <c r="P340">
        <v>1</v>
      </c>
      <c r="Q340" t="s">
        <v>141</v>
      </c>
    </row>
    <row r="341" spans="1:17">
      <c r="A341">
        <v>15374</v>
      </c>
      <c r="B341" t="s">
        <v>327</v>
      </c>
      <c r="C341" t="s">
        <v>124</v>
      </c>
      <c r="D341" t="s">
        <v>255</v>
      </c>
      <c r="E341" t="s">
        <v>124</v>
      </c>
      <c r="F341" s="1">
        <v>43070</v>
      </c>
      <c r="G341" t="s">
        <v>199</v>
      </c>
      <c r="H341">
        <v>1400</v>
      </c>
      <c r="I341" t="s">
        <v>124</v>
      </c>
      <c r="J341" t="s">
        <v>22</v>
      </c>
      <c r="K341" t="s">
        <v>124</v>
      </c>
      <c r="L341" t="s">
        <v>124</v>
      </c>
      <c r="M341" t="s">
        <v>124</v>
      </c>
      <c r="N341" t="s">
        <v>124</v>
      </c>
      <c r="O341" t="s">
        <v>124</v>
      </c>
      <c r="P341">
        <v>1</v>
      </c>
      <c r="Q341" t="s">
        <v>139</v>
      </c>
    </row>
    <row r="342" spans="1:17">
      <c r="A342">
        <v>15375</v>
      </c>
      <c r="B342" t="s">
        <v>124</v>
      </c>
      <c r="C342" t="s">
        <v>124</v>
      </c>
      <c r="D342" t="s">
        <v>144</v>
      </c>
      <c r="E342" t="s">
        <v>314</v>
      </c>
      <c r="F342" t="s">
        <v>124</v>
      </c>
      <c r="G342" t="s">
        <v>199</v>
      </c>
      <c r="H342" t="s">
        <v>124</v>
      </c>
      <c r="I342" t="s">
        <v>124</v>
      </c>
      <c r="J342" t="s">
        <v>22</v>
      </c>
      <c r="K342" t="s">
        <v>124</v>
      </c>
      <c r="L342" t="s">
        <v>124</v>
      </c>
      <c r="M342" t="s">
        <v>124</v>
      </c>
      <c r="N342" t="s">
        <v>124</v>
      </c>
      <c r="O342" t="s">
        <v>124</v>
      </c>
      <c r="P342">
        <v>2</v>
      </c>
      <c r="Q342" t="s">
        <v>144</v>
      </c>
    </row>
    <row r="343" spans="1:17">
      <c r="A343">
        <v>15376</v>
      </c>
      <c r="B343" t="s">
        <v>124</v>
      </c>
      <c r="C343" t="s">
        <v>124</v>
      </c>
      <c r="D343" t="s">
        <v>142</v>
      </c>
      <c r="E343" t="s">
        <v>124</v>
      </c>
      <c r="F343" t="s">
        <v>124</v>
      </c>
      <c r="G343" t="s">
        <v>199</v>
      </c>
      <c r="H343" t="s">
        <v>124</v>
      </c>
      <c r="I343" t="s">
        <v>124</v>
      </c>
      <c r="J343" t="s">
        <v>22</v>
      </c>
      <c r="K343" t="s">
        <v>124</v>
      </c>
      <c r="L343" t="s">
        <v>124</v>
      </c>
      <c r="M343" t="s">
        <v>124</v>
      </c>
      <c r="N343" t="s">
        <v>124</v>
      </c>
      <c r="O343" t="s">
        <v>124</v>
      </c>
      <c r="P343">
        <v>1</v>
      </c>
      <c r="Q343" t="s">
        <v>142</v>
      </c>
    </row>
    <row r="344" spans="1:17">
      <c r="A344">
        <v>15377</v>
      </c>
      <c r="B344" t="s">
        <v>124</v>
      </c>
      <c r="C344" t="s">
        <v>124</v>
      </c>
      <c r="D344" t="s">
        <v>143</v>
      </c>
      <c r="E344" t="s">
        <v>124</v>
      </c>
      <c r="F344" t="s">
        <v>124</v>
      </c>
      <c r="G344" t="s">
        <v>199</v>
      </c>
      <c r="H344" t="s">
        <v>124</v>
      </c>
      <c r="I344" t="s">
        <v>124</v>
      </c>
      <c r="J344" t="s">
        <v>22</v>
      </c>
      <c r="K344" t="s">
        <v>124</v>
      </c>
      <c r="L344" t="s">
        <v>124</v>
      </c>
      <c r="M344" t="s">
        <v>124</v>
      </c>
      <c r="N344" t="s">
        <v>167</v>
      </c>
      <c r="O344" t="s">
        <v>124</v>
      </c>
      <c r="P344">
        <v>1</v>
      </c>
      <c r="Q344" t="s">
        <v>143</v>
      </c>
    </row>
    <row r="345" spans="1:17">
      <c r="A345">
        <v>15378</v>
      </c>
      <c r="B345" t="s">
        <v>124</v>
      </c>
      <c r="C345" t="s">
        <v>124</v>
      </c>
      <c r="D345" t="s">
        <v>328</v>
      </c>
      <c r="E345" t="s">
        <v>124</v>
      </c>
      <c r="F345" t="s">
        <v>124</v>
      </c>
      <c r="G345" t="s">
        <v>199</v>
      </c>
      <c r="H345" t="s">
        <v>124</v>
      </c>
      <c r="I345" t="s">
        <v>124</v>
      </c>
      <c r="J345" t="s">
        <v>22</v>
      </c>
      <c r="K345" t="s">
        <v>124</v>
      </c>
      <c r="L345" t="s">
        <v>124</v>
      </c>
      <c r="M345" t="s">
        <v>124</v>
      </c>
      <c r="N345" t="s">
        <v>124</v>
      </c>
      <c r="O345" t="s">
        <v>124</v>
      </c>
      <c r="P345">
        <v>1</v>
      </c>
      <c r="Q345" t="s">
        <v>328</v>
      </c>
    </row>
    <row r="346" spans="1:17">
      <c r="A346">
        <v>15379</v>
      </c>
      <c r="B346" t="s">
        <v>322</v>
      </c>
      <c r="C346" t="s">
        <v>124</v>
      </c>
      <c r="D346" t="s">
        <v>125</v>
      </c>
      <c r="E346" t="s">
        <v>124</v>
      </c>
      <c r="F346" s="1">
        <v>41262</v>
      </c>
      <c r="G346" t="s">
        <v>199</v>
      </c>
      <c r="H346">
        <v>8280</v>
      </c>
      <c r="I346" t="s">
        <v>124</v>
      </c>
      <c r="J346" t="s">
        <v>114</v>
      </c>
      <c r="K346" t="s">
        <v>124</v>
      </c>
      <c r="L346" t="s">
        <v>124</v>
      </c>
      <c r="M346" t="s">
        <v>124</v>
      </c>
      <c r="N346" t="s">
        <v>124</v>
      </c>
      <c r="O346" t="s">
        <v>124</v>
      </c>
      <c r="P346">
        <v>45</v>
      </c>
      <c r="Q346" t="s">
        <v>125</v>
      </c>
    </row>
    <row r="347" spans="1:17">
      <c r="A347">
        <v>15380</v>
      </c>
      <c r="B347" t="s">
        <v>250</v>
      </c>
      <c r="C347" t="s">
        <v>124</v>
      </c>
      <c r="D347" t="s">
        <v>251</v>
      </c>
      <c r="E347" t="s">
        <v>124</v>
      </c>
      <c r="F347" s="1">
        <v>43770</v>
      </c>
      <c r="G347" t="s">
        <v>199</v>
      </c>
      <c r="H347">
        <v>120</v>
      </c>
      <c r="I347" t="s">
        <v>124</v>
      </c>
      <c r="J347" t="s">
        <v>27</v>
      </c>
      <c r="K347" t="s">
        <v>124</v>
      </c>
      <c r="L347" t="s">
        <v>124</v>
      </c>
      <c r="M347" t="s">
        <v>124</v>
      </c>
      <c r="N347" t="s">
        <v>124</v>
      </c>
      <c r="O347" t="s">
        <v>124</v>
      </c>
      <c r="P347">
        <v>1</v>
      </c>
      <c r="Q347" t="s">
        <v>252</v>
      </c>
    </row>
    <row r="348" spans="1:17">
      <c r="A348">
        <v>15381</v>
      </c>
      <c r="B348" t="s">
        <v>127</v>
      </c>
      <c r="C348" t="s">
        <v>124</v>
      </c>
      <c r="D348" t="s">
        <v>128</v>
      </c>
      <c r="E348" t="s">
        <v>129</v>
      </c>
      <c r="F348" s="1">
        <v>43435</v>
      </c>
      <c r="G348" t="s">
        <v>199</v>
      </c>
      <c r="H348">
        <v>4760</v>
      </c>
      <c r="I348" t="s">
        <v>124</v>
      </c>
      <c r="J348" t="s">
        <v>114</v>
      </c>
      <c r="K348" t="s">
        <v>124</v>
      </c>
      <c r="L348" t="s">
        <v>124</v>
      </c>
      <c r="M348" t="s">
        <v>124</v>
      </c>
      <c r="N348" t="s">
        <v>124</v>
      </c>
      <c r="O348" t="s">
        <v>124</v>
      </c>
      <c r="P348">
        <v>1</v>
      </c>
      <c r="Q348" t="s">
        <v>130</v>
      </c>
    </row>
    <row r="349" spans="1:17">
      <c r="A349">
        <v>15382</v>
      </c>
      <c r="B349" t="s">
        <v>124</v>
      </c>
      <c r="C349" t="s">
        <v>124</v>
      </c>
      <c r="D349" t="s">
        <v>131</v>
      </c>
      <c r="E349" t="s">
        <v>132</v>
      </c>
      <c r="F349" t="s">
        <v>124</v>
      </c>
      <c r="G349" t="s">
        <v>199</v>
      </c>
      <c r="H349" t="s">
        <v>124</v>
      </c>
      <c r="I349" t="s">
        <v>124</v>
      </c>
      <c r="J349" t="s">
        <v>22</v>
      </c>
      <c r="K349" t="s">
        <v>124</v>
      </c>
      <c r="L349" t="s">
        <v>124</v>
      </c>
      <c r="M349" t="s">
        <v>124</v>
      </c>
      <c r="N349" t="s">
        <v>124</v>
      </c>
      <c r="O349" t="s">
        <v>124</v>
      </c>
      <c r="P349">
        <v>1</v>
      </c>
      <c r="Q349" t="s">
        <v>131</v>
      </c>
    </row>
    <row r="350" spans="1:17">
      <c r="A350">
        <v>15383</v>
      </c>
      <c r="B350" t="s">
        <v>124</v>
      </c>
      <c r="C350" t="s">
        <v>124</v>
      </c>
      <c r="D350" t="s">
        <v>136</v>
      </c>
      <c r="E350" t="s">
        <v>184</v>
      </c>
      <c r="F350" t="s">
        <v>124</v>
      </c>
      <c r="G350" t="s">
        <v>199</v>
      </c>
      <c r="H350" t="s">
        <v>124</v>
      </c>
      <c r="I350" t="s">
        <v>124</v>
      </c>
      <c r="J350" t="s">
        <v>22</v>
      </c>
      <c r="K350" t="s">
        <v>124</v>
      </c>
      <c r="L350" t="s">
        <v>124</v>
      </c>
      <c r="M350" t="s">
        <v>124</v>
      </c>
      <c r="N350" t="s">
        <v>167</v>
      </c>
      <c r="O350" t="s">
        <v>124</v>
      </c>
      <c r="P350">
        <v>1</v>
      </c>
      <c r="Q350" t="s">
        <v>136</v>
      </c>
    </row>
    <row r="351" spans="1:17">
      <c r="A351">
        <v>15384</v>
      </c>
      <c r="B351" t="s">
        <v>124</v>
      </c>
      <c r="C351" t="s">
        <v>124</v>
      </c>
      <c r="D351" t="s">
        <v>62</v>
      </c>
      <c r="E351" t="s">
        <v>293</v>
      </c>
      <c r="F351" t="s">
        <v>124</v>
      </c>
      <c r="G351" t="s">
        <v>199</v>
      </c>
      <c r="H351" t="s">
        <v>124</v>
      </c>
      <c r="I351" t="s">
        <v>124</v>
      </c>
      <c r="J351" t="s">
        <v>36</v>
      </c>
      <c r="K351" t="s">
        <v>124</v>
      </c>
      <c r="L351" t="s">
        <v>124</v>
      </c>
      <c r="M351" t="s">
        <v>124</v>
      </c>
      <c r="N351" t="s">
        <v>158</v>
      </c>
      <c r="O351" t="s">
        <v>124</v>
      </c>
      <c r="P351">
        <v>1</v>
      </c>
      <c r="Q351" t="s">
        <v>62</v>
      </c>
    </row>
    <row r="352" spans="1:17">
      <c r="A352">
        <v>15385</v>
      </c>
      <c r="B352" t="s">
        <v>124</v>
      </c>
      <c r="C352" t="s">
        <v>124</v>
      </c>
      <c r="D352" t="s">
        <v>141</v>
      </c>
      <c r="E352" t="s">
        <v>124</v>
      </c>
      <c r="F352" t="s">
        <v>124</v>
      </c>
      <c r="G352" t="s">
        <v>199</v>
      </c>
      <c r="H352" t="s">
        <v>124</v>
      </c>
      <c r="I352" t="s">
        <v>124</v>
      </c>
      <c r="J352" t="s">
        <v>22</v>
      </c>
      <c r="K352" t="s">
        <v>124</v>
      </c>
      <c r="L352" t="s">
        <v>124</v>
      </c>
      <c r="M352" t="s">
        <v>124</v>
      </c>
      <c r="N352" t="s">
        <v>124</v>
      </c>
      <c r="O352" t="s">
        <v>124</v>
      </c>
      <c r="P352">
        <v>1</v>
      </c>
      <c r="Q352" t="s">
        <v>141</v>
      </c>
    </row>
    <row r="353" spans="1:17">
      <c r="A353">
        <v>15386</v>
      </c>
      <c r="B353" t="s">
        <v>329</v>
      </c>
      <c r="C353" t="s">
        <v>124</v>
      </c>
      <c r="D353" t="s">
        <v>255</v>
      </c>
      <c r="E353" t="s">
        <v>124</v>
      </c>
      <c r="F353" s="1">
        <v>43070</v>
      </c>
      <c r="G353" t="s">
        <v>199</v>
      </c>
      <c r="H353">
        <v>1400</v>
      </c>
      <c r="I353" t="s">
        <v>124</v>
      </c>
      <c r="J353" t="s">
        <v>22</v>
      </c>
      <c r="K353" t="s">
        <v>124</v>
      </c>
      <c r="L353" t="s">
        <v>124</v>
      </c>
      <c r="M353" t="s">
        <v>124</v>
      </c>
      <c r="N353" t="s">
        <v>124</v>
      </c>
      <c r="O353" t="s">
        <v>124</v>
      </c>
      <c r="P353">
        <v>1</v>
      </c>
      <c r="Q353" t="s">
        <v>139</v>
      </c>
    </row>
    <row r="354" spans="1:17">
      <c r="A354">
        <v>15387</v>
      </c>
      <c r="B354" t="s">
        <v>124</v>
      </c>
      <c r="C354" t="s">
        <v>124</v>
      </c>
      <c r="D354" t="s">
        <v>144</v>
      </c>
      <c r="E354" t="s">
        <v>314</v>
      </c>
      <c r="F354" t="s">
        <v>124</v>
      </c>
      <c r="G354" t="s">
        <v>199</v>
      </c>
      <c r="H354" t="s">
        <v>124</v>
      </c>
      <c r="I354" t="s">
        <v>124</v>
      </c>
      <c r="J354" t="s">
        <v>22</v>
      </c>
      <c r="K354" t="s">
        <v>124</v>
      </c>
      <c r="L354" t="s">
        <v>124</v>
      </c>
      <c r="M354" t="s">
        <v>124</v>
      </c>
      <c r="N354" t="s">
        <v>124</v>
      </c>
      <c r="O354" t="s">
        <v>124</v>
      </c>
      <c r="P354">
        <v>2</v>
      </c>
      <c r="Q354" t="s">
        <v>144</v>
      </c>
    </row>
    <row r="355" spans="1:17">
      <c r="A355">
        <v>15388</v>
      </c>
      <c r="B355" t="s">
        <v>124</v>
      </c>
      <c r="C355" t="s">
        <v>124</v>
      </c>
      <c r="D355" t="s">
        <v>143</v>
      </c>
      <c r="E355" t="s">
        <v>124</v>
      </c>
      <c r="F355" t="s">
        <v>124</v>
      </c>
      <c r="G355" t="s">
        <v>199</v>
      </c>
      <c r="H355" t="s">
        <v>124</v>
      </c>
      <c r="I355" t="s">
        <v>124</v>
      </c>
      <c r="J355" t="s">
        <v>22</v>
      </c>
      <c r="K355" t="s">
        <v>124</v>
      </c>
      <c r="L355" t="s">
        <v>124</v>
      </c>
      <c r="M355" t="s">
        <v>124</v>
      </c>
      <c r="N355" t="s">
        <v>167</v>
      </c>
      <c r="O355" t="s">
        <v>124</v>
      </c>
      <c r="P355">
        <v>1</v>
      </c>
      <c r="Q355" t="s">
        <v>143</v>
      </c>
    </row>
    <row r="356" spans="1:17">
      <c r="A356">
        <v>15389</v>
      </c>
      <c r="B356" t="s">
        <v>124</v>
      </c>
      <c r="C356" t="s">
        <v>124</v>
      </c>
      <c r="D356" t="s">
        <v>330</v>
      </c>
      <c r="E356" t="s">
        <v>124</v>
      </c>
      <c r="F356" t="s">
        <v>124</v>
      </c>
      <c r="G356" t="s">
        <v>199</v>
      </c>
      <c r="H356" t="s">
        <v>124</v>
      </c>
      <c r="I356" t="s">
        <v>124</v>
      </c>
      <c r="J356" t="s">
        <v>22</v>
      </c>
      <c r="K356" t="s">
        <v>124</v>
      </c>
      <c r="L356" t="s">
        <v>124</v>
      </c>
      <c r="M356" t="s">
        <v>124</v>
      </c>
      <c r="N356" t="s">
        <v>124</v>
      </c>
      <c r="O356" t="s">
        <v>124</v>
      </c>
      <c r="P356">
        <v>1</v>
      </c>
      <c r="Q356" t="s">
        <v>330</v>
      </c>
    </row>
    <row r="357" spans="1:17">
      <c r="A357">
        <v>15390</v>
      </c>
      <c r="B357" t="s">
        <v>124</v>
      </c>
      <c r="C357" t="s">
        <v>124</v>
      </c>
      <c r="D357" t="s">
        <v>142</v>
      </c>
      <c r="E357" t="s">
        <v>124</v>
      </c>
      <c r="F357" t="s">
        <v>124</v>
      </c>
      <c r="G357" t="s">
        <v>199</v>
      </c>
      <c r="H357" t="s">
        <v>124</v>
      </c>
      <c r="I357" t="s">
        <v>124</v>
      </c>
      <c r="J357" t="s">
        <v>22</v>
      </c>
      <c r="K357" t="s">
        <v>124</v>
      </c>
      <c r="L357" t="s">
        <v>124</v>
      </c>
      <c r="M357" t="s">
        <v>124</v>
      </c>
      <c r="N357" t="s">
        <v>124</v>
      </c>
      <c r="O357" t="s">
        <v>124</v>
      </c>
      <c r="P357">
        <v>1</v>
      </c>
      <c r="Q357" t="s">
        <v>142</v>
      </c>
    </row>
    <row r="358" spans="1:17">
      <c r="A358">
        <v>15391</v>
      </c>
      <c r="B358" t="s">
        <v>124</v>
      </c>
      <c r="C358" t="s">
        <v>124</v>
      </c>
      <c r="D358" t="s">
        <v>125</v>
      </c>
      <c r="E358" t="s">
        <v>124</v>
      </c>
      <c r="F358" t="s">
        <v>124</v>
      </c>
      <c r="G358" t="s">
        <v>199</v>
      </c>
      <c r="H358" t="s">
        <v>124</v>
      </c>
      <c r="I358" t="s">
        <v>124</v>
      </c>
      <c r="J358" t="s">
        <v>114</v>
      </c>
      <c r="K358" t="s">
        <v>124</v>
      </c>
      <c r="L358" t="s">
        <v>124</v>
      </c>
      <c r="M358" t="s">
        <v>124</v>
      </c>
      <c r="N358" t="s">
        <v>167</v>
      </c>
      <c r="O358" t="s">
        <v>124</v>
      </c>
      <c r="P358">
        <v>42</v>
      </c>
      <c r="Q358" t="s">
        <v>125</v>
      </c>
    </row>
    <row r="359" spans="1:17">
      <c r="A359">
        <v>15392</v>
      </c>
      <c r="B359" t="s">
        <v>127</v>
      </c>
      <c r="C359" t="s">
        <v>124</v>
      </c>
      <c r="D359" t="s">
        <v>128</v>
      </c>
      <c r="E359" t="s">
        <v>129</v>
      </c>
      <c r="F359" s="1">
        <v>43435</v>
      </c>
      <c r="G359" t="s">
        <v>199</v>
      </c>
      <c r="H359">
        <v>4760</v>
      </c>
      <c r="I359" t="s">
        <v>124</v>
      </c>
      <c r="J359" t="s">
        <v>114</v>
      </c>
      <c r="K359" t="s">
        <v>124</v>
      </c>
      <c r="L359" t="s">
        <v>124</v>
      </c>
      <c r="M359" t="s">
        <v>124</v>
      </c>
      <c r="N359" t="s">
        <v>124</v>
      </c>
      <c r="O359" t="s">
        <v>124</v>
      </c>
      <c r="P359">
        <v>1</v>
      </c>
      <c r="Q359" t="s">
        <v>130</v>
      </c>
    </row>
    <row r="360" spans="1:17">
      <c r="A360">
        <v>15393</v>
      </c>
      <c r="B360" t="s">
        <v>124</v>
      </c>
      <c r="C360" t="s">
        <v>124</v>
      </c>
      <c r="D360" t="s">
        <v>131</v>
      </c>
      <c r="E360" t="s">
        <v>132</v>
      </c>
      <c r="F360" t="s">
        <v>124</v>
      </c>
      <c r="G360" t="s">
        <v>199</v>
      </c>
      <c r="H360" t="s">
        <v>124</v>
      </c>
      <c r="I360" t="s">
        <v>124</v>
      </c>
      <c r="J360" t="s">
        <v>22</v>
      </c>
      <c r="K360" t="s">
        <v>124</v>
      </c>
      <c r="L360" t="s">
        <v>124</v>
      </c>
      <c r="M360" t="s">
        <v>124</v>
      </c>
      <c r="N360" t="s">
        <v>124</v>
      </c>
      <c r="O360" t="s">
        <v>124</v>
      </c>
      <c r="P360">
        <v>1</v>
      </c>
      <c r="Q360" t="s">
        <v>131</v>
      </c>
    </row>
    <row r="361" spans="1:17">
      <c r="A361">
        <v>15394</v>
      </c>
      <c r="B361" t="s">
        <v>124</v>
      </c>
      <c r="C361" t="s">
        <v>124</v>
      </c>
      <c r="D361" t="s">
        <v>136</v>
      </c>
      <c r="E361" t="s">
        <v>184</v>
      </c>
      <c r="F361" t="s">
        <v>124</v>
      </c>
      <c r="G361" t="s">
        <v>199</v>
      </c>
      <c r="H361" t="s">
        <v>124</v>
      </c>
      <c r="I361" t="s">
        <v>124</v>
      </c>
      <c r="J361" t="s">
        <v>22</v>
      </c>
      <c r="K361" t="s">
        <v>124</v>
      </c>
      <c r="L361" t="s">
        <v>124</v>
      </c>
      <c r="M361" t="s">
        <v>124</v>
      </c>
      <c r="N361" t="s">
        <v>167</v>
      </c>
      <c r="O361" t="s">
        <v>124</v>
      </c>
      <c r="P361">
        <v>1</v>
      </c>
      <c r="Q361" t="s">
        <v>136</v>
      </c>
    </row>
    <row r="362" spans="1:17">
      <c r="A362">
        <v>15395</v>
      </c>
      <c r="B362" t="s">
        <v>124</v>
      </c>
      <c r="C362" t="s">
        <v>124</v>
      </c>
      <c r="D362" t="s">
        <v>331</v>
      </c>
      <c r="E362" t="s">
        <v>332</v>
      </c>
      <c r="F362" t="s">
        <v>124</v>
      </c>
      <c r="G362" t="s">
        <v>199</v>
      </c>
      <c r="H362" t="s">
        <v>124</v>
      </c>
      <c r="I362" t="s">
        <v>124</v>
      </c>
      <c r="J362" t="s">
        <v>36</v>
      </c>
      <c r="K362" t="s">
        <v>124</v>
      </c>
      <c r="L362" t="s">
        <v>124</v>
      </c>
      <c r="M362" t="s">
        <v>124</v>
      </c>
      <c r="N362" t="s">
        <v>333</v>
      </c>
      <c r="O362" t="s">
        <v>124</v>
      </c>
      <c r="P362">
        <v>1</v>
      </c>
      <c r="Q362" t="s">
        <v>331</v>
      </c>
    </row>
    <row r="363" spans="1:17">
      <c r="A363">
        <v>15396</v>
      </c>
      <c r="B363" t="s">
        <v>124</v>
      </c>
      <c r="C363" t="s">
        <v>124</v>
      </c>
      <c r="D363" t="s">
        <v>141</v>
      </c>
      <c r="E363" t="s">
        <v>124</v>
      </c>
      <c r="F363" t="s">
        <v>124</v>
      </c>
      <c r="G363" t="s">
        <v>199</v>
      </c>
      <c r="H363" t="s">
        <v>124</v>
      </c>
      <c r="I363" t="s">
        <v>124</v>
      </c>
      <c r="J363" t="s">
        <v>22</v>
      </c>
      <c r="K363" t="s">
        <v>124</v>
      </c>
      <c r="L363" t="s">
        <v>124</v>
      </c>
      <c r="M363" t="s">
        <v>124</v>
      </c>
      <c r="N363" t="s">
        <v>124</v>
      </c>
      <c r="O363" t="s">
        <v>124</v>
      </c>
      <c r="P363">
        <v>1</v>
      </c>
      <c r="Q363" t="s">
        <v>141</v>
      </c>
    </row>
    <row r="364" spans="1:17">
      <c r="A364">
        <v>15397</v>
      </c>
      <c r="B364" t="s">
        <v>334</v>
      </c>
      <c r="C364" t="s">
        <v>124</v>
      </c>
      <c r="D364" t="s">
        <v>255</v>
      </c>
      <c r="E364" t="s">
        <v>124</v>
      </c>
      <c r="F364" s="1">
        <v>43070</v>
      </c>
      <c r="G364" t="s">
        <v>199</v>
      </c>
      <c r="H364">
        <v>1400</v>
      </c>
      <c r="I364" t="s">
        <v>124</v>
      </c>
      <c r="J364" t="s">
        <v>22</v>
      </c>
      <c r="K364" t="s">
        <v>124</v>
      </c>
      <c r="L364" t="s">
        <v>124</v>
      </c>
      <c r="M364" t="s">
        <v>124</v>
      </c>
      <c r="N364" t="s">
        <v>124</v>
      </c>
      <c r="O364" t="s">
        <v>124</v>
      </c>
      <c r="P364">
        <v>1</v>
      </c>
      <c r="Q364" t="s">
        <v>139</v>
      </c>
    </row>
    <row r="365" spans="1:17">
      <c r="A365">
        <v>15398</v>
      </c>
      <c r="B365" t="s">
        <v>124</v>
      </c>
      <c r="C365" t="s">
        <v>124</v>
      </c>
      <c r="D365" t="s">
        <v>144</v>
      </c>
      <c r="E365" t="s">
        <v>314</v>
      </c>
      <c r="F365" t="s">
        <v>124</v>
      </c>
      <c r="G365" t="s">
        <v>199</v>
      </c>
      <c r="H365" t="s">
        <v>124</v>
      </c>
      <c r="I365" t="s">
        <v>124</v>
      </c>
      <c r="J365" t="s">
        <v>22</v>
      </c>
      <c r="K365" t="s">
        <v>124</v>
      </c>
      <c r="L365" t="s">
        <v>124</v>
      </c>
      <c r="M365" t="s">
        <v>124</v>
      </c>
      <c r="N365" t="s">
        <v>124</v>
      </c>
      <c r="O365" t="s">
        <v>124</v>
      </c>
      <c r="P365">
        <v>2</v>
      </c>
      <c r="Q365" t="s">
        <v>144</v>
      </c>
    </row>
    <row r="366" spans="1:17">
      <c r="A366">
        <v>15399</v>
      </c>
      <c r="B366" t="s">
        <v>124</v>
      </c>
      <c r="C366" t="s">
        <v>124</v>
      </c>
      <c r="D366" t="s">
        <v>142</v>
      </c>
      <c r="E366" t="s">
        <v>124</v>
      </c>
      <c r="F366" t="s">
        <v>124</v>
      </c>
      <c r="G366" t="s">
        <v>199</v>
      </c>
      <c r="H366" t="s">
        <v>124</v>
      </c>
      <c r="I366" t="s">
        <v>124</v>
      </c>
      <c r="J366" t="s">
        <v>22</v>
      </c>
      <c r="K366" t="s">
        <v>124</v>
      </c>
      <c r="L366" t="s">
        <v>124</v>
      </c>
      <c r="M366" t="s">
        <v>124</v>
      </c>
      <c r="N366" t="s">
        <v>124</v>
      </c>
      <c r="O366" t="s">
        <v>124</v>
      </c>
      <c r="P366">
        <v>1</v>
      </c>
      <c r="Q366" t="s">
        <v>142</v>
      </c>
    </row>
    <row r="367" spans="1:17">
      <c r="A367">
        <v>15400</v>
      </c>
      <c r="B367" t="s">
        <v>124</v>
      </c>
      <c r="C367" t="s">
        <v>124</v>
      </c>
      <c r="D367" t="s">
        <v>335</v>
      </c>
      <c r="E367" t="s">
        <v>124</v>
      </c>
      <c r="F367" t="s">
        <v>124</v>
      </c>
      <c r="G367" t="s">
        <v>199</v>
      </c>
      <c r="H367" t="s">
        <v>124</v>
      </c>
      <c r="I367" t="s">
        <v>124</v>
      </c>
      <c r="J367" t="s">
        <v>22</v>
      </c>
      <c r="K367" t="s">
        <v>124</v>
      </c>
      <c r="L367" t="s">
        <v>124</v>
      </c>
      <c r="M367" t="s">
        <v>124</v>
      </c>
      <c r="N367" t="s">
        <v>124</v>
      </c>
      <c r="O367" t="s">
        <v>124</v>
      </c>
      <c r="P367">
        <v>1</v>
      </c>
      <c r="Q367" t="s">
        <v>335</v>
      </c>
    </row>
    <row r="368" spans="1:17">
      <c r="A368">
        <v>15401</v>
      </c>
      <c r="B368" t="s">
        <v>124</v>
      </c>
      <c r="C368" t="s">
        <v>124</v>
      </c>
      <c r="D368" t="s">
        <v>143</v>
      </c>
      <c r="E368" t="s">
        <v>124</v>
      </c>
      <c r="F368" t="s">
        <v>124</v>
      </c>
      <c r="G368" t="s">
        <v>199</v>
      </c>
      <c r="H368" t="s">
        <v>124</v>
      </c>
      <c r="I368" t="s">
        <v>124</v>
      </c>
      <c r="J368" t="s">
        <v>22</v>
      </c>
      <c r="K368" t="s">
        <v>124</v>
      </c>
      <c r="L368" t="s">
        <v>124</v>
      </c>
      <c r="M368" t="s">
        <v>124</v>
      </c>
      <c r="N368" t="s">
        <v>167</v>
      </c>
      <c r="O368" t="s">
        <v>124</v>
      </c>
      <c r="P368">
        <v>1</v>
      </c>
      <c r="Q368" t="s">
        <v>143</v>
      </c>
    </row>
    <row r="369" spans="1:17">
      <c r="A369">
        <v>15402</v>
      </c>
      <c r="B369" t="s">
        <v>124</v>
      </c>
      <c r="C369" t="s">
        <v>124</v>
      </c>
      <c r="D369" t="s">
        <v>336</v>
      </c>
      <c r="E369" t="s">
        <v>124</v>
      </c>
      <c r="F369" t="s">
        <v>124</v>
      </c>
      <c r="G369" t="s">
        <v>199</v>
      </c>
      <c r="H369" t="s">
        <v>124</v>
      </c>
      <c r="I369" t="s">
        <v>124</v>
      </c>
      <c r="J369" t="s">
        <v>22</v>
      </c>
      <c r="K369" t="s">
        <v>124</v>
      </c>
      <c r="L369" t="s">
        <v>124</v>
      </c>
      <c r="M369" t="s">
        <v>124</v>
      </c>
      <c r="N369" t="s">
        <v>124</v>
      </c>
      <c r="O369" t="s">
        <v>124</v>
      </c>
      <c r="P369">
        <v>1</v>
      </c>
      <c r="Q369" t="s">
        <v>336</v>
      </c>
    </row>
    <row r="370" spans="1:17">
      <c r="A370">
        <v>15403</v>
      </c>
      <c r="B370" t="s">
        <v>337</v>
      </c>
      <c r="C370" t="s">
        <v>124</v>
      </c>
      <c r="D370" t="s">
        <v>338</v>
      </c>
      <c r="E370" t="s">
        <v>124</v>
      </c>
      <c r="F370" s="1">
        <v>40173</v>
      </c>
      <c r="G370" t="s">
        <v>199</v>
      </c>
      <c r="H370">
        <v>10120</v>
      </c>
      <c r="I370" t="s">
        <v>124</v>
      </c>
      <c r="J370" t="s">
        <v>114</v>
      </c>
      <c r="K370" t="s">
        <v>124</v>
      </c>
      <c r="L370" t="s">
        <v>124</v>
      </c>
      <c r="M370" t="s">
        <v>124</v>
      </c>
      <c r="N370" t="s">
        <v>124</v>
      </c>
      <c r="O370" t="s">
        <v>124</v>
      </c>
      <c r="P370">
        <v>44</v>
      </c>
      <c r="Q370" t="s">
        <v>125</v>
      </c>
    </row>
    <row r="371" spans="1:17">
      <c r="A371">
        <v>15404</v>
      </c>
      <c r="B371" t="s">
        <v>250</v>
      </c>
      <c r="C371" t="s">
        <v>124</v>
      </c>
      <c r="D371" t="s">
        <v>251</v>
      </c>
      <c r="E371" t="s">
        <v>124</v>
      </c>
      <c r="F371" s="1">
        <v>43770</v>
      </c>
      <c r="G371" t="s">
        <v>199</v>
      </c>
      <c r="H371">
        <v>120</v>
      </c>
      <c r="I371" t="s">
        <v>124</v>
      </c>
      <c r="J371" t="s">
        <v>27</v>
      </c>
      <c r="K371" t="s">
        <v>124</v>
      </c>
      <c r="L371" t="s">
        <v>124</v>
      </c>
      <c r="M371" t="s">
        <v>124</v>
      </c>
      <c r="N371" t="s">
        <v>124</v>
      </c>
      <c r="O371" t="s">
        <v>124</v>
      </c>
      <c r="P371">
        <v>1</v>
      </c>
      <c r="Q371" t="s">
        <v>252</v>
      </c>
    </row>
    <row r="372" spans="1:17">
      <c r="A372">
        <v>15405</v>
      </c>
      <c r="B372" t="s">
        <v>127</v>
      </c>
      <c r="C372" t="s">
        <v>124</v>
      </c>
      <c r="D372" t="s">
        <v>128</v>
      </c>
      <c r="E372" t="s">
        <v>129</v>
      </c>
      <c r="F372" s="1">
        <v>43435</v>
      </c>
      <c r="G372" t="s">
        <v>199</v>
      </c>
      <c r="H372">
        <v>4760</v>
      </c>
      <c r="I372" t="s">
        <v>124</v>
      </c>
      <c r="J372" t="s">
        <v>114</v>
      </c>
      <c r="K372" t="s">
        <v>124</v>
      </c>
      <c r="L372" t="s">
        <v>124</v>
      </c>
      <c r="M372" t="s">
        <v>124</v>
      </c>
      <c r="N372" t="s">
        <v>124</v>
      </c>
      <c r="O372" t="s">
        <v>124</v>
      </c>
      <c r="P372">
        <v>1</v>
      </c>
      <c r="Q372" t="s">
        <v>130</v>
      </c>
    </row>
    <row r="373" spans="1:17">
      <c r="A373">
        <v>15406</v>
      </c>
      <c r="B373" t="s">
        <v>124</v>
      </c>
      <c r="C373" t="s">
        <v>124</v>
      </c>
      <c r="D373" t="s">
        <v>131</v>
      </c>
      <c r="E373" t="s">
        <v>132</v>
      </c>
      <c r="F373" t="s">
        <v>124</v>
      </c>
      <c r="G373" t="s">
        <v>199</v>
      </c>
      <c r="H373" t="s">
        <v>124</v>
      </c>
      <c r="I373" t="s">
        <v>124</v>
      </c>
      <c r="J373" t="s">
        <v>22</v>
      </c>
      <c r="K373" t="s">
        <v>124</v>
      </c>
      <c r="L373" t="s">
        <v>124</v>
      </c>
      <c r="M373" t="s">
        <v>124</v>
      </c>
      <c r="N373" t="s">
        <v>124</v>
      </c>
      <c r="O373" t="s">
        <v>124</v>
      </c>
      <c r="P373">
        <v>1</v>
      </c>
      <c r="Q373" t="s">
        <v>131</v>
      </c>
    </row>
    <row r="374" spans="1:17">
      <c r="A374">
        <v>15407</v>
      </c>
      <c r="B374" t="s">
        <v>124</v>
      </c>
      <c r="C374" t="s">
        <v>124</v>
      </c>
      <c r="D374" t="s">
        <v>136</v>
      </c>
      <c r="E374" t="s">
        <v>184</v>
      </c>
      <c r="F374" t="s">
        <v>124</v>
      </c>
      <c r="G374" t="s">
        <v>199</v>
      </c>
      <c r="H374" t="s">
        <v>124</v>
      </c>
      <c r="I374" t="s">
        <v>124</v>
      </c>
      <c r="J374" t="s">
        <v>22</v>
      </c>
      <c r="K374" t="s">
        <v>124</v>
      </c>
      <c r="L374" t="s">
        <v>124</v>
      </c>
      <c r="M374" t="s">
        <v>124</v>
      </c>
      <c r="N374" t="s">
        <v>167</v>
      </c>
      <c r="O374" t="s">
        <v>124</v>
      </c>
      <c r="P374">
        <v>1</v>
      </c>
      <c r="Q374" t="s">
        <v>136</v>
      </c>
    </row>
    <row r="375" spans="1:17">
      <c r="A375">
        <v>15408</v>
      </c>
      <c r="B375" t="s">
        <v>124</v>
      </c>
      <c r="C375" t="s">
        <v>124</v>
      </c>
      <c r="D375" t="s">
        <v>331</v>
      </c>
      <c r="E375" t="s">
        <v>332</v>
      </c>
      <c r="F375" t="s">
        <v>124</v>
      </c>
      <c r="G375" t="s">
        <v>199</v>
      </c>
      <c r="H375" t="s">
        <v>124</v>
      </c>
      <c r="I375" t="s">
        <v>124</v>
      </c>
      <c r="J375" t="s">
        <v>36</v>
      </c>
      <c r="K375" t="s">
        <v>124</v>
      </c>
      <c r="L375" t="s">
        <v>124</v>
      </c>
      <c r="M375" t="s">
        <v>124</v>
      </c>
      <c r="N375" t="s">
        <v>333</v>
      </c>
      <c r="O375" t="s">
        <v>124</v>
      </c>
      <c r="P375">
        <v>1</v>
      </c>
      <c r="Q375" t="s">
        <v>331</v>
      </c>
    </row>
    <row r="376" spans="1:17">
      <c r="A376">
        <v>15409</v>
      </c>
      <c r="B376" t="s">
        <v>124</v>
      </c>
      <c r="C376" t="s">
        <v>124</v>
      </c>
      <c r="D376" t="s">
        <v>141</v>
      </c>
      <c r="E376" t="s">
        <v>124</v>
      </c>
      <c r="F376" t="s">
        <v>124</v>
      </c>
      <c r="G376" t="s">
        <v>199</v>
      </c>
      <c r="H376" t="s">
        <v>124</v>
      </c>
      <c r="I376" t="s">
        <v>124</v>
      </c>
      <c r="J376" t="s">
        <v>22</v>
      </c>
      <c r="K376" t="s">
        <v>124</v>
      </c>
      <c r="L376" t="s">
        <v>124</v>
      </c>
      <c r="M376" t="s">
        <v>124</v>
      </c>
      <c r="N376" t="s">
        <v>124</v>
      </c>
      <c r="O376" t="s">
        <v>124</v>
      </c>
      <c r="P376">
        <v>1</v>
      </c>
      <c r="Q376" t="s">
        <v>141</v>
      </c>
    </row>
    <row r="377" spans="1:17">
      <c r="A377">
        <v>15410</v>
      </c>
      <c r="B377" t="s">
        <v>339</v>
      </c>
      <c r="C377" t="s">
        <v>124</v>
      </c>
      <c r="D377" t="s">
        <v>255</v>
      </c>
      <c r="E377" t="s">
        <v>124</v>
      </c>
      <c r="F377" s="1">
        <v>43070</v>
      </c>
      <c r="G377" t="s">
        <v>199</v>
      </c>
      <c r="H377">
        <v>1400</v>
      </c>
      <c r="I377" t="s">
        <v>124</v>
      </c>
      <c r="J377" t="s">
        <v>22</v>
      </c>
      <c r="K377" t="s">
        <v>124</v>
      </c>
      <c r="L377" t="s">
        <v>124</v>
      </c>
      <c r="M377" t="s">
        <v>124</v>
      </c>
      <c r="N377" t="s">
        <v>124</v>
      </c>
      <c r="O377" t="s">
        <v>124</v>
      </c>
      <c r="P377">
        <v>1</v>
      </c>
      <c r="Q377" t="s">
        <v>139</v>
      </c>
    </row>
    <row r="378" spans="1:17">
      <c r="A378">
        <v>15411</v>
      </c>
      <c r="B378" t="s">
        <v>124</v>
      </c>
      <c r="C378" t="s">
        <v>124</v>
      </c>
      <c r="D378" t="s">
        <v>144</v>
      </c>
      <c r="E378" t="s">
        <v>314</v>
      </c>
      <c r="F378" t="s">
        <v>124</v>
      </c>
      <c r="G378" t="s">
        <v>199</v>
      </c>
      <c r="H378" t="s">
        <v>124</v>
      </c>
      <c r="I378" t="s">
        <v>124</v>
      </c>
      <c r="J378" t="s">
        <v>22</v>
      </c>
      <c r="K378" t="s">
        <v>124</v>
      </c>
      <c r="L378" t="s">
        <v>124</v>
      </c>
      <c r="M378" t="s">
        <v>124</v>
      </c>
      <c r="N378" t="s">
        <v>124</v>
      </c>
      <c r="O378" t="s">
        <v>124</v>
      </c>
      <c r="P378">
        <v>2</v>
      </c>
      <c r="Q378" t="s">
        <v>144</v>
      </c>
    </row>
    <row r="379" spans="1:17">
      <c r="A379">
        <v>15412</v>
      </c>
      <c r="B379" t="s">
        <v>124</v>
      </c>
      <c r="C379" t="s">
        <v>124</v>
      </c>
      <c r="D379" t="s">
        <v>143</v>
      </c>
      <c r="E379" t="s">
        <v>124</v>
      </c>
      <c r="F379" t="s">
        <v>124</v>
      </c>
      <c r="G379" t="s">
        <v>199</v>
      </c>
      <c r="H379" t="s">
        <v>124</v>
      </c>
      <c r="I379" t="s">
        <v>124</v>
      </c>
      <c r="J379" t="s">
        <v>22</v>
      </c>
      <c r="K379" t="s">
        <v>124</v>
      </c>
      <c r="L379" t="s">
        <v>124</v>
      </c>
      <c r="M379" t="s">
        <v>124</v>
      </c>
      <c r="N379" t="s">
        <v>167</v>
      </c>
      <c r="O379" t="s">
        <v>124</v>
      </c>
      <c r="P379">
        <v>1</v>
      </c>
      <c r="Q379" t="s">
        <v>143</v>
      </c>
    </row>
    <row r="380" spans="1:17">
      <c r="A380">
        <v>15413</v>
      </c>
      <c r="B380" t="s">
        <v>124</v>
      </c>
      <c r="C380" t="s">
        <v>124</v>
      </c>
      <c r="D380" t="s">
        <v>142</v>
      </c>
      <c r="E380" t="s">
        <v>124</v>
      </c>
      <c r="F380" t="s">
        <v>124</v>
      </c>
      <c r="G380" t="s">
        <v>199</v>
      </c>
      <c r="H380" t="s">
        <v>124</v>
      </c>
      <c r="I380" t="s">
        <v>124</v>
      </c>
      <c r="J380" t="s">
        <v>22</v>
      </c>
      <c r="K380" t="s">
        <v>124</v>
      </c>
      <c r="L380" t="s">
        <v>124</v>
      </c>
      <c r="M380" t="s">
        <v>124</v>
      </c>
      <c r="N380" t="s">
        <v>124</v>
      </c>
      <c r="O380" t="s">
        <v>124</v>
      </c>
      <c r="P380">
        <v>1</v>
      </c>
      <c r="Q380" t="s">
        <v>142</v>
      </c>
    </row>
    <row r="381" spans="1:17">
      <c r="A381">
        <v>15414</v>
      </c>
      <c r="B381" t="s">
        <v>337</v>
      </c>
      <c r="C381" t="s">
        <v>124</v>
      </c>
      <c r="D381" t="s">
        <v>338</v>
      </c>
      <c r="E381" t="s">
        <v>124</v>
      </c>
      <c r="F381" s="1">
        <v>40173</v>
      </c>
      <c r="G381" t="s">
        <v>199</v>
      </c>
      <c r="H381">
        <v>9890</v>
      </c>
      <c r="I381" t="s">
        <v>124</v>
      </c>
      <c r="J381" t="s">
        <v>114</v>
      </c>
      <c r="K381" t="s">
        <v>124</v>
      </c>
      <c r="L381" t="s">
        <v>124</v>
      </c>
      <c r="M381" t="s">
        <v>124</v>
      </c>
      <c r="N381" t="s">
        <v>124</v>
      </c>
      <c r="O381" t="s">
        <v>124</v>
      </c>
      <c r="P381">
        <v>43</v>
      </c>
      <c r="Q381" t="s">
        <v>125</v>
      </c>
    </row>
    <row r="382" spans="1:17">
      <c r="A382">
        <v>15415</v>
      </c>
      <c r="B382" t="s">
        <v>250</v>
      </c>
      <c r="C382" t="s">
        <v>124</v>
      </c>
      <c r="D382" t="s">
        <v>251</v>
      </c>
      <c r="E382" t="s">
        <v>124</v>
      </c>
      <c r="F382" s="1">
        <v>43770</v>
      </c>
      <c r="G382" t="s">
        <v>199</v>
      </c>
      <c r="H382">
        <v>120</v>
      </c>
      <c r="I382" t="s">
        <v>124</v>
      </c>
      <c r="J382" t="s">
        <v>27</v>
      </c>
      <c r="K382" t="s">
        <v>124</v>
      </c>
      <c r="L382" t="s">
        <v>124</v>
      </c>
      <c r="M382" t="s">
        <v>124</v>
      </c>
      <c r="N382" t="s">
        <v>124</v>
      </c>
      <c r="O382" t="s">
        <v>124</v>
      </c>
      <c r="P382">
        <v>1</v>
      </c>
      <c r="Q382" t="s">
        <v>252</v>
      </c>
    </row>
    <row r="383" spans="1:17">
      <c r="A383">
        <v>15416</v>
      </c>
      <c r="B383" t="s">
        <v>127</v>
      </c>
      <c r="C383" t="s">
        <v>124</v>
      </c>
      <c r="D383" t="s">
        <v>128</v>
      </c>
      <c r="E383" t="s">
        <v>129</v>
      </c>
      <c r="F383" s="1">
        <v>43435</v>
      </c>
      <c r="G383" t="s">
        <v>199</v>
      </c>
      <c r="H383">
        <v>4760</v>
      </c>
      <c r="I383" t="s">
        <v>124</v>
      </c>
      <c r="J383" t="s">
        <v>114</v>
      </c>
      <c r="K383" t="s">
        <v>124</v>
      </c>
      <c r="L383" t="s">
        <v>124</v>
      </c>
      <c r="M383" t="s">
        <v>124</v>
      </c>
      <c r="N383" t="s">
        <v>124</v>
      </c>
      <c r="O383" t="s">
        <v>124</v>
      </c>
      <c r="P383">
        <v>1</v>
      </c>
      <c r="Q383" t="s">
        <v>130</v>
      </c>
    </row>
    <row r="384" spans="1:17">
      <c r="A384">
        <v>15417</v>
      </c>
      <c r="B384" t="s">
        <v>124</v>
      </c>
      <c r="C384" t="s">
        <v>124</v>
      </c>
      <c r="D384" t="s">
        <v>131</v>
      </c>
      <c r="E384" t="s">
        <v>132</v>
      </c>
      <c r="F384" t="s">
        <v>124</v>
      </c>
      <c r="G384" t="s">
        <v>199</v>
      </c>
      <c r="H384" t="s">
        <v>124</v>
      </c>
      <c r="I384" t="s">
        <v>124</v>
      </c>
      <c r="J384" t="s">
        <v>22</v>
      </c>
      <c r="K384" t="s">
        <v>124</v>
      </c>
      <c r="L384" t="s">
        <v>124</v>
      </c>
      <c r="M384" t="s">
        <v>124</v>
      </c>
      <c r="N384" t="s">
        <v>124</v>
      </c>
      <c r="O384" t="s">
        <v>124</v>
      </c>
      <c r="P384">
        <v>1</v>
      </c>
      <c r="Q384" t="s">
        <v>131</v>
      </c>
    </row>
    <row r="385" spans="1:17">
      <c r="A385">
        <v>15418</v>
      </c>
      <c r="B385" t="s">
        <v>124</v>
      </c>
      <c r="C385" t="s">
        <v>124</v>
      </c>
      <c r="D385" t="s">
        <v>136</v>
      </c>
      <c r="E385" t="s">
        <v>184</v>
      </c>
      <c r="F385" t="s">
        <v>124</v>
      </c>
      <c r="G385" t="s">
        <v>199</v>
      </c>
      <c r="H385" t="s">
        <v>124</v>
      </c>
      <c r="I385" t="s">
        <v>124</v>
      </c>
      <c r="J385" t="s">
        <v>22</v>
      </c>
      <c r="K385" t="s">
        <v>124</v>
      </c>
      <c r="L385" t="s">
        <v>124</v>
      </c>
      <c r="M385" t="s">
        <v>124</v>
      </c>
      <c r="N385" t="s">
        <v>167</v>
      </c>
      <c r="O385" t="s">
        <v>124</v>
      </c>
      <c r="P385">
        <v>1</v>
      </c>
      <c r="Q385" t="s">
        <v>136</v>
      </c>
    </row>
    <row r="386" spans="1:17">
      <c r="A386">
        <v>15419</v>
      </c>
      <c r="B386" t="s">
        <v>124</v>
      </c>
      <c r="C386" t="s">
        <v>124</v>
      </c>
      <c r="D386" t="s">
        <v>331</v>
      </c>
      <c r="E386" t="s">
        <v>332</v>
      </c>
      <c r="F386" t="s">
        <v>124</v>
      </c>
      <c r="G386" t="s">
        <v>199</v>
      </c>
      <c r="H386" t="s">
        <v>124</v>
      </c>
      <c r="I386" t="s">
        <v>124</v>
      </c>
      <c r="J386" t="s">
        <v>36</v>
      </c>
      <c r="K386" t="s">
        <v>124</v>
      </c>
      <c r="L386" t="s">
        <v>124</v>
      </c>
      <c r="M386" t="s">
        <v>124</v>
      </c>
      <c r="N386" t="s">
        <v>333</v>
      </c>
      <c r="O386" t="s">
        <v>124</v>
      </c>
      <c r="P386">
        <v>1</v>
      </c>
      <c r="Q386" t="s">
        <v>331</v>
      </c>
    </row>
    <row r="387" spans="1:17">
      <c r="A387">
        <v>15420</v>
      </c>
      <c r="B387" t="s">
        <v>124</v>
      </c>
      <c r="C387" t="s">
        <v>124</v>
      </c>
      <c r="D387" t="s">
        <v>141</v>
      </c>
      <c r="E387" t="s">
        <v>124</v>
      </c>
      <c r="F387" t="s">
        <v>124</v>
      </c>
      <c r="G387" t="s">
        <v>199</v>
      </c>
      <c r="H387" t="s">
        <v>124</v>
      </c>
      <c r="I387" t="s">
        <v>124</v>
      </c>
      <c r="J387" t="s">
        <v>22</v>
      </c>
      <c r="K387" t="s">
        <v>124</v>
      </c>
      <c r="L387" t="s">
        <v>124</v>
      </c>
      <c r="M387" t="s">
        <v>124</v>
      </c>
      <c r="N387" t="s">
        <v>124</v>
      </c>
      <c r="O387" t="s">
        <v>124</v>
      </c>
      <c r="P387">
        <v>1</v>
      </c>
      <c r="Q387" t="s">
        <v>141</v>
      </c>
    </row>
    <row r="388" spans="1:17">
      <c r="A388">
        <v>15421</v>
      </c>
      <c r="B388" t="s">
        <v>340</v>
      </c>
      <c r="C388" t="s">
        <v>124</v>
      </c>
      <c r="D388" t="s">
        <v>255</v>
      </c>
      <c r="E388" t="s">
        <v>124</v>
      </c>
      <c r="F388" s="1">
        <v>43070</v>
      </c>
      <c r="G388" t="s">
        <v>199</v>
      </c>
      <c r="H388">
        <v>1400</v>
      </c>
      <c r="I388" t="s">
        <v>124</v>
      </c>
      <c r="J388" t="s">
        <v>22</v>
      </c>
      <c r="K388" t="s">
        <v>124</v>
      </c>
      <c r="L388" t="s">
        <v>124</v>
      </c>
      <c r="M388" t="s">
        <v>124</v>
      </c>
      <c r="N388" t="s">
        <v>124</v>
      </c>
      <c r="O388" t="s">
        <v>124</v>
      </c>
      <c r="P388">
        <v>1</v>
      </c>
      <c r="Q388" t="s">
        <v>139</v>
      </c>
    </row>
    <row r="389" spans="1:17">
      <c r="A389">
        <v>15422</v>
      </c>
      <c r="B389" t="s">
        <v>124</v>
      </c>
      <c r="C389" t="s">
        <v>124</v>
      </c>
      <c r="D389" t="s">
        <v>144</v>
      </c>
      <c r="E389" t="s">
        <v>314</v>
      </c>
      <c r="F389" t="s">
        <v>124</v>
      </c>
      <c r="G389" t="s">
        <v>199</v>
      </c>
      <c r="H389" t="s">
        <v>124</v>
      </c>
      <c r="I389" t="s">
        <v>124</v>
      </c>
      <c r="J389" t="s">
        <v>22</v>
      </c>
      <c r="K389" t="s">
        <v>124</v>
      </c>
      <c r="L389" t="s">
        <v>124</v>
      </c>
      <c r="M389" t="s">
        <v>124</v>
      </c>
      <c r="N389" t="s">
        <v>124</v>
      </c>
      <c r="O389" t="s">
        <v>124</v>
      </c>
      <c r="P389">
        <v>2</v>
      </c>
      <c r="Q389" t="s">
        <v>144</v>
      </c>
    </row>
    <row r="390" spans="1:17">
      <c r="A390">
        <v>15423</v>
      </c>
      <c r="B390" t="s">
        <v>124</v>
      </c>
      <c r="C390" t="s">
        <v>124</v>
      </c>
      <c r="D390" t="s">
        <v>142</v>
      </c>
      <c r="E390" t="s">
        <v>124</v>
      </c>
      <c r="F390" t="s">
        <v>124</v>
      </c>
      <c r="G390" t="s">
        <v>199</v>
      </c>
      <c r="H390" t="s">
        <v>124</v>
      </c>
      <c r="I390" t="s">
        <v>124</v>
      </c>
      <c r="J390" t="s">
        <v>22</v>
      </c>
      <c r="K390" t="s">
        <v>124</v>
      </c>
      <c r="L390" t="s">
        <v>124</v>
      </c>
      <c r="M390" t="s">
        <v>124</v>
      </c>
      <c r="N390" t="s">
        <v>124</v>
      </c>
      <c r="O390" t="s">
        <v>124</v>
      </c>
      <c r="P390">
        <v>1</v>
      </c>
      <c r="Q390" t="s">
        <v>142</v>
      </c>
    </row>
    <row r="391" spans="1:17">
      <c r="A391">
        <v>15424</v>
      </c>
      <c r="B391" t="s">
        <v>124</v>
      </c>
      <c r="C391" t="s">
        <v>124</v>
      </c>
      <c r="D391" t="s">
        <v>341</v>
      </c>
      <c r="E391" t="s">
        <v>124</v>
      </c>
      <c r="F391" t="s">
        <v>124</v>
      </c>
      <c r="G391" t="s">
        <v>199</v>
      </c>
      <c r="H391" t="s">
        <v>124</v>
      </c>
      <c r="I391" t="s">
        <v>124</v>
      </c>
      <c r="J391" t="s">
        <v>22</v>
      </c>
      <c r="K391" t="s">
        <v>124</v>
      </c>
      <c r="L391" t="s">
        <v>124</v>
      </c>
      <c r="M391" t="s">
        <v>124</v>
      </c>
      <c r="N391" t="s">
        <v>124</v>
      </c>
      <c r="O391" t="s">
        <v>124</v>
      </c>
      <c r="P391">
        <v>1</v>
      </c>
      <c r="Q391" t="s">
        <v>341</v>
      </c>
    </row>
    <row r="392" spans="1:17">
      <c r="A392">
        <v>15425</v>
      </c>
      <c r="B392" t="s">
        <v>124</v>
      </c>
      <c r="C392" t="s">
        <v>124</v>
      </c>
      <c r="D392" t="s">
        <v>143</v>
      </c>
      <c r="E392" t="s">
        <v>124</v>
      </c>
      <c r="F392" t="s">
        <v>124</v>
      </c>
      <c r="G392" t="s">
        <v>199</v>
      </c>
      <c r="H392" t="s">
        <v>124</v>
      </c>
      <c r="I392" t="s">
        <v>124</v>
      </c>
      <c r="J392" t="s">
        <v>22</v>
      </c>
      <c r="K392" t="s">
        <v>124</v>
      </c>
      <c r="L392" t="s">
        <v>124</v>
      </c>
      <c r="M392" t="s">
        <v>124</v>
      </c>
      <c r="N392" t="s">
        <v>167</v>
      </c>
      <c r="O392" t="s">
        <v>124</v>
      </c>
      <c r="P392">
        <v>1</v>
      </c>
      <c r="Q392" t="s">
        <v>143</v>
      </c>
    </row>
    <row r="393" spans="1:17">
      <c r="A393">
        <v>15426</v>
      </c>
      <c r="B393" t="s">
        <v>127</v>
      </c>
      <c r="C393" t="s">
        <v>124</v>
      </c>
      <c r="D393" t="s">
        <v>128</v>
      </c>
      <c r="E393" t="s">
        <v>298</v>
      </c>
      <c r="F393" s="1">
        <v>43435</v>
      </c>
      <c r="G393" t="s">
        <v>199</v>
      </c>
      <c r="H393">
        <v>4760</v>
      </c>
      <c r="I393" t="s">
        <v>124</v>
      </c>
      <c r="J393" t="s">
        <v>114</v>
      </c>
      <c r="K393" t="s">
        <v>124</v>
      </c>
      <c r="L393" t="s">
        <v>124</v>
      </c>
      <c r="M393" t="s">
        <v>124</v>
      </c>
      <c r="N393" t="s">
        <v>124</v>
      </c>
      <c r="O393" t="s">
        <v>124</v>
      </c>
      <c r="P393">
        <v>1</v>
      </c>
      <c r="Q393" t="s">
        <v>130</v>
      </c>
    </row>
    <row r="394" spans="1:17">
      <c r="A394">
        <v>15427</v>
      </c>
      <c r="B394" t="s">
        <v>337</v>
      </c>
      <c r="C394" t="s">
        <v>124</v>
      </c>
      <c r="D394" t="s">
        <v>338</v>
      </c>
      <c r="E394" t="s">
        <v>124</v>
      </c>
      <c r="F394" s="1">
        <v>40173</v>
      </c>
      <c r="G394" t="s">
        <v>199</v>
      </c>
      <c r="H394">
        <v>9890</v>
      </c>
      <c r="I394" t="s">
        <v>124</v>
      </c>
      <c r="J394" t="s">
        <v>114</v>
      </c>
      <c r="K394" t="s">
        <v>124</v>
      </c>
      <c r="L394" t="s">
        <v>124</v>
      </c>
      <c r="M394" t="s">
        <v>124</v>
      </c>
      <c r="N394" t="s">
        <v>124</v>
      </c>
      <c r="O394" t="s">
        <v>124</v>
      </c>
      <c r="P394">
        <v>43</v>
      </c>
      <c r="Q394" t="s">
        <v>125</v>
      </c>
    </row>
    <row r="395" spans="1:17">
      <c r="A395">
        <v>15428</v>
      </c>
      <c r="B395" t="s">
        <v>342</v>
      </c>
      <c r="C395" t="s">
        <v>124</v>
      </c>
      <c r="D395" t="s">
        <v>134</v>
      </c>
      <c r="E395" t="s">
        <v>343</v>
      </c>
      <c r="F395" s="1">
        <v>43344</v>
      </c>
      <c r="G395" t="s">
        <v>199</v>
      </c>
      <c r="H395">
        <v>6000</v>
      </c>
      <c r="I395" t="s">
        <v>124</v>
      </c>
      <c r="J395" t="s">
        <v>22</v>
      </c>
      <c r="K395" t="s">
        <v>124</v>
      </c>
      <c r="L395" t="s">
        <v>124</v>
      </c>
      <c r="M395" t="s">
        <v>124</v>
      </c>
      <c r="N395" t="s">
        <v>124</v>
      </c>
      <c r="O395" t="s">
        <v>124</v>
      </c>
      <c r="P395">
        <v>1</v>
      </c>
      <c r="Q395" t="s">
        <v>136</v>
      </c>
    </row>
    <row r="396" spans="1:17">
      <c r="A396">
        <v>15429</v>
      </c>
      <c r="B396" t="s">
        <v>344</v>
      </c>
      <c r="C396" t="s">
        <v>124</v>
      </c>
      <c r="D396" t="s">
        <v>345</v>
      </c>
      <c r="E396" t="s">
        <v>293</v>
      </c>
      <c r="F396" s="1">
        <v>43344</v>
      </c>
      <c r="G396" t="s">
        <v>199</v>
      </c>
      <c r="H396">
        <v>8009</v>
      </c>
      <c r="I396" t="s">
        <v>124</v>
      </c>
      <c r="J396" t="s">
        <v>36</v>
      </c>
      <c r="K396" t="s">
        <v>124</v>
      </c>
      <c r="L396" t="s">
        <v>124</v>
      </c>
      <c r="M396" t="s">
        <v>124</v>
      </c>
      <c r="N396" t="s">
        <v>124</v>
      </c>
      <c r="O396" t="s">
        <v>124</v>
      </c>
      <c r="P396">
        <v>1</v>
      </c>
      <c r="Q396" t="s">
        <v>62</v>
      </c>
    </row>
    <row r="397" spans="1:17">
      <c r="A397">
        <v>15430</v>
      </c>
      <c r="B397" t="s">
        <v>124</v>
      </c>
      <c r="C397" t="s">
        <v>124</v>
      </c>
      <c r="D397" t="s">
        <v>139</v>
      </c>
      <c r="E397" t="s">
        <v>124</v>
      </c>
      <c r="F397" t="s">
        <v>124</v>
      </c>
      <c r="G397" t="s">
        <v>199</v>
      </c>
      <c r="H397" t="s">
        <v>124</v>
      </c>
      <c r="I397" t="s">
        <v>124</v>
      </c>
      <c r="J397" t="s">
        <v>22</v>
      </c>
      <c r="K397" t="s">
        <v>124</v>
      </c>
      <c r="L397" t="s">
        <v>124</v>
      </c>
      <c r="M397" t="s">
        <v>124</v>
      </c>
      <c r="N397" t="s">
        <v>140</v>
      </c>
      <c r="O397" t="s">
        <v>124</v>
      </c>
      <c r="P397">
        <v>1</v>
      </c>
      <c r="Q397" t="s">
        <v>139</v>
      </c>
    </row>
    <row r="398" spans="1:17">
      <c r="A398">
        <v>15431</v>
      </c>
      <c r="B398" t="s">
        <v>145</v>
      </c>
      <c r="C398" t="s">
        <v>124</v>
      </c>
      <c r="D398" t="s">
        <v>146</v>
      </c>
      <c r="E398" t="s">
        <v>187</v>
      </c>
      <c r="F398" s="1">
        <v>45261</v>
      </c>
      <c r="G398" t="s">
        <v>199</v>
      </c>
      <c r="H398">
        <v>12500</v>
      </c>
      <c r="I398" t="s">
        <v>124</v>
      </c>
      <c r="J398" t="s">
        <v>36</v>
      </c>
      <c r="K398" t="s">
        <v>124</v>
      </c>
      <c r="L398" t="s">
        <v>124</v>
      </c>
      <c r="M398" t="s">
        <v>124</v>
      </c>
      <c r="N398" t="s">
        <v>124</v>
      </c>
      <c r="O398" t="s">
        <v>124</v>
      </c>
      <c r="P398">
        <v>1</v>
      </c>
      <c r="Q398" t="s">
        <v>148</v>
      </c>
    </row>
    <row r="399" spans="1:17">
      <c r="A399">
        <v>15432</v>
      </c>
      <c r="B399" t="s">
        <v>124</v>
      </c>
      <c r="C399" t="s">
        <v>124</v>
      </c>
      <c r="D399" t="s">
        <v>142</v>
      </c>
      <c r="E399" t="s">
        <v>124</v>
      </c>
      <c r="F399" t="s">
        <v>124</v>
      </c>
      <c r="G399" t="s">
        <v>199</v>
      </c>
      <c r="H399" t="s">
        <v>124</v>
      </c>
      <c r="I399" t="s">
        <v>124</v>
      </c>
      <c r="J399" t="s">
        <v>22</v>
      </c>
      <c r="K399" t="s">
        <v>124</v>
      </c>
      <c r="L399" t="s">
        <v>124</v>
      </c>
      <c r="M399" t="s">
        <v>124</v>
      </c>
      <c r="N399" t="s">
        <v>124</v>
      </c>
      <c r="O399" t="s">
        <v>124</v>
      </c>
      <c r="P399">
        <v>1</v>
      </c>
      <c r="Q399" t="s">
        <v>142</v>
      </c>
    </row>
    <row r="400" spans="1:17">
      <c r="A400">
        <v>15433</v>
      </c>
      <c r="B400" t="s">
        <v>124</v>
      </c>
      <c r="C400" t="s">
        <v>124</v>
      </c>
      <c r="D400" t="s">
        <v>141</v>
      </c>
      <c r="E400" t="s">
        <v>124</v>
      </c>
      <c r="F400" t="s">
        <v>124</v>
      </c>
      <c r="G400" t="s">
        <v>199</v>
      </c>
      <c r="H400" t="s">
        <v>124</v>
      </c>
      <c r="I400" t="s">
        <v>124</v>
      </c>
      <c r="J400" t="s">
        <v>22</v>
      </c>
      <c r="K400" t="s">
        <v>124</v>
      </c>
      <c r="L400" t="s">
        <v>124</v>
      </c>
      <c r="M400" t="s">
        <v>124</v>
      </c>
      <c r="N400" t="s">
        <v>124</v>
      </c>
      <c r="O400" t="s">
        <v>124</v>
      </c>
      <c r="P400">
        <v>1</v>
      </c>
      <c r="Q400" t="s">
        <v>141</v>
      </c>
    </row>
    <row r="401" spans="1:17">
      <c r="A401">
        <v>15434</v>
      </c>
      <c r="B401" t="s">
        <v>124</v>
      </c>
      <c r="C401" t="s">
        <v>124</v>
      </c>
      <c r="D401" t="s">
        <v>144</v>
      </c>
      <c r="E401" t="s">
        <v>314</v>
      </c>
      <c r="F401" t="s">
        <v>124</v>
      </c>
      <c r="G401" t="s">
        <v>199</v>
      </c>
      <c r="H401" t="s">
        <v>124</v>
      </c>
      <c r="I401" t="s">
        <v>124</v>
      </c>
      <c r="J401" t="s">
        <v>22</v>
      </c>
      <c r="K401" t="s">
        <v>124</v>
      </c>
      <c r="L401" t="s">
        <v>124</v>
      </c>
      <c r="M401" t="s">
        <v>124</v>
      </c>
      <c r="N401" t="s">
        <v>124</v>
      </c>
      <c r="O401" t="s">
        <v>124</v>
      </c>
      <c r="P401">
        <v>2</v>
      </c>
      <c r="Q401" t="s">
        <v>144</v>
      </c>
    </row>
    <row r="402" spans="1:17">
      <c r="A402">
        <v>15435</v>
      </c>
      <c r="B402" t="s">
        <v>124</v>
      </c>
      <c r="C402" t="s">
        <v>124</v>
      </c>
      <c r="D402" t="s">
        <v>131</v>
      </c>
      <c r="E402" t="s">
        <v>132</v>
      </c>
      <c r="F402" t="s">
        <v>124</v>
      </c>
      <c r="G402" t="s">
        <v>199</v>
      </c>
      <c r="H402" t="s">
        <v>124</v>
      </c>
      <c r="I402" t="s">
        <v>124</v>
      </c>
      <c r="J402" t="s">
        <v>22</v>
      </c>
      <c r="K402" t="s">
        <v>124</v>
      </c>
      <c r="L402" t="s">
        <v>124</v>
      </c>
      <c r="M402" t="s">
        <v>124</v>
      </c>
      <c r="N402" t="s">
        <v>124</v>
      </c>
      <c r="O402" t="s">
        <v>124</v>
      </c>
      <c r="P402">
        <v>1</v>
      </c>
      <c r="Q402" t="s">
        <v>131</v>
      </c>
    </row>
    <row r="403" spans="1:17">
      <c r="A403">
        <v>15436</v>
      </c>
      <c r="B403" t="s">
        <v>124</v>
      </c>
      <c r="C403" t="s">
        <v>124</v>
      </c>
      <c r="D403" t="s">
        <v>143</v>
      </c>
      <c r="E403" t="s">
        <v>124</v>
      </c>
      <c r="F403" t="s">
        <v>124</v>
      </c>
      <c r="G403" t="s">
        <v>199</v>
      </c>
      <c r="H403" t="s">
        <v>124</v>
      </c>
      <c r="I403" t="s">
        <v>124</v>
      </c>
      <c r="J403" t="s">
        <v>22</v>
      </c>
      <c r="K403" t="s">
        <v>124</v>
      </c>
      <c r="L403" t="s">
        <v>124</v>
      </c>
      <c r="M403" t="s">
        <v>124</v>
      </c>
      <c r="N403" t="s">
        <v>167</v>
      </c>
      <c r="O403" t="s">
        <v>124</v>
      </c>
      <c r="P403">
        <v>1</v>
      </c>
      <c r="Q403" t="s">
        <v>143</v>
      </c>
    </row>
    <row r="404" spans="1:17">
      <c r="A404">
        <v>15437</v>
      </c>
      <c r="B404" t="s">
        <v>337</v>
      </c>
      <c r="C404" t="s">
        <v>124</v>
      </c>
      <c r="D404" t="s">
        <v>338</v>
      </c>
      <c r="E404" t="s">
        <v>124</v>
      </c>
      <c r="F404" s="1">
        <v>40173</v>
      </c>
      <c r="G404" t="s">
        <v>199</v>
      </c>
      <c r="H404">
        <v>10350</v>
      </c>
      <c r="I404" t="s">
        <v>124</v>
      </c>
      <c r="J404" t="s">
        <v>114</v>
      </c>
      <c r="K404" t="s">
        <v>124</v>
      </c>
      <c r="L404" t="s">
        <v>124</v>
      </c>
      <c r="M404" t="s">
        <v>124</v>
      </c>
      <c r="N404" t="s">
        <v>124</v>
      </c>
      <c r="O404" t="s">
        <v>124</v>
      </c>
      <c r="P404">
        <v>45</v>
      </c>
      <c r="Q404" t="s">
        <v>125</v>
      </c>
    </row>
    <row r="405" spans="1:17">
      <c r="A405">
        <v>15438</v>
      </c>
      <c r="B405" t="s">
        <v>127</v>
      </c>
      <c r="C405" t="s">
        <v>124</v>
      </c>
      <c r="D405" t="s">
        <v>128</v>
      </c>
      <c r="E405" t="s">
        <v>129</v>
      </c>
      <c r="F405" s="1">
        <v>43435</v>
      </c>
      <c r="G405" t="s">
        <v>199</v>
      </c>
      <c r="H405">
        <v>4760</v>
      </c>
      <c r="I405" t="s">
        <v>124</v>
      </c>
      <c r="J405" t="s">
        <v>114</v>
      </c>
      <c r="K405" t="s">
        <v>124</v>
      </c>
      <c r="L405" t="s">
        <v>124</v>
      </c>
      <c r="M405" t="s">
        <v>124</v>
      </c>
      <c r="N405" t="s">
        <v>124</v>
      </c>
      <c r="O405" t="s">
        <v>124</v>
      </c>
      <c r="P405">
        <v>1</v>
      </c>
      <c r="Q405" t="s">
        <v>130</v>
      </c>
    </row>
    <row r="406" spans="1:17">
      <c r="A406">
        <v>15439</v>
      </c>
      <c r="B406" t="s">
        <v>124</v>
      </c>
      <c r="C406" t="s">
        <v>124</v>
      </c>
      <c r="D406" t="s">
        <v>131</v>
      </c>
      <c r="E406" t="s">
        <v>132</v>
      </c>
      <c r="F406" t="s">
        <v>124</v>
      </c>
      <c r="G406" t="s">
        <v>199</v>
      </c>
      <c r="H406" t="s">
        <v>124</v>
      </c>
      <c r="I406" t="s">
        <v>124</v>
      </c>
      <c r="J406" t="s">
        <v>22</v>
      </c>
      <c r="K406" t="s">
        <v>124</v>
      </c>
      <c r="L406" t="s">
        <v>124</v>
      </c>
      <c r="M406" t="s">
        <v>124</v>
      </c>
      <c r="N406" t="s">
        <v>124</v>
      </c>
      <c r="O406" t="s">
        <v>124</v>
      </c>
      <c r="P406">
        <v>1</v>
      </c>
      <c r="Q406" t="s">
        <v>131</v>
      </c>
    </row>
    <row r="407" spans="1:17">
      <c r="A407">
        <v>15440</v>
      </c>
      <c r="B407" t="s">
        <v>124</v>
      </c>
      <c r="C407" t="s">
        <v>124</v>
      </c>
      <c r="D407" t="s">
        <v>136</v>
      </c>
      <c r="E407" t="s">
        <v>184</v>
      </c>
      <c r="F407" t="s">
        <v>124</v>
      </c>
      <c r="G407" t="s">
        <v>199</v>
      </c>
      <c r="H407" t="s">
        <v>124</v>
      </c>
      <c r="I407" t="s">
        <v>124</v>
      </c>
      <c r="J407" t="s">
        <v>22</v>
      </c>
      <c r="K407" t="s">
        <v>124</v>
      </c>
      <c r="L407" t="s">
        <v>124</v>
      </c>
      <c r="M407" t="s">
        <v>124</v>
      </c>
      <c r="N407" t="s">
        <v>167</v>
      </c>
      <c r="O407" t="s">
        <v>124</v>
      </c>
      <c r="P407">
        <v>1</v>
      </c>
      <c r="Q407" t="s">
        <v>136</v>
      </c>
    </row>
    <row r="408" spans="1:17">
      <c r="A408">
        <v>15441</v>
      </c>
      <c r="B408" t="s">
        <v>124</v>
      </c>
      <c r="C408" t="s">
        <v>124</v>
      </c>
      <c r="D408" t="s">
        <v>331</v>
      </c>
      <c r="E408" t="s">
        <v>332</v>
      </c>
      <c r="F408" t="s">
        <v>124</v>
      </c>
      <c r="G408" t="s">
        <v>199</v>
      </c>
      <c r="H408" t="s">
        <v>124</v>
      </c>
      <c r="I408" t="s">
        <v>124</v>
      </c>
      <c r="J408" t="s">
        <v>36</v>
      </c>
      <c r="K408" t="s">
        <v>124</v>
      </c>
      <c r="L408" t="s">
        <v>124</v>
      </c>
      <c r="M408" t="s">
        <v>124</v>
      </c>
      <c r="N408" t="s">
        <v>333</v>
      </c>
      <c r="O408" t="s">
        <v>124</v>
      </c>
      <c r="P408">
        <v>1</v>
      </c>
      <c r="Q408" t="s">
        <v>331</v>
      </c>
    </row>
    <row r="409" spans="1:17">
      <c r="A409">
        <v>15442</v>
      </c>
      <c r="B409" t="s">
        <v>124</v>
      </c>
      <c r="C409" t="s">
        <v>124</v>
      </c>
      <c r="D409" t="s">
        <v>141</v>
      </c>
      <c r="E409" t="s">
        <v>124</v>
      </c>
      <c r="F409" t="s">
        <v>124</v>
      </c>
      <c r="G409" t="s">
        <v>199</v>
      </c>
      <c r="H409" t="s">
        <v>124</v>
      </c>
      <c r="I409" t="s">
        <v>124</v>
      </c>
      <c r="J409" t="s">
        <v>22</v>
      </c>
      <c r="K409" t="s">
        <v>124</v>
      </c>
      <c r="L409" t="s">
        <v>124</v>
      </c>
      <c r="M409" t="s">
        <v>124</v>
      </c>
      <c r="N409" t="s">
        <v>124</v>
      </c>
      <c r="O409" t="s">
        <v>124</v>
      </c>
      <c r="P409">
        <v>1</v>
      </c>
      <c r="Q409" t="s">
        <v>141</v>
      </c>
    </row>
    <row r="410" spans="1:17">
      <c r="A410">
        <v>15443</v>
      </c>
      <c r="B410" t="s">
        <v>346</v>
      </c>
      <c r="C410" t="s">
        <v>124</v>
      </c>
      <c r="D410" t="s">
        <v>255</v>
      </c>
      <c r="E410" t="s">
        <v>124</v>
      </c>
      <c r="F410" s="1">
        <v>43070</v>
      </c>
      <c r="G410" t="s">
        <v>199</v>
      </c>
      <c r="H410">
        <v>1400</v>
      </c>
      <c r="I410" t="s">
        <v>124</v>
      </c>
      <c r="J410" t="s">
        <v>22</v>
      </c>
      <c r="K410" t="s">
        <v>124</v>
      </c>
      <c r="L410" t="s">
        <v>124</v>
      </c>
      <c r="M410" t="s">
        <v>124</v>
      </c>
      <c r="N410" t="s">
        <v>124</v>
      </c>
      <c r="O410" t="s">
        <v>124</v>
      </c>
      <c r="P410">
        <v>1</v>
      </c>
      <c r="Q410" t="s">
        <v>139</v>
      </c>
    </row>
    <row r="411" spans="1:17">
      <c r="A411">
        <v>15444</v>
      </c>
      <c r="B411" t="s">
        <v>124</v>
      </c>
      <c r="C411" t="s">
        <v>124</v>
      </c>
      <c r="D411" t="s">
        <v>144</v>
      </c>
      <c r="E411" t="s">
        <v>314</v>
      </c>
      <c r="F411" t="s">
        <v>124</v>
      </c>
      <c r="G411" t="s">
        <v>199</v>
      </c>
      <c r="H411" t="s">
        <v>124</v>
      </c>
      <c r="I411" t="s">
        <v>124</v>
      </c>
      <c r="J411" t="s">
        <v>22</v>
      </c>
      <c r="K411" t="s">
        <v>124</v>
      </c>
      <c r="L411" t="s">
        <v>124</v>
      </c>
      <c r="M411" t="s">
        <v>124</v>
      </c>
      <c r="N411" t="s">
        <v>124</v>
      </c>
      <c r="O411" t="s">
        <v>124</v>
      </c>
      <c r="P411">
        <v>2</v>
      </c>
      <c r="Q411" t="s">
        <v>144</v>
      </c>
    </row>
    <row r="412" spans="1:17">
      <c r="A412">
        <v>15445</v>
      </c>
      <c r="B412" t="s">
        <v>124</v>
      </c>
      <c r="C412" t="s">
        <v>124</v>
      </c>
      <c r="D412" t="s">
        <v>143</v>
      </c>
      <c r="E412" t="s">
        <v>124</v>
      </c>
      <c r="F412" t="s">
        <v>124</v>
      </c>
      <c r="G412" t="s">
        <v>199</v>
      </c>
      <c r="H412" t="s">
        <v>124</v>
      </c>
      <c r="I412" t="s">
        <v>124</v>
      </c>
      <c r="J412" t="s">
        <v>22</v>
      </c>
      <c r="K412" t="s">
        <v>124</v>
      </c>
      <c r="L412" t="s">
        <v>124</v>
      </c>
      <c r="M412" t="s">
        <v>124</v>
      </c>
      <c r="N412" t="s">
        <v>167</v>
      </c>
      <c r="O412" t="s">
        <v>124</v>
      </c>
      <c r="P412">
        <v>1</v>
      </c>
      <c r="Q412" t="s">
        <v>143</v>
      </c>
    </row>
    <row r="413" spans="1:17">
      <c r="A413">
        <v>15446</v>
      </c>
      <c r="B413" t="s">
        <v>145</v>
      </c>
      <c r="C413" t="s">
        <v>124</v>
      </c>
      <c r="D413" t="s">
        <v>146</v>
      </c>
      <c r="E413" t="s">
        <v>187</v>
      </c>
      <c r="F413" s="1">
        <v>45261</v>
      </c>
      <c r="G413" t="s">
        <v>199</v>
      </c>
      <c r="H413">
        <v>12500</v>
      </c>
      <c r="I413" t="s">
        <v>124</v>
      </c>
      <c r="J413" t="s">
        <v>36</v>
      </c>
      <c r="K413" t="s">
        <v>124</v>
      </c>
      <c r="L413" t="s">
        <v>124</v>
      </c>
      <c r="M413" t="s">
        <v>124</v>
      </c>
      <c r="N413" t="s">
        <v>124</v>
      </c>
      <c r="O413" t="s">
        <v>124</v>
      </c>
      <c r="P413">
        <v>1</v>
      </c>
      <c r="Q413" t="s">
        <v>148</v>
      </c>
    </row>
    <row r="414" spans="1:17">
      <c r="A414">
        <v>15447</v>
      </c>
      <c r="B414" t="s">
        <v>124</v>
      </c>
      <c r="C414" t="s">
        <v>124</v>
      </c>
      <c r="D414" t="s">
        <v>142</v>
      </c>
      <c r="E414" t="s">
        <v>124</v>
      </c>
      <c r="F414" t="s">
        <v>124</v>
      </c>
      <c r="G414" t="s">
        <v>199</v>
      </c>
      <c r="H414" t="s">
        <v>124</v>
      </c>
      <c r="I414" t="s">
        <v>124</v>
      </c>
      <c r="J414" t="s">
        <v>22</v>
      </c>
      <c r="K414" t="s">
        <v>124</v>
      </c>
      <c r="L414" t="s">
        <v>124</v>
      </c>
      <c r="M414" t="s">
        <v>124</v>
      </c>
      <c r="N414" t="s">
        <v>124</v>
      </c>
      <c r="O414" t="s">
        <v>124</v>
      </c>
      <c r="P414">
        <v>1</v>
      </c>
      <c r="Q414" t="s">
        <v>142</v>
      </c>
    </row>
    <row r="415" spans="1:17">
      <c r="A415">
        <v>15448</v>
      </c>
      <c r="B415" t="s">
        <v>124</v>
      </c>
      <c r="C415" t="s">
        <v>124</v>
      </c>
      <c r="D415" t="s">
        <v>321</v>
      </c>
      <c r="E415" t="s">
        <v>124</v>
      </c>
      <c r="F415" t="s">
        <v>124</v>
      </c>
      <c r="G415" t="s">
        <v>199</v>
      </c>
      <c r="H415" t="s">
        <v>124</v>
      </c>
      <c r="I415" t="s">
        <v>124</v>
      </c>
      <c r="J415" t="s">
        <v>22</v>
      </c>
      <c r="K415" t="s">
        <v>124</v>
      </c>
      <c r="L415" t="s">
        <v>124</v>
      </c>
      <c r="M415" t="s">
        <v>124</v>
      </c>
      <c r="N415" t="s">
        <v>124</v>
      </c>
      <c r="O415" t="s">
        <v>124</v>
      </c>
      <c r="P415">
        <v>1</v>
      </c>
      <c r="Q415" t="s">
        <v>321</v>
      </c>
    </row>
    <row r="416" spans="1:17">
      <c r="A416">
        <v>15449</v>
      </c>
      <c r="B416" t="s">
        <v>124</v>
      </c>
      <c r="C416" t="s">
        <v>124</v>
      </c>
      <c r="D416" t="s">
        <v>65</v>
      </c>
      <c r="E416" t="s">
        <v>124</v>
      </c>
      <c r="F416" t="s">
        <v>124</v>
      </c>
      <c r="G416" t="s">
        <v>199</v>
      </c>
      <c r="H416" t="s">
        <v>124</v>
      </c>
      <c r="I416" t="s">
        <v>124</v>
      </c>
      <c r="J416" t="s">
        <v>22</v>
      </c>
      <c r="K416" t="s">
        <v>124</v>
      </c>
      <c r="L416" t="s">
        <v>124</v>
      </c>
      <c r="M416" t="s">
        <v>124</v>
      </c>
      <c r="N416" t="s">
        <v>124</v>
      </c>
      <c r="O416" t="s">
        <v>124</v>
      </c>
      <c r="P416">
        <v>1</v>
      </c>
      <c r="Q416" t="s">
        <v>65</v>
      </c>
    </row>
    <row r="417" spans="1:17">
      <c r="A417">
        <v>15450</v>
      </c>
      <c r="B417" t="s">
        <v>337</v>
      </c>
      <c r="C417" t="s">
        <v>124</v>
      </c>
      <c r="D417" t="s">
        <v>338</v>
      </c>
      <c r="E417" t="s">
        <v>124</v>
      </c>
      <c r="F417" s="1">
        <v>40173</v>
      </c>
      <c r="G417" t="s">
        <v>199</v>
      </c>
      <c r="H417">
        <v>9660</v>
      </c>
      <c r="I417" t="s">
        <v>124</v>
      </c>
      <c r="J417" t="s">
        <v>114</v>
      </c>
      <c r="K417" t="s">
        <v>124</v>
      </c>
      <c r="L417" t="s">
        <v>124</v>
      </c>
      <c r="M417" t="s">
        <v>124</v>
      </c>
      <c r="N417" t="s">
        <v>124</v>
      </c>
      <c r="O417" t="s">
        <v>124</v>
      </c>
      <c r="P417">
        <v>42</v>
      </c>
      <c r="Q417" t="s">
        <v>125</v>
      </c>
    </row>
    <row r="418" spans="1:17">
      <c r="A418">
        <v>15451</v>
      </c>
      <c r="B418" t="s">
        <v>250</v>
      </c>
      <c r="C418" t="s">
        <v>124</v>
      </c>
      <c r="D418" t="s">
        <v>251</v>
      </c>
      <c r="E418" t="s">
        <v>124</v>
      </c>
      <c r="F418" s="1">
        <v>43770</v>
      </c>
      <c r="G418" t="s">
        <v>199</v>
      </c>
      <c r="H418">
        <v>240</v>
      </c>
      <c r="I418" t="s">
        <v>124</v>
      </c>
      <c r="J418" t="s">
        <v>27</v>
      </c>
      <c r="K418" t="s">
        <v>124</v>
      </c>
      <c r="L418" t="s">
        <v>124</v>
      </c>
      <c r="M418" t="s">
        <v>124</v>
      </c>
      <c r="N418" t="s">
        <v>124</v>
      </c>
      <c r="O418" t="s">
        <v>124</v>
      </c>
      <c r="P418">
        <v>2</v>
      </c>
      <c r="Q418" t="s">
        <v>252</v>
      </c>
    </row>
    <row r="419" spans="1:17">
      <c r="A419">
        <v>15452</v>
      </c>
      <c r="B419" t="s">
        <v>127</v>
      </c>
      <c r="C419" t="s">
        <v>124</v>
      </c>
      <c r="D419" t="s">
        <v>128</v>
      </c>
      <c r="E419" t="s">
        <v>129</v>
      </c>
      <c r="F419" s="1">
        <v>43435</v>
      </c>
      <c r="G419" t="s">
        <v>199</v>
      </c>
      <c r="H419">
        <v>4760</v>
      </c>
      <c r="I419" t="s">
        <v>124</v>
      </c>
      <c r="J419" t="s">
        <v>114</v>
      </c>
      <c r="K419" t="s">
        <v>124</v>
      </c>
      <c r="L419" t="s">
        <v>124</v>
      </c>
      <c r="M419" t="s">
        <v>124</v>
      </c>
      <c r="N419" t="s">
        <v>124</v>
      </c>
      <c r="O419" t="s">
        <v>124</v>
      </c>
      <c r="P419">
        <v>1</v>
      </c>
      <c r="Q419" t="s">
        <v>130</v>
      </c>
    </row>
    <row r="420" spans="1:17">
      <c r="A420">
        <v>15453</v>
      </c>
      <c r="B420" t="s">
        <v>124</v>
      </c>
      <c r="C420" t="s">
        <v>124</v>
      </c>
      <c r="D420" t="s">
        <v>131</v>
      </c>
      <c r="E420" t="s">
        <v>132</v>
      </c>
      <c r="F420" t="s">
        <v>124</v>
      </c>
      <c r="G420" t="s">
        <v>199</v>
      </c>
      <c r="H420" t="s">
        <v>124</v>
      </c>
      <c r="I420" t="s">
        <v>124</v>
      </c>
      <c r="J420" t="s">
        <v>22</v>
      </c>
      <c r="K420" t="s">
        <v>124</v>
      </c>
      <c r="L420" t="s">
        <v>124</v>
      </c>
      <c r="M420" t="s">
        <v>124</v>
      </c>
      <c r="N420" t="s">
        <v>124</v>
      </c>
      <c r="O420" t="s">
        <v>124</v>
      </c>
      <c r="P420">
        <v>1</v>
      </c>
      <c r="Q420" t="s">
        <v>131</v>
      </c>
    </row>
    <row r="421" spans="1:17">
      <c r="A421">
        <v>15454</v>
      </c>
      <c r="B421" t="s">
        <v>124</v>
      </c>
      <c r="C421" t="s">
        <v>124</v>
      </c>
      <c r="D421" t="s">
        <v>136</v>
      </c>
      <c r="E421" t="s">
        <v>184</v>
      </c>
      <c r="F421" t="s">
        <v>124</v>
      </c>
      <c r="G421" t="s">
        <v>199</v>
      </c>
      <c r="H421" t="s">
        <v>124</v>
      </c>
      <c r="I421" t="s">
        <v>124</v>
      </c>
      <c r="J421" t="s">
        <v>22</v>
      </c>
      <c r="K421" t="s">
        <v>124</v>
      </c>
      <c r="L421" t="s">
        <v>124</v>
      </c>
      <c r="M421" t="s">
        <v>124</v>
      </c>
      <c r="N421" t="s">
        <v>167</v>
      </c>
      <c r="O421" t="s">
        <v>124</v>
      </c>
      <c r="P421">
        <v>1</v>
      </c>
      <c r="Q421" t="s">
        <v>136</v>
      </c>
    </row>
    <row r="422" spans="1:17">
      <c r="A422">
        <v>15455</v>
      </c>
      <c r="B422" t="s">
        <v>124</v>
      </c>
      <c r="C422" t="s">
        <v>124</v>
      </c>
      <c r="D422" t="s">
        <v>331</v>
      </c>
      <c r="E422" t="s">
        <v>332</v>
      </c>
      <c r="F422" t="s">
        <v>124</v>
      </c>
      <c r="G422" t="s">
        <v>199</v>
      </c>
      <c r="H422" t="s">
        <v>124</v>
      </c>
      <c r="I422" t="s">
        <v>124</v>
      </c>
      <c r="J422" t="s">
        <v>36</v>
      </c>
      <c r="K422" t="s">
        <v>124</v>
      </c>
      <c r="L422" t="s">
        <v>124</v>
      </c>
      <c r="M422" t="s">
        <v>124</v>
      </c>
      <c r="N422" t="s">
        <v>333</v>
      </c>
      <c r="O422" t="s">
        <v>124</v>
      </c>
      <c r="P422">
        <v>1</v>
      </c>
      <c r="Q422" t="s">
        <v>331</v>
      </c>
    </row>
    <row r="423" spans="1:17">
      <c r="A423">
        <v>15456</v>
      </c>
      <c r="B423" t="s">
        <v>124</v>
      </c>
      <c r="C423" t="s">
        <v>124</v>
      </c>
      <c r="D423" t="s">
        <v>141</v>
      </c>
      <c r="E423" t="s">
        <v>124</v>
      </c>
      <c r="F423" t="s">
        <v>124</v>
      </c>
      <c r="G423" t="s">
        <v>199</v>
      </c>
      <c r="H423" t="s">
        <v>124</v>
      </c>
      <c r="I423" t="s">
        <v>124</v>
      </c>
      <c r="J423" t="s">
        <v>22</v>
      </c>
      <c r="K423" t="s">
        <v>124</v>
      </c>
      <c r="L423" t="s">
        <v>124</v>
      </c>
      <c r="M423" t="s">
        <v>124</v>
      </c>
      <c r="N423" t="s">
        <v>124</v>
      </c>
      <c r="O423" t="s">
        <v>124</v>
      </c>
      <c r="P423">
        <v>1</v>
      </c>
      <c r="Q423" t="s">
        <v>141</v>
      </c>
    </row>
    <row r="424" spans="1:17">
      <c r="A424">
        <v>15457</v>
      </c>
      <c r="B424" t="s">
        <v>347</v>
      </c>
      <c r="C424" t="s">
        <v>124</v>
      </c>
      <c r="D424" t="s">
        <v>255</v>
      </c>
      <c r="E424" t="s">
        <v>124</v>
      </c>
      <c r="F424" s="1">
        <v>43009</v>
      </c>
      <c r="G424" t="s">
        <v>199</v>
      </c>
      <c r="H424">
        <v>1890</v>
      </c>
      <c r="I424" t="s">
        <v>124</v>
      </c>
      <c r="J424" t="s">
        <v>22</v>
      </c>
      <c r="K424" t="s">
        <v>124</v>
      </c>
      <c r="L424" t="s">
        <v>124</v>
      </c>
      <c r="M424" t="s">
        <v>124</v>
      </c>
      <c r="N424" t="s">
        <v>124</v>
      </c>
      <c r="O424" t="s">
        <v>124</v>
      </c>
      <c r="P424">
        <v>1</v>
      </c>
      <c r="Q424" t="s">
        <v>139</v>
      </c>
    </row>
    <row r="425" spans="1:17">
      <c r="A425">
        <v>15458</v>
      </c>
      <c r="B425" t="s">
        <v>124</v>
      </c>
      <c r="C425" t="s">
        <v>124</v>
      </c>
      <c r="D425" t="s">
        <v>144</v>
      </c>
      <c r="E425" t="s">
        <v>314</v>
      </c>
      <c r="F425" t="s">
        <v>124</v>
      </c>
      <c r="G425" t="s">
        <v>199</v>
      </c>
      <c r="H425" t="s">
        <v>124</v>
      </c>
      <c r="I425" t="s">
        <v>124</v>
      </c>
      <c r="J425" t="s">
        <v>22</v>
      </c>
      <c r="K425" t="s">
        <v>124</v>
      </c>
      <c r="L425" t="s">
        <v>124</v>
      </c>
      <c r="M425" t="s">
        <v>124</v>
      </c>
      <c r="N425" t="s">
        <v>124</v>
      </c>
      <c r="O425" t="s">
        <v>124</v>
      </c>
      <c r="P425">
        <v>2</v>
      </c>
      <c r="Q425" t="s">
        <v>144</v>
      </c>
    </row>
    <row r="426" spans="1:17">
      <c r="A426">
        <v>15459</v>
      </c>
      <c r="B426" t="s">
        <v>124</v>
      </c>
      <c r="C426" t="s">
        <v>124</v>
      </c>
      <c r="D426" t="s">
        <v>143</v>
      </c>
      <c r="E426" t="s">
        <v>124</v>
      </c>
      <c r="F426" t="s">
        <v>124</v>
      </c>
      <c r="G426" t="s">
        <v>199</v>
      </c>
      <c r="H426" t="s">
        <v>124</v>
      </c>
      <c r="I426" t="s">
        <v>124</v>
      </c>
      <c r="J426" t="s">
        <v>22</v>
      </c>
      <c r="K426" t="s">
        <v>124</v>
      </c>
      <c r="L426" t="s">
        <v>124</v>
      </c>
      <c r="M426" t="s">
        <v>124</v>
      </c>
      <c r="N426" t="s">
        <v>167</v>
      </c>
      <c r="O426" t="s">
        <v>124</v>
      </c>
      <c r="P426">
        <v>1</v>
      </c>
      <c r="Q426" t="s">
        <v>143</v>
      </c>
    </row>
    <row r="427" spans="1:17">
      <c r="A427">
        <v>15460</v>
      </c>
      <c r="B427" t="s">
        <v>124</v>
      </c>
      <c r="C427" t="s">
        <v>124</v>
      </c>
      <c r="D427" t="s">
        <v>142</v>
      </c>
      <c r="E427" t="s">
        <v>124</v>
      </c>
      <c r="F427" t="s">
        <v>124</v>
      </c>
      <c r="G427" t="s">
        <v>199</v>
      </c>
      <c r="H427" t="s">
        <v>124</v>
      </c>
      <c r="I427" t="s">
        <v>124</v>
      </c>
      <c r="J427" t="s">
        <v>22</v>
      </c>
      <c r="K427" t="s">
        <v>124</v>
      </c>
      <c r="L427" t="s">
        <v>124</v>
      </c>
      <c r="M427" t="s">
        <v>124</v>
      </c>
      <c r="N427" t="s">
        <v>124</v>
      </c>
      <c r="O427" t="s">
        <v>124</v>
      </c>
      <c r="P427">
        <v>1</v>
      </c>
      <c r="Q427" t="s">
        <v>142</v>
      </c>
    </row>
    <row r="428" spans="1:17">
      <c r="A428">
        <v>15461</v>
      </c>
      <c r="B428" t="s">
        <v>124</v>
      </c>
      <c r="C428" t="s">
        <v>124</v>
      </c>
      <c r="D428" t="s">
        <v>348</v>
      </c>
      <c r="E428" t="s">
        <v>124</v>
      </c>
      <c r="F428" t="s">
        <v>124</v>
      </c>
      <c r="G428" t="s">
        <v>199</v>
      </c>
      <c r="H428" t="s">
        <v>124</v>
      </c>
      <c r="I428" t="s">
        <v>124</v>
      </c>
      <c r="J428" t="s">
        <v>22</v>
      </c>
      <c r="K428" t="s">
        <v>124</v>
      </c>
      <c r="L428" t="s">
        <v>124</v>
      </c>
      <c r="M428" t="s">
        <v>124</v>
      </c>
      <c r="N428" t="s">
        <v>124</v>
      </c>
      <c r="O428" t="s">
        <v>124</v>
      </c>
      <c r="P428">
        <v>1</v>
      </c>
      <c r="Q428" t="s">
        <v>348</v>
      </c>
    </row>
    <row r="429" spans="1:17">
      <c r="A429">
        <v>15462</v>
      </c>
      <c r="B429" t="s">
        <v>124</v>
      </c>
      <c r="C429" t="s">
        <v>124</v>
      </c>
      <c r="D429" t="s">
        <v>125</v>
      </c>
      <c r="E429" t="s">
        <v>124</v>
      </c>
      <c r="F429" t="s">
        <v>124</v>
      </c>
      <c r="G429" t="s">
        <v>199</v>
      </c>
      <c r="H429" t="s">
        <v>124</v>
      </c>
      <c r="I429" t="s">
        <v>124</v>
      </c>
      <c r="J429" t="s">
        <v>114</v>
      </c>
      <c r="K429" t="s">
        <v>124</v>
      </c>
      <c r="L429" t="s">
        <v>124</v>
      </c>
      <c r="M429" t="s">
        <v>124</v>
      </c>
      <c r="N429" t="s">
        <v>124</v>
      </c>
      <c r="O429" t="s">
        <v>124</v>
      </c>
      <c r="P429">
        <v>45</v>
      </c>
      <c r="Q429" t="s">
        <v>125</v>
      </c>
    </row>
    <row r="430" spans="1:17">
      <c r="A430">
        <v>15463</v>
      </c>
      <c r="B430" t="s">
        <v>259</v>
      </c>
      <c r="C430" t="s">
        <v>124</v>
      </c>
      <c r="D430" t="s">
        <v>260</v>
      </c>
      <c r="E430" t="s">
        <v>124</v>
      </c>
      <c r="F430" s="1">
        <v>43695</v>
      </c>
      <c r="G430" t="s">
        <v>199</v>
      </c>
      <c r="H430">
        <v>280</v>
      </c>
      <c r="I430" t="s">
        <v>124</v>
      </c>
      <c r="J430" t="s">
        <v>27</v>
      </c>
      <c r="K430" t="s">
        <v>124</v>
      </c>
      <c r="L430" t="s">
        <v>124</v>
      </c>
      <c r="M430" t="s">
        <v>124</v>
      </c>
      <c r="N430" t="s">
        <v>124</v>
      </c>
      <c r="O430" t="s">
        <v>124</v>
      </c>
      <c r="P430">
        <v>1</v>
      </c>
      <c r="Q430" t="s">
        <v>260</v>
      </c>
    </row>
    <row r="431" spans="1:17">
      <c r="A431">
        <v>15464</v>
      </c>
      <c r="B431" t="s">
        <v>127</v>
      </c>
      <c r="C431" t="s">
        <v>124</v>
      </c>
      <c r="D431" t="s">
        <v>128</v>
      </c>
      <c r="E431" t="s">
        <v>129</v>
      </c>
      <c r="F431" s="1">
        <v>43435</v>
      </c>
      <c r="G431" t="s">
        <v>199</v>
      </c>
      <c r="H431">
        <v>4760</v>
      </c>
      <c r="I431" t="s">
        <v>124</v>
      </c>
      <c r="J431" t="s">
        <v>114</v>
      </c>
      <c r="K431" t="s">
        <v>124</v>
      </c>
      <c r="L431" t="s">
        <v>124</v>
      </c>
      <c r="M431" t="s">
        <v>124</v>
      </c>
      <c r="N431" t="s">
        <v>124</v>
      </c>
      <c r="O431" t="s">
        <v>124</v>
      </c>
      <c r="P431">
        <v>1</v>
      </c>
      <c r="Q431" t="s">
        <v>130</v>
      </c>
    </row>
    <row r="432" spans="1:17">
      <c r="A432">
        <v>15465</v>
      </c>
      <c r="B432" t="s">
        <v>124</v>
      </c>
      <c r="C432" t="s">
        <v>124</v>
      </c>
      <c r="D432" t="s">
        <v>131</v>
      </c>
      <c r="E432" t="s">
        <v>132</v>
      </c>
      <c r="F432" t="s">
        <v>124</v>
      </c>
      <c r="G432" t="s">
        <v>199</v>
      </c>
      <c r="H432" t="s">
        <v>124</v>
      </c>
      <c r="I432" t="s">
        <v>124</v>
      </c>
      <c r="J432" t="s">
        <v>22</v>
      </c>
      <c r="K432" t="s">
        <v>124</v>
      </c>
      <c r="L432" t="s">
        <v>124</v>
      </c>
      <c r="M432" t="s">
        <v>124</v>
      </c>
      <c r="N432" t="s">
        <v>124</v>
      </c>
      <c r="O432" t="s">
        <v>124</v>
      </c>
      <c r="P432">
        <v>1</v>
      </c>
      <c r="Q432" t="s">
        <v>131</v>
      </c>
    </row>
    <row r="433" spans="1:17">
      <c r="A433">
        <v>15466</v>
      </c>
      <c r="B433" t="s">
        <v>349</v>
      </c>
      <c r="C433" t="s">
        <v>124</v>
      </c>
      <c r="D433" t="s">
        <v>134</v>
      </c>
      <c r="E433" t="s">
        <v>291</v>
      </c>
      <c r="F433" s="1">
        <v>43344</v>
      </c>
      <c r="G433" t="s">
        <v>199</v>
      </c>
      <c r="H433">
        <v>6000</v>
      </c>
      <c r="I433" t="s">
        <v>124</v>
      </c>
      <c r="J433" t="s">
        <v>22</v>
      </c>
      <c r="K433" t="s">
        <v>124</v>
      </c>
      <c r="L433" t="s">
        <v>124</v>
      </c>
      <c r="M433" t="s">
        <v>124</v>
      </c>
      <c r="N433" t="s">
        <v>124</v>
      </c>
      <c r="O433" t="s">
        <v>124</v>
      </c>
      <c r="P433">
        <v>1</v>
      </c>
      <c r="Q433" t="s">
        <v>136</v>
      </c>
    </row>
    <row r="434" spans="1:17">
      <c r="A434">
        <v>15467</v>
      </c>
      <c r="B434" t="s">
        <v>124</v>
      </c>
      <c r="C434" t="s">
        <v>124</v>
      </c>
      <c r="D434" t="s">
        <v>331</v>
      </c>
      <c r="E434" t="s">
        <v>332</v>
      </c>
      <c r="F434" t="s">
        <v>124</v>
      </c>
      <c r="G434" t="s">
        <v>199</v>
      </c>
      <c r="H434" t="s">
        <v>124</v>
      </c>
      <c r="I434" t="s">
        <v>124</v>
      </c>
      <c r="J434" t="s">
        <v>36</v>
      </c>
      <c r="K434" t="s">
        <v>124</v>
      </c>
      <c r="L434" t="s">
        <v>124</v>
      </c>
      <c r="M434" t="s">
        <v>124</v>
      </c>
      <c r="N434" t="s">
        <v>333</v>
      </c>
      <c r="O434" t="s">
        <v>124</v>
      </c>
      <c r="P434">
        <v>1</v>
      </c>
      <c r="Q434" t="s">
        <v>331</v>
      </c>
    </row>
    <row r="435" spans="1:17">
      <c r="A435">
        <v>15468</v>
      </c>
      <c r="B435" t="s">
        <v>124</v>
      </c>
      <c r="C435" t="s">
        <v>124</v>
      </c>
      <c r="D435" t="s">
        <v>143</v>
      </c>
      <c r="E435" t="s">
        <v>124</v>
      </c>
      <c r="F435" t="s">
        <v>124</v>
      </c>
      <c r="G435" t="s">
        <v>199</v>
      </c>
      <c r="H435" t="s">
        <v>124</v>
      </c>
      <c r="I435" t="s">
        <v>124</v>
      </c>
      <c r="J435" t="s">
        <v>22</v>
      </c>
      <c r="K435" t="s">
        <v>124</v>
      </c>
      <c r="L435" t="s">
        <v>124</v>
      </c>
      <c r="M435" t="s">
        <v>124</v>
      </c>
      <c r="N435" t="s">
        <v>167</v>
      </c>
      <c r="O435" t="s">
        <v>124</v>
      </c>
      <c r="P435">
        <v>1</v>
      </c>
      <c r="Q435" t="s">
        <v>143</v>
      </c>
    </row>
    <row r="436" spans="1:17">
      <c r="A436">
        <v>15469</v>
      </c>
      <c r="B436" t="s">
        <v>124</v>
      </c>
      <c r="C436" t="s">
        <v>124</v>
      </c>
      <c r="D436" t="s">
        <v>141</v>
      </c>
      <c r="E436" t="s">
        <v>124</v>
      </c>
      <c r="F436" t="s">
        <v>124</v>
      </c>
      <c r="G436" t="s">
        <v>199</v>
      </c>
      <c r="H436" t="s">
        <v>124</v>
      </c>
      <c r="I436" t="s">
        <v>124</v>
      </c>
      <c r="J436" t="s">
        <v>22</v>
      </c>
      <c r="K436" t="s">
        <v>124</v>
      </c>
      <c r="L436" t="s">
        <v>124</v>
      </c>
      <c r="M436" t="s">
        <v>124</v>
      </c>
      <c r="N436" t="s">
        <v>124</v>
      </c>
      <c r="O436" t="s">
        <v>124</v>
      </c>
      <c r="P436">
        <v>1</v>
      </c>
      <c r="Q436" t="s">
        <v>141</v>
      </c>
    </row>
    <row r="437" spans="1:17">
      <c r="A437">
        <v>15470</v>
      </c>
      <c r="B437" t="s">
        <v>350</v>
      </c>
      <c r="C437" t="s">
        <v>124</v>
      </c>
      <c r="D437" t="s">
        <v>255</v>
      </c>
      <c r="E437" t="s">
        <v>124</v>
      </c>
      <c r="F437" s="1">
        <v>43009</v>
      </c>
      <c r="G437" t="s">
        <v>199</v>
      </c>
      <c r="H437">
        <v>1890</v>
      </c>
      <c r="I437" t="s">
        <v>124</v>
      </c>
      <c r="J437" t="s">
        <v>22</v>
      </c>
      <c r="K437" t="s">
        <v>124</v>
      </c>
      <c r="L437" t="s">
        <v>124</v>
      </c>
      <c r="M437" t="s">
        <v>124</v>
      </c>
      <c r="N437" t="s">
        <v>124</v>
      </c>
      <c r="O437" t="s">
        <v>124</v>
      </c>
      <c r="P437">
        <v>1</v>
      </c>
      <c r="Q437" t="s">
        <v>139</v>
      </c>
    </row>
    <row r="438" spans="1:17">
      <c r="A438">
        <v>15471</v>
      </c>
      <c r="B438" t="s">
        <v>124</v>
      </c>
      <c r="C438" t="s">
        <v>124</v>
      </c>
      <c r="D438" t="s">
        <v>144</v>
      </c>
      <c r="E438" t="s">
        <v>314</v>
      </c>
      <c r="F438" t="s">
        <v>124</v>
      </c>
      <c r="G438" t="s">
        <v>199</v>
      </c>
      <c r="H438" t="s">
        <v>124</v>
      </c>
      <c r="I438" t="s">
        <v>124</v>
      </c>
      <c r="J438" t="s">
        <v>22</v>
      </c>
      <c r="K438" t="s">
        <v>124</v>
      </c>
      <c r="L438" t="s">
        <v>124</v>
      </c>
      <c r="M438" t="s">
        <v>124</v>
      </c>
      <c r="N438" t="s">
        <v>124</v>
      </c>
      <c r="O438" t="s">
        <v>124</v>
      </c>
      <c r="P438">
        <v>2</v>
      </c>
      <c r="Q438" t="s">
        <v>144</v>
      </c>
    </row>
    <row r="439" spans="1:17">
      <c r="A439">
        <v>15472</v>
      </c>
      <c r="B439" t="s">
        <v>124</v>
      </c>
      <c r="C439" t="s">
        <v>124</v>
      </c>
      <c r="D439" t="s">
        <v>142</v>
      </c>
      <c r="E439" t="s">
        <v>124</v>
      </c>
      <c r="F439" t="s">
        <v>124</v>
      </c>
      <c r="G439" t="s">
        <v>199</v>
      </c>
      <c r="H439" t="s">
        <v>124</v>
      </c>
      <c r="I439" t="s">
        <v>124</v>
      </c>
      <c r="J439" t="s">
        <v>22</v>
      </c>
      <c r="K439" t="s">
        <v>124</v>
      </c>
      <c r="L439" t="s">
        <v>124</v>
      </c>
      <c r="M439" t="s">
        <v>124</v>
      </c>
      <c r="N439" t="s">
        <v>124</v>
      </c>
      <c r="O439" t="s">
        <v>124</v>
      </c>
      <c r="P439">
        <v>1</v>
      </c>
      <c r="Q439" t="s">
        <v>142</v>
      </c>
    </row>
    <row r="440" spans="1:17">
      <c r="A440">
        <v>15473</v>
      </c>
      <c r="B440" t="s">
        <v>351</v>
      </c>
      <c r="C440" t="s">
        <v>124</v>
      </c>
      <c r="D440" t="s">
        <v>67</v>
      </c>
      <c r="E440" t="s">
        <v>352</v>
      </c>
      <c r="F440" s="1">
        <v>43160</v>
      </c>
      <c r="G440" t="s">
        <v>199</v>
      </c>
      <c r="H440">
        <v>3999</v>
      </c>
      <c r="I440" t="s">
        <v>124</v>
      </c>
      <c r="J440" t="s">
        <v>36</v>
      </c>
      <c r="K440" t="s">
        <v>124</v>
      </c>
      <c r="L440" t="s">
        <v>124</v>
      </c>
      <c r="M440" t="s">
        <v>124</v>
      </c>
      <c r="N440" t="s">
        <v>124</v>
      </c>
      <c r="O440" t="s">
        <v>124</v>
      </c>
      <c r="P440">
        <v>1</v>
      </c>
      <c r="Q440" t="s">
        <v>279</v>
      </c>
    </row>
    <row r="441" spans="1:17">
      <c r="A441">
        <v>15474</v>
      </c>
      <c r="B441" t="s">
        <v>124</v>
      </c>
      <c r="C441" t="s">
        <v>124</v>
      </c>
      <c r="D441" t="s">
        <v>65</v>
      </c>
      <c r="E441" t="s">
        <v>353</v>
      </c>
      <c r="F441" t="s">
        <v>124</v>
      </c>
      <c r="G441" t="s">
        <v>199</v>
      </c>
      <c r="H441" t="s">
        <v>124</v>
      </c>
      <c r="I441" t="s">
        <v>124</v>
      </c>
      <c r="J441" t="s">
        <v>22</v>
      </c>
      <c r="K441" t="s">
        <v>124</v>
      </c>
      <c r="L441" t="s">
        <v>124</v>
      </c>
      <c r="M441" t="s">
        <v>124</v>
      </c>
      <c r="N441" t="s">
        <v>124</v>
      </c>
      <c r="O441" t="s">
        <v>124</v>
      </c>
      <c r="P441">
        <v>1</v>
      </c>
      <c r="Q441" t="s">
        <v>65</v>
      </c>
    </row>
    <row r="442" spans="1:17">
      <c r="A442">
        <v>15475</v>
      </c>
      <c r="B442" t="s">
        <v>124</v>
      </c>
      <c r="C442" t="s">
        <v>124</v>
      </c>
      <c r="D442" t="s">
        <v>354</v>
      </c>
      <c r="E442" t="s">
        <v>124</v>
      </c>
      <c r="F442" t="s">
        <v>124</v>
      </c>
      <c r="G442" t="s">
        <v>199</v>
      </c>
      <c r="H442" t="s">
        <v>124</v>
      </c>
      <c r="I442" t="s">
        <v>124</v>
      </c>
      <c r="J442" t="s">
        <v>22</v>
      </c>
      <c r="K442" t="s">
        <v>124</v>
      </c>
      <c r="L442" t="s">
        <v>124</v>
      </c>
      <c r="M442" t="s">
        <v>124</v>
      </c>
      <c r="N442" t="s">
        <v>124</v>
      </c>
      <c r="O442" t="s">
        <v>124</v>
      </c>
      <c r="P442">
        <v>1</v>
      </c>
      <c r="Q442" t="s">
        <v>354</v>
      </c>
    </row>
    <row r="443" spans="1:17">
      <c r="A443">
        <v>15476</v>
      </c>
      <c r="B443" t="s">
        <v>337</v>
      </c>
      <c r="C443" t="s">
        <v>124</v>
      </c>
      <c r="D443" t="s">
        <v>338</v>
      </c>
      <c r="E443" t="s">
        <v>124</v>
      </c>
      <c r="F443" s="1">
        <v>40173</v>
      </c>
      <c r="G443" t="s">
        <v>199</v>
      </c>
      <c r="H443">
        <v>10120</v>
      </c>
      <c r="I443" t="s">
        <v>124</v>
      </c>
      <c r="J443" t="s">
        <v>114</v>
      </c>
      <c r="K443" t="s">
        <v>124</v>
      </c>
      <c r="L443" t="s">
        <v>124</v>
      </c>
      <c r="M443" t="s">
        <v>124</v>
      </c>
      <c r="N443" t="s">
        <v>124</v>
      </c>
      <c r="O443" t="s">
        <v>124</v>
      </c>
      <c r="P443">
        <v>44</v>
      </c>
      <c r="Q443" t="s">
        <v>125</v>
      </c>
    </row>
    <row r="444" spans="1:17">
      <c r="A444">
        <v>15477</v>
      </c>
      <c r="B444" t="s">
        <v>250</v>
      </c>
      <c r="C444" t="s">
        <v>124</v>
      </c>
      <c r="D444" t="s">
        <v>251</v>
      </c>
      <c r="E444" t="s">
        <v>124</v>
      </c>
      <c r="F444" s="1">
        <v>43770</v>
      </c>
      <c r="G444" t="s">
        <v>199</v>
      </c>
      <c r="H444">
        <v>120</v>
      </c>
      <c r="I444" t="s">
        <v>124</v>
      </c>
      <c r="J444" t="s">
        <v>27</v>
      </c>
      <c r="K444" t="s">
        <v>124</v>
      </c>
      <c r="L444" t="s">
        <v>124</v>
      </c>
      <c r="M444" t="s">
        <v>124</v>
      </c>
      <c r="N444" t="s">
        <v>124</v>
      </c>
      <c r="O444" t="s">
        <v>124</v>
      </c>
      <c r="P444">
        <v>1</v>
      </c>
      <c r="Q444" t="s">
        <v>252</v>
      </c>
    </row>
    <row r="445" spans="1:17">
      <c r="A445">
        <v>15478</v>
      </c>
      <c r="B445" t="s">
        <v>355</v>
      </c>
      <c r="C445" t="s">
        <v>124</v>
      </c>
      <c r="D445" t="s">
        <v>128</v>
      </c>
      <c r="E445" t="s">
        <v>129</v>
      </c>
      <c r="F445" s="1">
        <v>43435</v>
      </c>
      <c r="G445" t="s">
        <v>199</v>
      </c>
      <c r="H445">
        <v>5960</v>
      </c>
      <c r="I445" t="s">
        <v>124</v>
      </c>
      <c r="J445" t="s">
        <v>114</v>
      </c>
      <c r="K445" t="s">
        <v>124</v>
      </c>
      <c r="L445" t="s">
        <v>124</v>
      </c>
      <c r="M445" t="s">
        <v>124</v>
      </c>
      <c r="N445" t="s">
        <v>124</v>
      </c>
      <c r="O445" t="s">
        <v>124</v>
      </c>
      <c r="P445">
        <v>1</v>
      </c>
      <c r="Q445" t="s">
        <v>130</v>
      </c>
    </row>
    <row r="446" spans="1:17">
      <c r="A446">
        <v>15479</v>
      </c>
      <c r="B446" t="s">
        <v>124</v>
      </c>
      <c r="C446" t="s">
        <v>124</v>
      </c>
      <c r="D446" t="s">
        <v>131</v>
      </c>
      <c r="E446" t="s">
        <v>132</v>
      </c>
      <c r="F446" t="s">
        <v>124</v>
      </c>
      <c r="G446" t="s">
        <v>199</v>
      </c>
      <c r="H446" t="s">
        <v>124</v>
      </c>
      <c r="I446" t="s">
        <v>124</v>
      </c>
      <c r="J446" t="s">
        <v>22</v>
      </c>
      <c r="K446" t="s">
        <v>124</v>
      </c>
      <c r="L446" t="s">
        <v>124</v>
      </c>
      <c r="M446" t="s">
        <v>124</v>
      </c>
      <c r="N446" t="s">
        <v>124</v>
      </c>
      <c r="O446" t="s">
        <v>124</v>
      </c>
      <c r="P446">
        <v>1</v>
      </c>
      <c r="Q446" t="s">
        <v>131</v>
      </c>
    </row>
    <row r="447" spans="1:17">
      <c r="A447">
        <v>15480</v>
      </c>
      <c r="B447" t="s">
        <v>124</v>
      </c>
      <c r="C447" t="s">
        <v>124</v>
      </c>
      <c r="D447" t="s">
        <v>136</v>
      </c>
      <c r="E447" t="s">
        <v>184</v>
      </c>
      <c r="F447" t="s">
        <v>124</v>
      </c>
      <c r="G447" t="s">
        <v>199</v>
      </c>
      <c r="H447" t="s">
        <v>124</v>
      </c>
      <c r="I447" t="s">
        <v>124</v>
      </c>
      <c r="J447" t="s">
        <v>22</v>
      </c>
      <c r="K447" t="s">
        <v>124</v>
      </c>
      <c r="L447" t="s">
        <v>124</v>
      </c>
      <c r="M447" t="s">
        <v>124</v>
      </c>
      <c r="N447" t="s">
        <v>167</v>
      </c>
      <c r="O447" t="s">
        <v>124</v>
      </c>
      <c r="P447">
        <v>1</v>
      </c>
      <c r="Q447" t="s">
        <v>136</v>
      </c>
    </row>
    <row r="448" spans="1:17">
      <c r="A448">
        <v>15481</v>
      </c>
      <c r="B448" t="s">
        <v>124</v>
      </c>
      <c r="C448" t="s">
        <v>124</v>
      </c>
      <c r="D448" t="s">
        <v>331</v>
      </c>
      <c r="E448" t="s">
        <v>332</v>
      </c>
      <c r="F448" t="s">
        <v>124</v>
      </c>
      <c r="G448" t="s">
        <v>199</v>
      </c>
      <c r="H448" t="s">
        <v>124</v>
      </c>
      <c r="I448" t="s">
        <v>124</v>
      </c>
      <c r="J448" t="s">
        <v>36</v>
      </c>
      <c r="K448" t="s">
        <v>124</v>
      </c>
      <c r="L448" t="s">
        <v>124</v>
      </c>
      <c r="M448" t="s">
        <v>124</v>
      </c>
      <c r="N448" t="s">
        <v>333</v>
      </c>
      <c r="O448" t="s">
        <v>124</v>
      </c>
      <c r="P448">
        <v>1</v>
      </c>
      <c r="Q448" t="s">
        <v>331</v>
      </c>
    </row>
    <row r="449" spans="1:17">
      <c r="A449">
        <v>15482</v>
      </c>
      <c r="B449" t="s">
        <v>124</v>
      </c>
      <c r="C449" t="s">
        <v>124</v>
      </c>
      <c r="D449" t="s">
        <v>141</v>
      </c>
      <c r="E449" t="s">
        <v>124</v>
      </c>
      <c r="F449" t="s">
        <v>124</v>
      </c>
      <c r="G449" t="s">
        <v>199</v>
      </c>
      <c r="H449" t="s">
        <v>124</v>
      </c>
      <c r="I449" t="s">
        <v>124</v>
      </c>
      <c r="J449" t="s">
        <v>22</v>
      </c>
      <c r="K449" t="s">
        <v>124</v>
      </c>
      <c r="L449" t="s">
        <v>124</v>
      </c>
      <c r="M449" t="s">
        <v>124</v>
      </c>
      <c r="N449" t="s">
        <v>124</v>
      </c>
      <c r="O449" t="s">
        <v>124</v>
      </c>
      <c r="P449">
        <v>1</v>
      </c>
      <c r="Q449" t="s">
        <v>141</v>
      </c>
    </row>
    <row r="450" spans="1:17">
      <c r="A450">
        <v>15483</v>
      </c>
      <c r="B450" t="s">
        <v>356</v>
      </c>
      <c r="C450" t="s">
        <v>124</v>
      </c>
      <c r="D450" t="s">
        <v>255</v>
      </c>
      <c r="E450" t="s">
        <v>124</v>
      </c>
      <c r="F450" s="1">
        <v>43009</v>
      </c>
      <c r="G450" t="s">
        <v>199</v>
      </c>
      <c r="H450">
        <v>1890</v>
      </c>
      <c r="I450" t="s">
        <v>124</v>
      </c>
      <c r="J450" t="s">
        <v>22</v>
      </c>
      <c r="K450" t="s">
        <v>124</v>
      </c>
      <c r="L450" t="s">
        <v>124</v>
      </c>
      <c r="M450" t="s">
        <v>124</v>
      </c>
      <c r="N450" t="s">
        <v>124</v>
      </c>
      <c r="O450" t="s">
        <v>124</v>
      </c>
      <c r="P450">
        <v>1</v>
      </c>
      <c r="Q450" t="s">
        <v>139</v>
      </c>
    </row>
    <row r="451" spans="1:17">
      <c r="A451">
        <v>15484</v>
      </c>
      <c r="B451" t="s">
        <v>124</v>
      </c>
      <c r="C451" t="s">
        <v>124</v>
      </c>
      <c r="D451" t="s">
        <v>144</v>
      </c>
      <c r="E451" t="s">
        <v>314</v>
      </c>
      <c r="F451" t="s">
        <v>124</v>
      </c>
      <c r="G451" t="s">
        <v>199</v>
      </c>
      <c r="H451" t="s">
        <v>124</v>
      </c>
      <c r="I451" t="s">
        <v>124</v>
      </c>
      <c r="J451" t="s">
        <v>22</v>
      </c>
      <c r="K451" t="s">
        <v>124</v>
      </c>
      <c r="L451" t="s">
        <v>124</v>
      </c>
      <c r="M451" t="s">
        <v>124</v>
      </c>
      <c r="N451" t="s">
        <v>124</v>
      </c>
      <c r="O451" t="s">
        <v>124</v>
      </c>
      <c r="P451">
        <v>2</v>
      </c>
      <c r="Q451" t="s">
        <v>144</v>
      </c>
    </row>
    <row r="452" spans="1:17">
      <c r="A452">
        <v>15485</v>
      </c>
      <c r="B452" t="s">
        <v>124</v>
      </c>
      <c r="C452" t="s">
        <v>124</v>
      </c>
      <c r="D452" t="s">
        <v>143</v>
      </c>
      <c r="E452" t="s">
        <v>124</v>
      </c>
      <c r="F452" t="s">
        <v>124</v>
      </c>
      <c r="G452" t="s">
        <v>199</v>
      </c>
      <c r="H452" t="s">
        <v>124</v>
      </c>
      <c r="I452" t="s">
        <v>124</v>
      </c>
      <c r="J452" t="s">
        <v>22</v>
      </c>
      <c r="K452" t="s">
        <v>124</v>
      </c>
      <c r="L452" t="s">
        <v>124</v>
      </c>
      <c r="M452" t="s">
        <v>124</v>
      </c>
      <c r="N452" t="s">
        <v>167</v>
      </c>
      <c r="O452" t="s">
        <v>124</v>
      </c>
      <c r="P452">
        <v>1</v>
      </c>
      <c r="Q452" t="s">
        <v>143</v>
      </c>
    </row>
    <row r="453" spans="1:17">
      <c r="A453">
        <v>15486</v>
      </c>
      <c r="B453" t="s">
        <v>124</v>
      </c>
      <c r="C453" t="s">
        <v>124</v>
      </c>
      <c r="D453" t="s">
        <v>142</v>
      </c>
      <c r="E453" t="s">
        <v>124</v>
      </c>
      <c r="F453" t="s">
        <v>124</v>
      </c>
      <c r="G453" t="s">
        <v>199</v>
      </c>
      <c r="H453" t="s">
        <v>124</v>
      </c>
      <c r="I453" t="s">
        <v>124</v>
      </c>
      <c r="J453" t="s">
        <v>22</v>
      </c>
      <c r="K453" t="s">
        <v>124</v>
      </c>
      <c r="L453" t="s">
        <v>124</v>
      </c>
      <c r="M453" t="s">
        <v>124</v>
      </c>
      <c r="N453" t="s">
        <v>124</v>
      </c>
      <c r="O453" t="s">
        <v>124</v>
      </c>
      <c r="P453">
        <v>1</v>
      </c>
      <c r="Q453" t="s">
        <v>142</v>
      </c>
    </row>
    <row r="454" spans="1:17">
      <c r="A454">
        <v>15487</v>
      </c>
      <c r="B454" t="s">
        <v>124</v>
      </c>
      <c r="C454" t="s">
        <v>124</v>
      </c>
      <c r="D454" t="s">
        <v>357</v>
      </c>
      <c r="E454" t="s">
        <v>124</v>
      </c>
      <c r="F454" t="s">
        <v>124</v>
      </c>
      <c r="G454" t="s">
        <v>199</v>
      </c>
      <c r="H454" t="s">
        <v>124</v>
      </c>
      <c r="I454" t="s">
        <v>124</v>
      </c>
      <c r="J454" t="s">
        <v>22</v>
      </c>
      <c r="K454" t="s">
        <v>124</v>
      </c>
      <c r="L454" t="s">
        <v>124</v>
      </c>
      <c r="M454" t="s">
        <v>124</v>
      </c>
      <c r="N454" t="s">
        <v>124</v>
      </c>
      <c r="O454" t="s">
        <v>124</v>
      </c>
      <c r="P454">
        <v>1</v>
      </c>
      <c r="Q454" t="s">
        <v>357</v>
      </c>
    </row>
    <row r="455" spans="1:17">
      <c r="A455">
        <v>15488</v>
      </c>
      <c r="B455" t="s">
        <v>71</v>
      </c>
      <c r="C455" t="s">
        <v>124</v>
      </c>
      <c r="D455" t="s">
        <v>18</v>
      </c>
      <c r="E455" t="s">
        <v>19</v>
      </c>
      <c r="F455" s="1">
        <v>43040</v>
      </c>
      <c r="G455" t="s">
        <v>20</v>
      </c>
      <c r="H455">
        <v>4150</v>
      </c>
      <c r="I455" t="s">
        <v>124</v>
      </c>
      <c r="J455" t="s">
        <v>22</v>
      </c>
      <c r="K455" t="s">
        <v>124</v>
      </c>
      <c r="L455" t="s">
        <v>124</v>
      </c>
      <c r="M455" t="s">
        <v>124</v>
      </c>
      <c r="N455" t="s">
        <v>124</v>
      </c>
      <c r="O455" t="s">
        <v>124</v>
      </c>
      <c r="P455">
        <v>1</v>
      </c>
      <c r="Q455" t="s">
        <v>18</v>
      </c>
    </row>
    <row r="456" spans="1:17">
      <c r="A456">
        <v>15489</v>
      </c>
      <c r="B456" t="s">
        <v>124</v>
      </c>
      <c r="C456" t="s">
        <v>124</v>
      </c>
      <c r="D456" t="s">
        <v>125</v>
      </c>
      <c r="E456" t="s">
        <v>124</v>
      </c>
      <c r="F456" t="s">
        <v>124</v>
      </c>
      <c r="G456" t="s">
        <v>199</v>
      </c>
      <c r="H456" t="s">
        <v>124</v>
      </c>
      <c r="I456" t="s">
        <v>124</v>
      </c>
      <c r="J456" t="s">
        <v>114</v>
      </c>
      <c r="K456" t="s">
        <v>124</v>
      </c>
      <c r="L456" t="s">
        <v>124</v>
      </c>
      <c r="M456" t="s">
        <v>124</v>
      </c>
      <c r="N456" t="s">
        <v>167</v>
      </c>
      <c r="O456" t="s">
        <v>124</v>
      </c>
      <c r="P456">
        <v>45</v>
      </c>
      <c r="Q456" t="s">
        <v>125</v>
      </c>
    </row>
    <row r="457" spans="1:17">
      <c r="A457">
        <v>15490</v>
      </c>
      <c r="B457" t="s">
        <v>250</v>
      </c>
      <c r="C457" t="s">
        <v>124</v>
      </c>
      <c r="D457" t="s">
        <v>251</v>
      </c>
      <c r="E457" t="s">
        <v>124</v>
      </c>
      <c r="F457" s="1">
        <v>43770</v>
      </c>
      <c r="G457" t="s">
        <v>199</v>
      </c>
      <c r="H457">
        <v>240</v>
      </c>
      <c r="I457" t="s">
        <v>124</v>
      </c>
      <c r="J457" t="s">
        <v>27</v>
      </c>
      <c r="K457" t="s">
        <v>124</v>
      </c>
      <c r="L457" t="s">
        <v>124</v>
      </c>
      <c r="M457" t="s">
        <v>124</v>
      </c>
      <c r="N457" t="s">
        <v>124</v>
      </c>
      <c r="O457" t="s">
        <v>124</v>
      </c>
      <c r="P457">
        <v>2</v>
      </c>
      <c r="Q457" t="s">
        <v>252</v>
      </c>
    </row>
    <row r="458" spans="1:17">
      <c r="A458">
        <v>15491</v>
      </c>
      <c r="B458" t="s">
        <v>355</v>
      </c>
      <c r="C458" t="s">
        <v>124</v>
      </c>
      <c r="D458" t="s">
        <v>128</v>
      </c>
      <c r="E458" t="s">
        <v>303</v>
      </c>
      <c r="F458" s="1">
        <v>43435</v>
      </c>
      <c r="G458" t="s">
        <v>199</v>
      </c>
      <c r="H458">
        <v>5960</v>
      </c>
      <c r="I458" t="s">
        <v>124</v>
      </c>
      <c r="J458" t="s">
        <v>114</v>
      </c>
      <c r="K458" t="s">
        <v>124</v>
      </c>
      <c r="L458" t="s">
        <v>124</v>
      </c>
      <c r="M458" t="s">
        <v>124</v>
      </c>
      <c r="N458" t="s">
        <v>124</v>
      </c>
      <c r="O458" t="s">
        <v>124</v>
      </c>
      <c r="P458">
        <v>1</v>
      </c>
      <c r="Q458" t="s">
        <v>130</v>
      </c>
    </row>
    <row r="459" spans="1:17">
      <c r="A459">
        <v>15492</v>
      </c>
      <c r="B459" t="s">
        <v>124</v>
      </c>
      <c r="C459" t="s">
        <v>124</v>
      </c>
      <c r="D459" t="s">
        <v>131</v>
      </c>
      <c r="E459" t="s">
        <v>132</v>
      </c>
      <c r="F459" t="s">
        <v>124</v>
      </c>
      <c r="G459" t="s">
        <v>199</v>
      </c>
      <c r="H459" t="s">
        <v>124</v>
      </c>
      <c r="I459" t="s">
        <v>124</v>
      </c>
      <c r="J459" t="s">
        <v>22</v>
      </c>
      <c r="K459" t="s">
        <v>124</v>
      </c>
      <c r="L459" t="s">
        <v>124</v>
      </c>
      <c r="M459" t="s">
        <v>124</v>
      </c>
      <c r="N459" t="s">
        <v>124</v>
      </c>
      <c r="O459" t="s">
        <v>124</v>
      </c>
      <c r="P459">
        <v>1</v>
      </c>
      <c r="Q459" t="s">
        <v>131</v>
      </c>
    </row>
    <row r="460" spans="1:17">
      <c r="A460">
        <v>15493</v>
      </c>
      <c r="B460" t="s">
        <v>358</v>
      </c>
      <c r="C460" t="s">
        <v>124</v>
      </c>
      <c r="D460" t="s">
        <v>134</v>
      </c>
      <c r="E460" t="s">
        <v>135</v>
      </c>
      <c r="F460" s="1">
        <v>43009</v>
      </c>
      <c r="G460" t="s">
        <v>199</v>
      </c>
      <c r="H460">
        <v>4500</v>
      </c>
      <c r="I460" t="s">
        <v>124</v>
      </c>
      <c r="J460" t="s">
        <v>22</v>
      </c>
      <c r="K460" t="s">
        <v>124</v>
      </c>
      <c r="L460" t="s">
        <v>124</v>
      </c>
      <c r="M460" t="s">
        <v>124</v>
      </c>
      <c r="N460" t="s">
        <v>124</v>
      </c>
      <c r="O460" t="s">
        <v>124</v>
      </c>
      <c r="P460">
        <v>1</v>
      </c>
      <c r="Q460" t="s">
        <v>136</v>
      </c>
    </row>
    <row r="461" spans="1:17">
      <c r="A461">
        <v>15494</v>
      </c>
      <c r="B461" t="s">
        <v>124</v>
      </c>
      <c r="C461" t="s">
        <v>124</v>
      </c>
      <c r="D461" t="s">
        <v>331</v>
      </c>
      <c r="E461" t="s">
        <v>332</v>
      </c>
      <c r="F461" t="s">
        <v>124</v>
      </c>
      <c r="G461" t="s">
        <v>199</v>
      </c>
      <c r="H461" t="s">
        <v>124</v>
      </c>
      <c r="I461" t="s">
        <v>124</v>
      </c>
      <c r="J461" t="s">
        <v>36</v>
      </c>
      <c r="K461" t="s">
        <v>124</v>
      </c>
      <c r="L461" t="s">
        <v>124</v>
      </c>
      <c r="M461" t="s">
        <v>124</v>
      </c>
      <c r="N461" t="s">
        <v>333</v>
      </c>
      <c r="O461" t="s">
        <v>124</v>
      </c>
      <c r="P461">
        <v>1</v>
      </c>
      <c r="Q461" t="s">
        <v>331</v>
      </c>
    </row>
    <row r="462" spans="1:17">
      <c r="A462">
        <v>15495</v>
      </c>
      <c r="B462" t="s">
        <v>124</v>
      </c>
      <c r="C462" t="s">
        <v>124</v>
      </c>
      <c r="D462" t="s">
        <v>141</v>
      </c>
      <c r="E462" t="s">
        <v>124</v>
      </c>
      <c r="F462" t="s">
        <v>124</v>
      </c>
      <c r="G462" t="s">
        <v>199</v>
      </c>
      <c r="H462" t="s">
        <v>124</v>
      </c>
      <c r="I462" t="s">
        <v>124</v>
      </c>
      <c r="J462" t="s">
        <v>22</v>
      </c>
      <c r="K462" t="s">
        <v>124</v>
      </c>
      <c r="L462" t="s">
        <v>124</v>
      </c>
      <c r="M462" t="s">
        <v>124</v>
      </c>
      <c r="N462" t="s">
        <v>124</v>
      </c>
      <c r="O462" t="s">
        <v>124</v>
      </c>
      <c r="P462">
        <v>1</v>
      </c>
      <c r="Q462" t="s">
        <v>141</v>
      </c>
    </row>
    <row r="463" spans="1:17">
      <c r="A463">
        <v>15496</v>
      </c>
      <c r="B463" t="s">
        <v>359</v>
      </c>
      <c r="C463" t="s">
        <v>124</v>
      </c>
      <c r="D463" t="s">
        <v>255</v>
      </c>
      <c r="E463" t="s">
        <v>124</v>
      </c>
      <c r="F463" s="1">
        <v>43009</v>
      </c>
      <c r="G463" t="s">
        <v>199</v>
      </c>
      <c r="H463">
        <v>1890</v>
      </c>
      <c r="I463" t="s">
        <v>124</v>
      </c>
      <c r="J463" t="s">
        <v>22</v>
      </c>
      <c r="K463" t="s">
        <v>124</v>
      </c>
      <c r="L463" t="s">
        <v>124</v>
      </c>
      <c r="M463" t="s">
        <v>124</v>
      </c>
      <c r="N463" t="s">
        <v>124</v>
      </c>
      <c r="O463" t="s">
        <v>124</v>
      </c>
      <c r="P463">
        <v>1</v>
      </c>
      <c r="Q463" t="s">
        <v>139</v>
      </c>
    </row>
    <row r="464" spans="1:17">
      <c r="A464">
        <v>15497</v>
      </c>
      <c r="B464" t="s">
        <v>124</v>
      </c>
      <c r="C464" t="s">
        <v>124</v>
      </c>
      <c r="D464" t="s">
        <v>144</v>
      </c>
      <c r="E464" t="s">
        <v>314</v>
      </c>
      <c r="F464" t="s">
        <v>124</v>
      </c>
      <c r="G464" t="s">
        <v>199</v>
      </c>
      <c r="H464" t="s">
        <v>124</v>
      </c>
      <c r="I464" t="s">
        <v>124</v>
      </c>
      <c r="J464" t="s">
        <v>22</v>
      </c>
      <c r="K464" t="s">
        <v>124</v>
      </c>
      <c r="L464" t="s">
        <v>124</v>
      </c>
      <c r="M464" t="s">
        <v>124</v>
      </c>
      <c r="N464" t="s">
        <v>124</v>
      </c>
      <c r="O464" t="s">
        <v>124</v>
      </c>
      <c r="P464">
        <v>2</v>
      </c>
      <c r="Q464" t="s">
        <v>144</v>
      </c>
    </row>
    <row r="465" spans="1:17">
      <c r="A465">
        <v>15498</v>
      </c>
      <c r="B465" t="s">
        <v>124</v>
      </c>
      <c r="C465" t="s">
        <v>124</v>
      </c>
      <c r="D465" t="s">
        <v>143</v>
      </c>
      <c r="E465" t="s">
        <v>124</v>
      </c>
      <c r="F465" t="s">
        <v>124</v>
      </c>
      <c r="G465" t="s">
        <v>199</v>
      </c>
      <c r="H465" t="s">
        <v>124</v>
      </c>
      <c r="I465" t="s">
        <v>124</v>
      </c>
      <c r="J465" t="s">
        <v>22</v>
      </c>
      <c r="K465" t="s">
        <v>124</v>
      </c>
      <c r="L465" t="s">
        <v>124</v>
      </c>
      <c r="M465" t="s">
        <v>124</v>
      </c>
      <c r="N465" t="s">
        <v>167</v>
      </c>
      <c r="O465" t="s">
        <v>124</v>
      </c>
      <c r="P465">
        <v>1</v>
      </c>
      <c r="Q465" t="s">
        <v>143</v>
      </c>
    </row>
    <row r="466" spans="1:17">
      <c r="A466">
        <v>15499</v>
      </c>
      <c r="B466" t="s">
        <v>124</v>
      </c>
      <c r="C466" t="s">
        <v>124</v>
      </c>
      <c r="D466" t="s">
        <v>142</v>
      </c>
      <c r="E466" t="s">
        <v>124</v>
      </c>
      <c r="F466" t="s">
        <v>124</v>
      </c>
      <c r="G466" t="s">
        <v>199</v>
      </c>
      <c r="H466" t="s">
        <v>124</v>
      </c>
      <c r="I466" t="s">
        <v>124</v>
      </c>
      <c r="J466" t="s">
        <v>22</v>
      </c>
      <c r="K466" t="s">
        <v>124</v>
      </c>
      <c r="L466" t="s">
        <v>124</v>
      </c>
      <c r="M466" t="s">
        <v>124</v>
      </c>
      <c r="N466" t="s">
        <v>124</v>
      </c>
      <c r="O466" t="s">
        <v>124</v>
      </c>
      <c r="P466">
        <v>1</v>
      </c>
      <c r="Q466" t="s">
        <v>142</v>
      </c>
    </row>
    <row r="467" spans="1:17">
      <c r="A467">
        <v>15500</v>
      </c>
      <c r="B467" t="s">
        <v>124</v>
      </c>
      <c r="C467" t="s">
        <v>124</v>
      </c>
      <c r="D467" t="s">
        <v>131</v>
      </c>
      <c r="E467" t="s">
        <v>360</v>
      </c>
      <c r="F467" t="s">
        <v>124</v>
      </c>
      <c r="G467" t="s">
        <v>199</v>
      </c>
      <c r="H467" t="s">
        <v>124</v>
      </c>
      <c r="I467" t="s">
        <v>124</v>
      </c>
      <c r="J467" t="s">
        <v>22</v>
      </c>
      <c r="K467" t="s">
        <v>124</v>
      </c>
      <c r="L467" t="s">
        <v>124</v>
      </c>
      <c r="M467" t="s">
        <v>124</v>
      </c>
      <c r="N467" t="s">
        <v>124</v>
      </c>
      <c r="O467" t="s">
        <v>124</v>
      </c>
      <c r="P467">
        <v>1</v>
      </c>
      <c r="Q467" t="s">
        <v>131</v>
      </c>
    </row>
    <row r="468" spans="1:17">
      <c r="A468">
        <v>15501</v>
      </c>
      <c r="B468" t="s">
        <v>124</v>
      </c>
      <c r="C468" t="s">
        <v>124</v>
      </c>
      <c r="D468" t="s">
        <v>125</v>
      </c>
      <c r="E468" t="s">
        <v>124</v>
      </c>
      <c r="F468" t="s">
        <v>124</v>
      </c>
      <c r="G468" t="s">
        <v>199</v>
      </c>
      <c r="H468" t="s">
        <v>124</v>
      </c>
      <c r="I468" t="s">
        <v>124</v>
      </c>
      <c r="J468" t="s">
        <v>114</v>
      </c>
      <c r="K468" t="s">
        <v>124</v>
      </c>
      <c r="L468" t="s">
        <v>124</v>
      </c>
      <c r="M468" t="s">
        <v>124</v>
      </c>
      <c r="N468" t="s">
        <v>167</v>
      </c>
      <c r="O468" t="s">
        <v>124</v>
      </c>
      <c r="P468">
        <v>41</v>
      </c>
      <c r="Q468" t="s">
        <v>125</v>
      </c>
    </row>
    <row r="469" spans="1:17">
      <c r="A469">
        <v>15502</v>
      </c>
      <c r="B469" t="s">
        <v>355</v>
      </c>
      <c r="C469" t="s">
        <v>124</v>
      </c>
      <c r="D469" t="s">
        <v>128</v>
      </c>
      <c r="E469" t="s">
        <v>298</v>
      </c>
      <c r="F469" s="1">
        <v>43435</v>
      </c>
      <c r="G469" t="s">
        <v>199</v>
      </c>
      <c r="H469">
        <v>5960</v>
      </c>
      <c r="I469" t="s">
        <v>124</v>
      </c>
      <c r="J469" t="s">
        <v>114</v>
      </c>
      <c r="K469" t="s">
        <v>124</v>
      </c>
      <c r="L469" t="s">
        <v>124</v>
      </c>
      <c r="M469" t="s">
        <v>124</v>
      </c>
      <c r="N469" t="s">
        <v>124</v>
      </c>
      <c r="O469" t="s">
        <v>124</v>
      </c>
      <c r="P469">
        <v>1</v>
      </c>
      <c r="Q469" t="s">
        <v>130</v>
      </c>
    </row>
    <row r="470" spans="1:17">
      <c r="A470">
        <v>15503</v>
      </c>
      <c r="B470" t="s">
        <v>124</v>
      </c>
      <c r="C470" t="s">
        <v>124</v>
      </c>
      <c r="D470" t="s">
        <v>131</v>
      </c>
      <c r="E470" t="s">
        <v>132</v>
      </c>
      <c r="F470" t="s">
        <v>124</v>
      </c>
      <c r="G470" t="s">
        <v>199</v>
      </c>
      <c r="H470" t="s">
        <v>124</v>
      </c>
      <c r="I470" t="s">
        <v>124</v>
      </c>
      <c r="J470" t="s">
        <v>22</v>
      </c>
      <c r="K470" t="s">
        <v>124</v>
      </c>
      <c r="L470" t="s">
        <v>124</v>
      </c>
      <c r="M470" t="s">
        <v>124</v>
      </c>
      <c r="N470" t="s">
        <v>124</v>
      </c>
      <c r="O470" t="s">
        <v>124</v>
      </c>
      <c r="P470">
        <v>1</v>
      </c>
      <c r="Q470" t="s">
        <v>131</v>
      </c>
    </row>
    <row r="471" spans="1:17">
      <c r="A471">
        <v>15504</v>
      </c>
      <c r="B471" t="s">
        <v>361</v>
      </c>
      <c r="C471" t="s">
        <v>124</v>
      </c>
      <c r="D471" t="s">
        <v>134</v>
      </c>
      <c r="E471" t="s">
        <v>135</v>
      </c>
      <c r="F471" s="1">
        <v>43009</v>
      </c>
      <c r="G471" t="s">
        <v>199</v>
      </c>
      <c r="H471">
        <v>4500</v>
      </c>
      <c r="I471" t="s">
        <v>124</v>
      </c>
      <c r="J471" t="s">
        <v>22</v>
      </c>
      <c r="K471" t="s">
        <v>124</v>
      </c>
      <c r="L471" t="s">
        <v>124</v>
      </c>
      <c r="M471" t="s">
        <v>124</v>
      </c>
      <c r="N471" t="s">
        <v>124</v>
      </c>
      <c r="O471" t="s">
        <v>124</v>
      </c>
      <c r="P471">
        <v>1</v>
      </c>
      <c r="Q471" t="s">
        <v>136</v>
      </c>
    </row>
    <row r="472" spans="1:17">
      <c r="A472">
        <v>15505</v>
      </c>
      <c r="B472" t="s">
        <v>362</v>
      </c>
      <c r="C472" t="s">
        <v>124</v>
      </c>
      <c r="D472" t="s">
        <v>62</v>
      </c>
      <c r="E472" t="s">
        <v>138</v>
      </c>
      <c r="F472" s="1">
        <v>43009</v>
      </c>
      <c r="G472" t="s">
        <v>199</v>
      </c>
      <c r="H472">
        <v>11450</v>
      </c>
      <c r="I472" t="s">
        <v>124</v>
      </c>
      <c r="J472" t="s">
        <v>36</v>
      </c>
      <c r="K472" t="s">
        <v>124</v>
      </c>
      <c r="L472" t="s">
        <v>124</v>
      </c>
      <c r="M472" t="s">
        <v>124</v>
      </c>
      <c r="N472" t="s">
        <v>124</v>
      </c>
      <c r="O472" t="s">
        <v>124</v>
      </c>
      <c r="P472">
        <v>1</v>
      </c>
      <c r="Q472" t="s">
        <v>62</v>
      </c>
    </row>
    <row r="473" spans="1:17">
      <c r="A473">
        <v>15506</v>
      </c>
      <c r="B473" t="s">
        <v>124</v>
      </c>
      <c r="C473" t="s">
        <v>124</v>
      </c>
      <c r="D473" t="s">
        <v>141</v>
      </c>
      <c r="E473" t="s">
        <v>124</v>
      </c>
      <c r="F473" t="s">
        <v>124</v>
      </c>
      <c r="G473" t="s">
        <v>199</v>
      </c>
      <c r="H473" t="s">
        <v>124</v>
      </c>
      <c r="I473" t="s">
        <v>124</v>
      </c>
      <c r="J473" t="s">
        <v>22</v>
      </c>
      <c r="K473" t="s">
        <v>124</v>
      </c>
      <c r="L473" t="s">
        <v>124</v>
      </c>
      <c r="M473" t="s">
        <v>124</v>
      </c>
      <c r="N473" t="s">
        <v>124</v>
      </c>
      <c r="O473" t="s">
        <v>124</v>
      </c>
      <c r="P473">
        <v>1</v>
      </c>
      <c r="Q473" t="s">
        <v>141</v>
      </c>
    </row>
    <row r="474" spans="1:17">
      <c r="A474">
        <v>15507</v>
      </c>
      <c r="B474" t="s">
        <v>363</v>
      </c>
      <c r="C474" t="s">
        <v>124</v>
      </c>
      <c r="D474" t="s">
        <v>255</v>
      </c>
      <c r="E474" t="s">
        <v>124</v>
      </c>
      <c r="F474" s="1">
        <v>43009</v>
      </c>
      <c r="G474" t="s">
        <v>199</v>
      </c>
      <c r="H474">
        <v>1890</v>
      </c>
      <c r="I474" t="s">
        <v>124</v>
      </c>
      <c r="J474" t="s">
        <v>22</v>
      </c>
      <c r="K474" t="s">
        <v>124</v>
      </c>
      <c r="L474" t="s">
        <v>124</v>
      </c>
      <c r="M474" t="s">
        <v>124</v>
      </c>
      <c r="N474" t="s">
        <v>124</v>
      </c>
      <c r="O474" t="s">
        <v>124</v>
      </c>
      <c r="P474">
        <v>1</v>
      </c>
      <c r="Q474" t="s">
        <v>139</v>
      </c>
    </row>
    <row r="475" spans="1:17">
      <c r="A475">
        <v>15508</v>
      </c>
      <c r="B475" t="s">
        <v>124</v>
      </c>
      <c r="C475" t="s">
        <v>124</v>
      </c>
      <c r="D475" t="s">
        <v>144</v>
      </c>
      <c r="E475" t="s">
        <v>314</v>
      </c>
      <c r="F475" t="s">
        <v>124</v>
      </c>
      <c r="G475" t="s">
        <v>199</v>
      </c>
      <c r="H475" t="s">
        <v>124</v>
      </c>
      <c r="I475" t="s">
        <v>124</v>
      </c>
      <c r="J475" t="s">
        <v>22</v>
      </c>
      <c r="K475" t="s">
        <v>124</v>
      </c>
      <c r="L475" t="s">
        <v>124</v>
      </c>
      <c r="M475" t="s">
        <v>124</v>
      </c>
      <c r="N475" t="s">
        <v>124</v>
      </c>
      <c r="O475" t="s">
        <v>124</v>
      </c>
      <c r="P475">
        <v>2</v>
      </c>
      <c r="Q475" t="s">
        <v>144</v>
      </c>
    </row>
    <row r="476" spans="1:17">
      <c r="A476">
        <v>15509</v>
      </c>
      <c r="B476" t="s">
        <v>124</v>
      </c>
      <c r="C476" t="s">
        <v>124</v>
      </c>
      <c r="D476" t="s">
        <v>142</v>
      </c>
      <c r="E476" t="s">
        <v>124</v>
      </c>
      <c r="F476" t="s">
        <v>124</v>
      </c>
      <c r="G476" t="s">
        <v>199</v>
      </c>
      <c r="H476" t="s">
        <v>124</v>
      </c>
      <c r="I476" t="s">
        <v>124</v>
      </c>
      <c r="J476" t="s">
        <v>22</v>
      </c>
      <c r="K476" t="s">
        <v>124</v>
      </c>
      <c r="L476" t="s">
        <v>124</v>
      </c>
      <c r="M476" t="s">
        <v>124</v>
      </c>
      <c r="N476" t="s">
        <v>124</v>
      </c>
      <c r="O476" t="s">
        <v>124</v>
      </c>
      <c r="P476">
        <v>1</v>
      </c>
      <c r="Q476" t="s">
        <v>142</v>
      </c>
    </row>
    <row r="477" spans="1:17">
      <c r="A477">
        <v>15510</v>
      </c>
      <c r="B477" t="s">
        <v>124</v>
      </c>
      <c r="C477" t="s">
        <v>124</v>
      </c>
      <c r="D477" t="s">
        <v>364</v>
      </c>
      <c r="E477" t="s">
        <v>124</v>
      </c>
      <c r="F477" t="s">
        <v>124</v>
      </c>
      <c r="G477" t="s">
        <v>199</v>
      </c>
      <c r="H477" t="s">
        <v>124</v>
      </c>
      <c r="I477" t="s">
        <v>124</v>
      </c>
      <c r="J477" t="s">
        <v>22</v>
      </c>
      <c r="K477" t="s">
        <v>124</v>
      </c>
      <c r="L477" t="s">
        <v>124</v>
      </c>
      <c r="M477" t="s">
        <v>124</v>
      </c>
      <c r="N477" t="s">
        <v>124</v>
      </c>
      <c r="O477" t="s">
        <v>124</v>
      </c>
      <c r="P477">
        <v>1</v>
      </c>
      <c r="Q477" t="s">
        <v>364</v>
      </c>
    </row>
    <row r="478" spans="1:17">
      <c r="A478">
        <v>15511</v>
      </c>
      <c r="B478" t="s">
        <v>124</v>
      </c>
      <c r="C478" t="s">
        <v>124</v>
      </c>
      <c r="D478" t="s">
        <v>143</v>
      </c>
      <c r="E478" t="s">
        <v>124</v>
      </c>
      <c r="F478" t="s">
        <v>124</v>
      </c>
      <c r="G478" t="s">
        <v>199</v>
      </c>
      <c r="H478" t="s">
        <v>124</v>
      </c>
      <c r="I478" t="s">
        <v>124</v>
      </c>
      <c r="J478" t="s">
        <v>22</v>
      </c>
      <c r="K478" t="s">
        <v>124</v>
      </c>
      <c r="L478" t="s">
        <v>124</v>
      </c>
      <c r="M478" t="s">
        <v>124</v>
      </c>
      <c r="N478" t="s">
        <v>167</v>
      </c>
      <c r="O478" t="s">
        <v>124</v>
      </c>
      <c r="P478">
        <v>1</v>
      </c>
      <c r="Q478" t="s">
        <v>143</v>
      </c>
    </row>
    <row r="479" spans="1:17">
      <c r="A479">
        <v>15512</v>
      </c>
      <c r="B479" t="s">
        <v>123</v>
      </c>
      <c r="C479" t="s">
        <v>124</v>
      </c>
      <c r="D479" t="s">
        <v>125</v>
      </c>
      <c r="E479" t="s">
        <v>124</v>
      </c>
      <c r="F479" s="1">
        <v>43009</v>
      </c>
      <c r="G479" t="s">
        <v>126</v>
      </c>
      <c r="H479">
        <v>12470</v>
      </c>
      <c r="I479" t="s">
        <v>124</v>
      </c>
      <c r="J479" t="s">
        <v>114</v>
      </c>
      <c r="K479" t="s">
        <v>124</v>
      </c>
      <c r="L479" t="s">
        <v>124</v>
      </c>
      <c r="M479" t="s">
        <v>124</v>
      </c>
      <c r="N479" t="s">
        <v>124</v>
      </c>
      <c r="O479" t="s">
        <v>124</v>
      </c>
      <c r="P479">
        <v>43</v>
      </c>
      <c r="Q479" t="s">
        <v>125</v>
      </c>
    </row>
    <row r="480" spans="1:17">
      <c r="A480">
        <v>15513</v>
      </c>
      <c r="B480" t="s">
        <v>250</v>
      </c>
      <c r="C480" t="s">
        <v>124</v>
      </c>
      <c r="D480" t="s">
        <v>251</v>
      </c>
      <c r="E480" t="s">
        <v>124</v>
      </c>
      <c r="F480" s="1">
        <v>43770</v>
      </c>
      <c r="G480" t="s">
        <v>126</v>
      </c>
      <c r="H480">
        <v>240</v>
      </c>
      <c r="I480" t="s">
        <v>124</v>
      </c>
      <c r="J480" t="s">
        <v>27</v>
      </c>
      <c r="K480" t="s">
        <v>124</v>
      </c>
      <c r="L480" t="s">
        <v>124</v>
      </c>
      <c r="M480" t="s">
        <v>124</v>
      </c>
      <c r="N480" t="s">
        <v>124</v>
      </c>
      <c r="O480" t="s">
        <v>124</v>
      </c>
      <c r="P480">
        <v>2</v>
      </c>
      <c r="Q480" t="s">
        <v>252</v>
      </c>
    </row>
    <row r="481" spans="1:17">
      <c r="A481">
        <v>15514</v>
      </c>
      <c r="B481" t="s">
        <v>355</v>
      </c>
      <c r="C481" t="s">
        <v>124</v>
      </c>
      <c r="D481" t="s">
        <v>128</v>
      </c>
      <c r="E481" t="s">
        <v>129</v>
      </c>
      <c r="F481" s="1">
        <v>43435</v>
      </c>
      <c r="G481" t="s">
        <v>126</v>
      </c>
      <c r="H481">
        <v>5960</v>
      </c>
      <c r="I481" t="s">
        <v>124</v>
      </c>
      <c r="J481" t="s">
        <v>114</v>
      </c>
      <c r="K481" t="s">
        <v>124</v>
      </c>
      <c r="L481" t="s">
        <v>124</v>
      </c>
      <c r="M481" t="s">
        <v>124</v>
      </c>
      <c r="N481" t="s">
        <v>124</v>
      </c>
      <c r="O481" t="s">
        <v>124</v>
      </c>
      <c r="P481">
        <v>1</v>
      </c>
      <c r="Q481" t="s">
        <v>130</v>
      </c>
    </row>
    <row r="482" spans="1:17">
      <c r="A482">
        <v>15515</v>
      </c>
      <c r="B482" t="s">
        <v>365</v>
      </c>
      <c r="C482" t="s">
        <v>124</v>
      </c>
      <c r="D482" t="s">
        <v>134</v>
      </c>
      <c r="E482" t="s">
        <v>343</v>
      </c>
      <c r="F482" s="1">
        <v>43344</v>
      </c>
      <c r="G482" t="s">
        <v>126</v>
      </c>
      <c r="H482">
        <v>6000</v>
      </c>
      <c r="I482" t="s">
        <v>124</v>
      </c>
      <c r="J482" t="s">
        <v>22</v>
      </c>
      <c r="K482" t="s">
        <v>124</v>
      </c>
      <c r="L482" t="s">
        <v>124</v>
      </c>
      <c r="M482" t="s">
        <v>124</v>
      </c>
      <c r="N482" t="s">
        <v>124</v>
      </c>
      <c r="O482" t="s">
        <v>124</v>
      </c>
      <c r="P482">
        <v>1</v>
      </c>
      <c r="Q482" t="s">
        <v>136</v>
      </c>
    </row>
    <row r="483" spans="1:17">
      <c r="A483">
        <v>15516</v>
      </c>
      <c r="B483" t="s">
        <v>366</v>
      </c>
      <c r="C483" t="s">
        <v>124</v>
      </c>
      <c r="D483" t="s">
        <v>62</v>
      </c>
      <c r="E483" t="s">
        <v>138</v>
      </c>
      <c r="F483" s="1">
        <v>43009</v>
      </c>
      <c r="G483" t="s">
        <v>126</v>
      </c>
      <c r="H483">
        <v>11450</v>
      </c>
      <c r="I483" t="s">
        <v>124</v>
      </c>
      <c r="J483" t="s">
        <v>36</v>
      </c>
      <c r="K483" t="s">
        <v>124</v>
      </c>
      <c r="L483" t="s">
        <v>124</v>
      </c>
      <c r="M483" t="s">
        <v>124</v>
      </c>
      <c r="N483" t="s">
        <v>124</v>
      </c>
      <c r="O483" t="s">
        <v>124</v>
      </c>
      <c r="P483">
        <v>1</v>
      </c>
      <c r="Q483" t="s">
        <v>62</v>
      </c>
    </row>
    <row r="484" spans="1:17">
      <c r="A484">
        <v>15517</v>
      </c>
      <c r="B484" t="s">
        <v>124</v>
      </c>
      <c r="C484" t="s">
        <v>124</v>
      </c>
      <c r="D484" t="s">
        <v>143</v>
      </c>
      <c r="E484" t="s">
        <v>124</v>
      </c>
      <c r="F484" t="s">
        <v>124</v>
      </c>
      <c r="G484" t="s">
        <v>126</v>
      </c>
      <c r="H484" t="s">
        <v>124</v>
      </c>
      <c r="I484" t="s">
        <v>124</v>
      </c>
      <c r="J484" t="s">
        <v>22</v>
      </c>
      <c r="K484" t="s">
        <v>124</v>
      </c>
      <c r="L484" t="s">
        <v>124</v>
      </c>
      <c r="M484" t="s">
        <v>124</v>
      </c>
      <c r="N484" t="s">
        <v>124</v>
      </c>
      <c r="O484" t="s">
        <v>124</v>
      </c>
      <c r="P484">
        <v>1</v>
      </c>
      <c r="Q484" t="s">
        <v>143</v>
      </c>
    </row>
    <row r="485" spans="1:17">
      <c r="A485">
        <v>15518</v>
      </c>
      <c r="B485" t="s">
        <v>124</v>
      </c>
      <c r="C485" t="s">
        <v>124</v>
      </c>
      <c r="D485" t="s">
        <v>141</v>
      </c>
      <c r="E485" t="s">
        <v>124</v>
      </c>
      <c r="F485" t="s">
        <v>124</v>
      </c>
      <c r="G485" t="s">
        <v>126</v>
      </c>
      <c r="H485" t="s">
        <v>124</v>
      </c>
      <c r="I485" t="s">
        <v>124</v>
      </c>
      <c r="J485" t="s">
        <v>22</v>
      </c>
      <c r="K485" t="s">
        <v>124</v>
      </c>
      <c r="L485" t="s">
        <v>124</v>
      </c>
      <c r="M485" t="s">
        <v>124</v>
      </c>
      <c r="N485" t="s">
        <v>124</v>
      </c>
      <c r="O485" t="s">
        <v>124</v>
      </c>
      <c r="P485">
        <v>1</v>
      </c>
      <c r="Q485" t="s">
        <v>141</v>
      </c>
    </row>
    <row r="486" spans="1:17">
      <c r="A486">
        <v>15519</v>
      </c>
      <c r="B486" t="s">
        <v>124</v>
      </c>
      <c r="C486" t="s">
        <v>124</v>
      </c>
      <c r="D486" t="s">
        <v>142</v>
      </c>
      <c r="E486" t="s">
        <v>124</v>
      </c>
      <c r="F486" t="s">
        <v>124</v>
      </c>
      <c r="G486" t="s">
        <v>126</v>
      </c>
      <c r="H486" t="s">
        <v>124</v>
      </c>
      <c r="I486" t="s">
        <v>124</v>
      </c>
      <c r="J486" t="s">
        <v>22</v>
      </c>
      <c r="K486" t="s">
        <v>124</v>
      </c>
      <c r="L486" t="s">
        <v>124</v>
      </c>
      <c r="M486" t="s">
        <v>124</v>
      </c>
      <c r="N486" t="s">
        <v>124</v>
      </c>
      <c r="O486" t="s">
        <v>124</v>
      </c>
      <c r="P486">
        <v>1</v>
      </c>
      <c r="Q486" t="s">
        <v>142</v>
      </c>
    </row>
    <row r="487" spans="1:17">
      <c r="A487">
        <v>15520</v>
      </c>
      <c r="B487" t="s">
        <v>367</v>
      </c>
      <c r="C487" t="s">
        <v>124</v>
      </c>
      <c r="D487" t="s">
        <v>255</v>
      </c>
      <c r="E487" t="s">
        <v>124</v>
      </c>
      <c r="F487" s="1">
        <v>43009</v>
      </c>
      <c r="G487" t="s">
        <v>126</v>
      </c>
      <c r="H487">
        <v>1890</v>
      </c>
      <c r="I487" t="s">
        <v>124</v>
      </c>
      <c r="J487" t="s">
        <v>22</v>
      </c>
      <c r="K487" t="s">
        <v>124</v>
      </c>
      <c r="L487" t="s">
        <v>124</v>
      </c>
      <c r="M487" t="s">
        <v>124</v>
      </c>
      <c r="N487" t="s">
        <v>124</v>
      </c>
      <c r="O487" t="s">
        <v>124</v>
      </c>
      <c r="P487">
        <v>1</v>
      </c>
      <c r="Q487" t="s">
        <v>139</v>
      </c>
    </row>
    <row r="488" spans="1:17">
      <c r="A488">
        <v>15521</v>
      </c>
      <c r="B488" t="s">
        <v>124</v>
      </c>
      <c r="C488" t="s">
        <v>124</v>
      </c>
      <c r="D488" t="s">
        <v>144</v>
      </c>
      <c r="E488" t="s">
        <v>314</v>
      </c>
      <c r="F488" t="s">
        <v>124</v>
      </c>
      <c r="G488" t="s">
        <v>126</v>
      </c>
      <c r="H488" t="s">
        <v>124</v>
      </c>
      <c r="I488" t="s">
        <v>124</v>
      </c>
      <c r="J488" t="s">
        <v>22</v>
      </c>
      <c r="K488" t="s">
        <v>124</v>
      </c>
      <c r="L488" t="s">
        <v>124</v>
      </c>
      <c r="M488" t="s">
        <v>124</v>
      </c>
      <c r="N488" t="s">
        <v>124</v>
      </c>
      <c r="O488" t="s">
        <v>124</v>
      </c>
      <c r="P488">
        <v>2</v>
      </c>
      <c r="Q488" t="s">
        <v>144</v>
      </c>
    </row>
    <row r="489" spans="1:17">
      <c r="A489">
        <v>15523</v>
      </c>
      <c r="B489" t="s">
        <v>145</v>
      </c>
      <c r="C489" t="s">
        <v>124</v>
      </c>
      <c r="D489" t="s">
        <v>146</v>
      </c>
      <c r="E489" t="s">
        <v>368</v>
      </c>
      <c r="F489" s="1">
        <v>45261</v>
      </c>
      <c r="G489" t="s">
        <v>126</v>
      </c>
      <c r="H489">
        <v>12500</v>
      </c>
      <c r="I489" t="s">
        <v>124</v>
      </c>
      <c r="J489" t="s">
        <v>36</v>
      </c>
      <c r="K489" t="s">
        <v>124</v>
      </c>
      <c r="L489" t="s">
        <v>124</v>
      </c>
      <c r="M489" t="s">
        <v>124</v>
      </c>
      <c r="N489" t="s">
        <v>124</v>
      </c>
      <c r="O489" t="s">
        <v>124</v>
      </c>
      <c r="P489">
        <v>1</v>
      </c>
      <c r="Q489" t="s">
        <v>148</v>
      </c>
    </row>
    <row r="490" spans="1:17">
      <c r="A490">
        <v>15524</v>
      </c>
      <c r="B490" t="s">
        <v>124</v>
      </c>
      <c r="C490" t="s">
        <v>124</v>
      </c>
      <c r="D490" t="s">
        <v>131</v>
      </c>
      <c r="E490" t="s">
        <v>132</v>
      </c>
      <c r="F490" t="s">
        <v>124</v>
      </c>
      <c r="G490" t="s">
        <v>126</v>
      </c>
      <c r="H490" t="s">
        <v>124</v>
      </c>
      <c r="I490" t="s">
        <v>124</v>
      </c>
      <c r="J490" t="s">
        <v>22</v>
      </c>
      <c r="K490" t="s">
        <v>124</v>
      </c>
      <c r="L490" t="s">
        <v>124</v>
      </c>
      <c r="M490" t="s">
        <v>124</v>
      </c>
      <c r="N490" t="s">
        <v>124</v>
      </c>
      <c r="O490" t="s">
        <v>124</v>
      </c>
      <c r="P490">
        <v>1</v>
      </c>
      <c r="Q490" t="s">
        <v>131</v>
      </c>
    </row>
    <row r="491" spans="1:17">
      <c r="A491">
        <v>15525</v>
      </c>
      <c r="B491" t="s">
        <v>123</v>
      </c>
      <c r="C491" t="s">
        <v>124</v>
      </c>
      <c r="D491" t="s">
        <v>125</v>
      </c>
      <c r="E491" t="s">
        <v>124</v>
      </c>
      <c r="F491" s="1">
        <v>43009</v>
      </c>
      <c r="G491" t="s">
        <v>126</v>
      </c>
      <c r="H491">
        <v>12180</v>
      </c>
      <c r="I491" t="s">
        <v>124</v>
      </c>
      <c r="J491" t="s">
        <v>114</v>
      </c>
      <c r="K491" t="s">
        <v>124</v>
      </c>
      <c r="L491" t="s">
        <v>124</v>
      </c>
      <c r="M491" t="s">
        <v>124</v>
      </c>
      <c r="N491" t="s">
        <v>124</v>
      </c>
      <c r="O491" t="s">
        <v>124</v>
      </c>
      <c r="P491">
        <v>42</v>
      </c>
      <c r="Q491" t="s">
        <v>125</v>
      </c>
    </row>
    <row r="492" spans="1:17">
      <c r="A492">
        <v>15526</v>
      </c>
      <c r="B492" t="s">
        <v>355</v>
      </c>
      <c r="C492" t="s">
        <v>124</v>
      </c>
      <c r="D492" t="s">
        <v>128</v>
      </c>
      <c r="E492" t="s">
        <v>298</v>
      </c>
      <c r="F492" s="1">
        <v>43435</v>
      </c>
      <c r="G492" t="s">
        <v>126</v>
      </c>
      <c r="H492">
        <v>5960</v>
      </c>
      <c r="I492" t="s">
        <v>124</v>
      </c>
      <c r="J492" t="s">
        <v>114</v>
      </c>
      <c r="K492" t="s">
        <v>124</v>
      </c>
      <c r="L492" t="s">
        <v>124</v>
      </c>
      <c r="M492" t="s">
        <v>124</v>
      </c>
      <c r="N492" t="s">
        <v>124</v>
      </c>
      <c r="O492" t="s">
        <v>124</v>
      </c>
      <c r="P492">
        <v>1</v>
      </c>
      <c r="Q492" t="s">
        <v>130</v>
      </c>
    </row>
    <row r="493" spans="1:17">
      <c r="A493">
        <v>15527</v>
      </c>
      <c r="B493" t="s">
        <v>124</v>
      </c>
      <c r="C493" t="s">
        <v>124</v>
      </c>
      <c r="D493" t="s">
        <v>131</v>
      </c>
      <c r="E493" t="s">
        <v>132</v>
      </c>
      <c r="F493" t="s">
        <v>124</v>
      </c>
      <c r="G493" t="s">
        <v>126</v>
      </c>
      <c r="H493" t="s">
        <v>124</v>
      </c>
      <c r="I493" t="s">
        <v>124</v>
      </c>
      <c r="J493" t="s">
        <v>22</v>
      </c>
      <c r="K493" t="s">
        <v>124</v>
      </c>
      <c r="L493" t="s">
        <v>124</v>
      </c>
      <c r="M493" t="s">
        <v>124</v>
      </c>
      <c r="N493" t="s">
        <v>124</v>
      </c>
      <c r="O493" t="s">
        <v>124</v>
      </c>
      <c r="P493">
        <v>1</v>
      </c>
      <c r="Q493" t="s">
        <v>131</v>
      </c>
    </row>
    <row r="494" spans="1:17">
      <c r="A494">
        <v>15528</v>
      </c>
      <c r="B494" t="s">
        <v>124</v>
      </c>
      <c r="C494" t="s">
        <v>124</v>
      </c>
      <c r="D494" t="s">
        <v>62</v>
      </c>
      <c r="E494" t="s">
        <v>253</v>
      </c>
      <c r="F494" t="s">
        <v>124</v>
      </c>
      <c r="G494" t="s">
        <v>126</v>
      </c>
      <c r="H494" t="s">
        <v>124</v>
      </c>
      <c r="I494" t="s">
        <v>124</v>
      </c>
      <c r="J494" t="s">
        <v>36</v>
      </c>
      <c r="K494" t="s">
        <v>124</v>
      </c>
      <c r="L494" t="s">
        <v>124</v>
      </c>
      <c r="M494" t="s">
        <v>124</v>
      </c>
      <c r="N494" t="s">
        <v>156</v>
      </c>
      <c r="O494" t="s">
        <v>124</v>
      </c>
      <c r="P494">
        <v>1</v>
      </c>
      <c r="Q494" t="s">
        <v>62</v>
      </c>
    </row>
    <row r="495" spans="1:17">
      <c r="A495">
        <v>15529</v>
      </c>
      <c r="B495" t="s">
        <v>124</v>
      </c>
      <c r="C495" t="s">
        <v>124</v>
      </c>
      <c r="D495" t="s">
        <v>141</v>
      </c>
      <c r="E495" t="s">
        <v>124</v>
      </c>
      <c r="F495" t="s">
        <v>124</v>
      </c>
      <c r="G495" t="s">
        <v>126</v>
      </c>
      <c r="H495" t="s">
        <v>124</v>
      </c>
      <c r="I495" t="s">
        <v>124</v>
      </c>
      <c r="J495" t="s">
        <v>22</v>
      </c>
      <c r="K495" t="s">
        <v>124</v>
      </c>
      <c r="L495" t="s">
        <v>124</v>
      </c>
      <c r="M495" t="s">
        <v>124</v>
      </c>
      <c r="N495" t="s">
        <v>124</v>
      </c>
      <c r="O495" t="s">
        <v>124</v>
      </c>
      <c r="P495">
        <v>1</v>
      </c>
      <c r="Q495" t="s">
        <v>141</v>
      </c>
    </row>
    <row r="496" spans="1:17">
      <c r="A496">
        <v>15530</v>
      </c>
      <c r="B496" t="s">
        <v>369</v>
      </c>
      <c r="C496" t="s">
        <v>124</v>
      </c>
      <c r="D496" t="s">
        <v>255</v>
      </c>
      <c r="E496" t="s">
        <v>124</v>
      </c>
      <c r="F496" s="1">
        <v>43009</v>
      </c>
      <c r="G496" t="s">
        <v>126</v>
      </c>
      <c r="H496">
        <v>1890</v>
      </c>
      <c r="I496" t="s">
        <v>124</v>
      </c>
      <c r="J496" t="s">
        <v>22</v>
      </c>
      <c r="K496" t="s">
        <v>124</v>
      </c>
      <c r="L496" t="s">
        <v>124</v>
      </c>
      <c r="M496" t="s">
        <v>124</v>
      </c>
      <c r="N496" t="s">
        <v>124</v>
      </c>
      <c r="O496" t="s">
        <v>124</v>
      </c>
      <c r="P496">
        <v>1</v>
      </c>
      <c r="Q496" t="s">
        <v>139</v>
      </c>
    </row>
    <row r="497" spans="1:17">
      <c r="A497">
        <v>15531</v>
      </c>
      <c r="B497" t="s">
        <v>124</v>
      </c>
      <c r="C497" t="s">
        <v>124</v>
      </c>
      <c r="D497" t="s">
        <v>144</v>
      </c>
      <c r="E497" t="s">
        <v>314</v>
      </c>
      <c r="F497" t="s">
        <v>124</v>
      </c>
      <c r="G497" t="s">
        <v>126</v>
      </c>
      <c r="H497" t="s">
        <v>124</v>
      </c>
      <c r="I497" t="s">
        <v>124</v>
      </c>
      <c r="J497" t="s">
        <v>22</v>
      </c>
      <c r="K497" t="s">
        <v>124</v>
      </c>
      <c r="L497" t="s">
        <v>124</v>
      </c>
      <c r="M497" t="s">
        <v>124</v>
      </c>
      <c r="N497" t="s">
        <v>124</v>
      </c>
      <c r="O497" t="s">
        <v>124</v>
      </c>
      <c r="P497">
        <v>2</v>
      </c>
      <c r="Q497" t="s">
        <v>144</v>
      </c>
    </row>
    <row r="498" spans="1:17">
      <c r="A498">
        <v>15532</v>
      </c>
      <c r="B498" t="s">
        <v>124</v>
      </c>
      <c r="C498" t="s">
        <v>124</v>
      </c>
      <c r="D498" t="s">
        <v>142</v>
      </c>
      <c r="E498" t="s">
        <v>124</v>
      </c>
      <c r="F498" t="s">
        <v>124</v>
      </c>
      <c r="G498" t="s">
        <v>126</v>
      </c>
      <c r="H498" t="s">
        <v>124</v>
      </c>
      <c r="I498" t="s">
        <v>124</v>
      </c>
      <c r="J498" t="s">
        <v>22</v>
      </c>
      <c r="K498" t="s">
        <v>124</v>
      </c>
      <c r="L498" t="s">
        <v>124</v>
      </c>
      <c r="M498" t="s">
        <v>124</v>
      </c>
      <c r="N498" t="s">
        <v>124</v>
      </c>
      <c r="O498" t="s">
        <v>124</v>
      </c>
      <c r="P498">
        <v>1</v>
      </c>
      <c r="Q498" t="s">
        <v>142</v>
      </c>
    </row>
    <row r="499" spans="1:17">
      <c r="A499">
        <v>15555</v>
      </c>
      <c r="B499" t="s">
        <v>123</v>
      </c>
      <c r="C499" t="s">
        <v>124</v>
      </c>
      <c r="D499" t="s">
        <v>125</v>
      </c>
      <c r="E499" t="s">
        <v>124</v>
      </c>
      <c r="F499" s="1">
        <v>43009</v>
      </c>
      <c r="G499" t="s">
        <v>126</v>
      </c>
      <c r="H499">
        <v>9570</v>
      </c>
      <c r="I499" t="s">
        <v>124</v>
      </c>
      <c r="J499" t="s">
        <v>114</v>
      </c>
      <c r="K499" t="s">
        <v>124</v>
      </c>
      <c r="L499" t="s">
        <v>124</v>
      </c>
      <c r="M499" t="s">
        <v>124</v>
      </c>
      <c r="N499" t="s">
        <v>124</v>
      </c>
      <c r="O499" t="s">
        <v>124</v>
      </c>
      <c r="P499">
        <v>33</v>
      </c>
      <c r="Q499" t="s">
        <v>125</v>
      </c>
    </row>
    <row r="500" spans="1:17">
      <c r="A500">
        <v>15556</v>
      </c>
      <c r="B500" t="s">
        <v>355</v>
      </c>
      <c r="C500" t="s">
        <v>124</v>
      </c>
      <c r="D500" t="s">
        <v>128</v>
      </c>
      <c r="E500" t="s">
        <v>129</v>
      </c>
      <c r="F500" s="1">
        <v>43435</v>
      </c>
      <c r="G500" t="s">
        <v>126</v>
      </c>
      <c r="H500">
        <v>5960</v>
      </c>
      <c r="I500" t="s">
        <v>124</v>
      </c>
      <c r="J500" t="s">
        <v>114</v>
      </c>
      <c r="K500" t="s">
        <v>124</v>
      </c>
      <c r="L500" t="s">
        <v>124</v>
      </c>
      <c r="M500" t="s">
        <v>124</v>
      </c>
      <c r="N500" t="s">
        <v>124</v>
      </c>
      <c r="O500" t="s">
        <v>124</v>
      </c>
      <c r="P500">
        <v>1</v>
      </c>
      <c r="Q500" t="s">
        <v>130</v>
      </c>
    </row>
    <row r="501" spans="1:17">
      <c r="A501">
        <v>15557</v>
      </c>
      <c r="B501" t="s">
        <v>124</v>
      </c>
      <c r="C501" t="s">
        <v>124</v>
      </c>
      <c r="D501" t="s">
        <v>131</v>
      </c>
      <c r="E501" t="s">
        <v>132</v>
      </c>
      <c r="F501" t="s">
        <v>124</v>
      </c>
      <c r="G501" t="s">
        <v>126</v>
      </c>
      <c r="H501" t="s">
        <v>124</v>
      </c>
      <c r="I501" t="s">
        <v>124</v>
      </c>
      <c r="J501" t="s">
        <v>22</v>
      </c>
      <c r="K501" t="s">
        <v>124</v>
      </c>
      <c r="L501" t="s">
        <v>124</v>
      </c>
      <c r="M501" t="s">
        <v>124</v>
      </c>
      <c r="N501" t="s">
        <v>124</v>
      </c>
      <c r="O501" t="s">
        <v>124</v>
      </c>
      <c r="P501">
        <v>1</v>
      </c>
      <c r="Q501" t="s">
        <v>131</v>
      </c>
    </row>
    <row r="502" spans="1:17">
      <c r="A502">
        <v>15558</v>
      </c>
      <c r="B502" t="s">
        <v>370</v>
      </c>
      <c r="C502" t="s">
        <v>124</v>
      </c>
      <c r="D502" t="s">
        <v>134</v>
      </c>
      <c r="E502" t="s">
        <v>135</v>
      </c>
      <c r="F502" s="1">
        <v>43009</v>
      </c>
      <c r="G502" t="s">
        <v>126</v>
      </c>
      <c r="H502">
        <v>4500</v>
      </c>
      <c r="I502" t="s">
        <v>124</v>
      </c>
      <c r="J502" t="s">
        <v>22</v>
      </c>
      <c r="K502" t="s">
        <v>124</v>
      </c>
      <c r="L502" t="s">
        <v>124</v>
      </c>
      <c r="M502" t="s">
        <v>124</v>
      </c>
      <c r="N502" t="s">
        <v>124</v>
      </c>
      <c r="O502" t="s">
        <v>124</v>
      </c>
      <c r="P502">
        <v>1</v>
      </c>
      <c r="Q502" t="s">
        <v>136</v>
      </c>
    </row>
    <row r="503" spans="1:17">
      <c r="A503">
        <v>15559</v>
      </c>
      <c r="B503" t="s">
        <v>371</v>
      </c>
      <c r="C503" t="s">
        <v>124</v>
      </c>
      <c r="D503" t="s">
        <v>345</v>
      </c>
      <c r="E503" t="s">
        <v>372</v>
      </c>
      <c r="F503" s="1">
        <v>43344</v>
      </c>
      <c r="G503" t="s">
        <v>126</v>
      </c>
      <c r="H503">
        <v>8009</v>
      </c>
      <c r="I503" t="s">
        <v>124</v>
      </c>
      <c r="J503" t="s">
        <v>36</v>
      </c>
      <c r="K503" t="s">
        <v>124</v>
      </c>
      <c r="L503" t="s">
        <v>124</v>
      </c>
      <c r="M503" t="s">
        <v>124</v>
      </c>
      <c r="N503" t="s">
        <v>124</v>
      </c>
      <c r="O503" t="s">
        <v>124</v>
      </c>
      <c r="P503">
        <v>1</v>
      </c>
      <c r="Q503" t="s">
        <v>62</v>
      </c>
    </row>
    <row r="504" spans="1:17">
      <c r="A504">
        <v>15560</v>
      </c>
      <c r="B504" t="s">
        <v>124</v>
      </c>
      <c r="C504" t="s">
        <v>124</v>
      </c>
      <c r="D504" t="s">
        <v>143</v>
      </c>
      <c r="E504" t="s">
        <v>124</v>
      </c>
      <c r="F504" t="s">
        <v>124</v>
      </c>
      <c r="G504" t="s">
        <v>126</v>
      </c>
      <c r="H504" t="s">
        <v>124</v>
      </c>
      <c r="I504" t="s">
        <v>124</v>
      </c>
      <c r="J504" t="s">
        <v>22</v>
      </c>
      <c r="K504" t="s">
        <v>124</v>
      </c>
      <c r="L504" t="s">
        <v>124</v>
      </c>
      <c r="M504" t="s">
        <v>124</v>
      </c>
      <c r="N504" t="s">
        <v>124</v>
      </c>
      <c r="O504" t="s">
        <v>124</v>
      </c>
      <c r="P504">
        <v>1</v>
      </c>
      <c r="Q504" t="s">
        <v>143</v>
      </c>
    </row>
    <row r="505" spans="1:17">
      <c r="A505">
        <v>15561</v>
      </c>
      <c r="B505" t="s">
        <v>124</v>
      </c>
      <c r="C505" t="s">
        <v>124</v>
      </c>
      <c r="D505" t="s">
        <v>141</v>
      </c>
      <c r="E505" t="s">
        <v>124</v>
      </c>
      <c r="F505" t="s">
        <v>124</v>
      </c>
      <c r="G505" t="s">
        <v>126</v>
      </c>
      <c r="H505" t="s">
        <v>124</v>
      </c>
      <c r="I505" t="s">
        <v>124</v>
      </c>
      <c r="J505" t="s">
        <v>22</v>
      </c>
      <c r="K505" t="s">
        <v>124</v>
      </c>
      <c r="L505" t="s">
        <v>124</v>
      </c>
      <c r="M505" t="s">
        <v>124</v>
      </c>
      <c r="N505" t="s">
        <v>124</v>
      </c>
      <c r="O505" t="s">
        <v>124</v>
      </c>
      <c r="P505">
        <v>1</v>
      </c>
      <c r="Q505" t="s">
        <v>141</v>
      </c>
    </row>
    <row r="506" spans="1:17">
      <c r="A506">
        <v>15562</v>
      </c>
      <c r="B506" t="s">
        <v>373</v>
      </c>
      <c r="C506" t="s">
        <v>124</v>
      </c>
      <c r="D506" t="s">
        <v>255</v>
      </c>
      <c r="E506" t="s">
        <v>124</v>
      </c>
      <c r="F506" s="1">
        <v>43009</v>
      </c>
      <c r="G506" t="s">
        <v>126</v>
      </c>
      <c r="H506">
        <v>1890</v>
      </c>
      <c r="I506" t="s">
        <v>124</v>
      </c>
      <c r="J506" t="s">
        <v>22</v>
      </c>
      <c r="K506" t="s">
        <v>124</v>
      </c>
      <c r="L506" t="s">
        <v>124</v>
      </c>
      <c r="M506" t="s">
        <v>124</v>
      </c>
      <c r="N506" t="s">
        <v>124</v>
      </c>
      <c r="O506" t="s">
        <v>124</v>
      </c>
      <c r="P506">
        <v>1</v>
      </c>
      <c r="Q506" t="s">
        <v>139</v>
      </c>
    </row>
    <row r="507" spans="1:17">
      <c r="A507">
        <v>15563</v>
      </c>
      <c r="B507" t="s">
        <v>124</v>
      </c>
      <c r="C507" t="s">
        <v>124</v>
      </c>
      <c r="D507" t="s">
        <v>144</v>
      </c>
      <c r="E507" t="s">
        <v>314</v>
      </c>
      <c r="F507" t="s">
        <v>124</v>
      </c>
      <c r="G507" t="s">
        <v>126</v>
      </c>
      <c r="H507" t="s">
        <v>124</v>
      </c>
      <c r="I507" t="s">
        <v>124</v>
      </c>
      <c r="J507" t="s">
        <v>22</v>
      </c>
      <c r="K507" t="s">
        <v>124</v>
      </c>
      <c r="L507" t="s">
        <v>124</v>
      </c>
      <c r="M507" t="s">
        <v>124</v>
      </c>
      <c r="N507" t="s">
        <v>124</v>
      </c>
      <c r="O507" t="s">
        <v>124</v>
      </c>
      <c r="P507">
        <v>1</v>
      </c>
      <c r="Q507" t="s">
        <v>144</v>
      </c>
    </row>
    <row r="508" spans="1:17">
      <c r="A508">
        <v>15565</v>
      </c>
      <c r="B508" t="s">
        <v>124</v>
      </c>
      <c r="C508" t="s">
        <v>124</v>
      </c>
      <c r="D508" t="s">
        <v>131</v>
      </c>
      <c r="E508" t="s">
        <v>132</v>
      </c>
      <c r="F508" t="s">
        <v>124</v>
      </c>
      <c r="G508" t="s">
        <v>126</v>
      </c>
      <c r="H508" t="s">
        <v>124</v>
      </c>
      <c r="I508" t="s">
        <v>124</v>
      </c>
      <c r="J508" t="s">
        <v>22</v>
      </c>
      <c r="K508" t="s">
        <v>124</v>
      </c>
      <c r="L508" t="s">
        <v>124</v>
      </c>
      <c r="M508" t="s">
        <v>124</v>
      </c>
      <c r="N508" t="s">
        <v>124</v>
      </c>
      <c r="O508" t="s">
        <v>124</v>
      </c>
      <c r="P508">
        <v>1</v>
      </c>
      <c r="Q508" t="s">
        <v>131</v>
      </c>
    </row>
    <row r="509" spans="1:17">
      <c r="A509">
        <v>15566</v>
      </c>
      <c r="B509" t="s">
        <v>124</v>
      </c>
      <c r="C509" t="s">
        <v>124</v>
      </c>
      <c r="D509" t="s">
        <v>142</v>
      </c>
      <c r="E509" t="s">
        <v>124</v>
      </c>
      <c r="F509" t="s">
        <v>124</v>
      </c>
      <c r="G509" t="s">
        <v>126</v>
      </c>
      <c r="H509" t="s">
        <v>124</v>
      </c>
      <c r="I509" t="s">
        <v>124</v>
      </c>
      <c r="J509" t="s">
        <v>22</v>
      </c>
      <c r="K509" t="s">
        <v>124</v>
      </c>
      <c r="L509" t="s">
        <v>124</v>
      </c>
      <c r="M509" t="s">
        <v>124</v>
      </c>
      <c r="N509" t="s">
        <v>124</v>
      </c>
      <c r="O509" t="s">
        <v>124</v>
      </c>
      <c r="P509">
        <v>1</v>
      </c>
      <c r="Q509" t="s">
        <v>142</v>
      </c>
    </row>
    <row r="510" spans="1:17">
      <c r="A510">
        <v>15567</v>
      </c>
      <c r="B510" t="s">
        <v>123</v>
      </c>
      <c r="C510" t="s">
        <v>124</v>
      </c>
      <c r="D510" t="s">
        <v>125</v>
      </c>
      <c r="E510" t="s">
        <v>124</v>
      </c>
      <c r="F510" s="1">
        <v>43009</v>
      </c>
      <c r="G510" t="s">
        <v>126</v>
      </c>
      <c r="H510">
        <v>13630</v>
      </c>
      <c r="I510" t="s">
        <v>124</v>
      </c>
      <c r="J510" t="s">
        <v>114</v>
      </c>
      <c r="K510" t="s">
        <v>124</v>
      </c>
      <c r="L510" t="s">
        <v>124</v>
      </c>
      <c r="M510" t="s">
        <v>124</v>
      </c>
      <c r="N510" t="s">
        <v>124</v>
      </c>
      <c r="O510" t="s">
        <v>124</v>
      </c>
      <c r="P510">
        <v>47</v>
      </c>
      <c r="Q510" t="s">
        <v>125</v>
      </c>
    </row>
    <row r="511" spans="1:17">
      <c r="A511">
        <v>15568</v>
      </c>
      <c r="B511" t="s">
        <v>250</v>
      </c>
      <c r="C511" t="s">
        <v>124</v>
      </c>
      <c r="D511" t="s">
        <v>251</v>
      </c>
      <c r="E511" t="s">
        <v>124</v>
      </c>
      <c r="F511" s="1">
        <v>43770</v>
      </c>
      <c r="G511" t="s">
        <v>126</v>
      </c>
      <c r="H511">
        <v>120</v>
      </c>
      <c r="I511" t="s">
        <v>124</v>
      </c>
      <c r="J511" t="s">
        <v>27</v>
      </c>
      <c r="K511" t="s">
        <v>124</v>
      </c>
      <c r="L511" t="s">
        <v>124</v>
      </c>
      <c r="M511" t="s">
        <v>124</v>
      </c>
      <c r="N511" t="s">
        <v>124</v>
      </c>
      <c r="O511" t="s">
        <v>124</v>
      </c>
      <c r="P511">
        <v>1</v>
      </c>
      <c r="Q511" t="s">
        <v>252</v>
      </c>
    </row>
    <row r="512" spans="1:17">
      <c r="A512">
        <v>15569</v>
      </c>
      <c r="B512" t="s">
        <v>355</v>
      </c>
      <c r="C512" t="s">
        <v>124</v>
      </c>
      <c r="D512" t="s">
        <v>128</v>
      </c>
      <c r="E512" t="s">
        <v>129</v>
      </c>
      <c r="F512" s="1">
        <v>43435</v>
      </c>
      <c r="G512" t="s">
        <v>126</v>
      </c>
      <c r="H512">
        <v>5960</v>
      </c>
      <c r="I512" t="s">
        <v>124</v>
      </c>
      <c r="J512" t="s">
        <v>114</v>
      </c>
      <c r="K512" t="s">
        <v>124</v>
      </c>
      <c r="L512" t="s">
        <v>124</v>
      </c>
      <c r="M512" t="s">
        <v>124</v>
      </c>
      <c r="N512" t="s">
        <v>124</v>
      </c>
      <c r="O512" t="s">
        <v>124</v>
      </c>
      <c r="P512">
        <v>1</v>
      </c>
      <c r="Q512" t="s">
        <v>130</v>
      </c>
    </row>
    <row r="513" spans="1:17">
      <c r="A513">
        <v>15570</v>
      </c>
      <c r="B513" t="s">
        <v>124</v>
      </c>
      <c r="C513" t="s">
        <v>124</v>
      </c>
      <c r="D513" t="s">
        <v>131</v>
      </c>
      <c r="E513" t="s">
        <v>132</v>
      </c>
      <c r="F513" t="s">
        <v>124</v>
      </c>
      <c r="G513" t="s">
        <v>126</v>
      </c>
      <c r="H513" t="s">
        <v>124</v>
      </c>
      <c r="I513" t="s">
        <v>124</v>
      </c>
      <c r="J513" t="s">
        <v>22</v>
      </c>
      <c r="K513" t="s">
        <v>124</v>
      </c>
      <c r="L513" t="s">
        <v>124</v>
      </c>
      <c r="M513" t="s">
        <v>124</v>
      </c>
      <c r="N513" t="s">
        <v>124</v>
      </c>
      <c r="O513" t="s">
        <v>124</v>
      </c>
      <c r="P513">
        <v>1</v>
      </c>
      <c r="Q513" t="s">
        <v>131</v>
      </c>
    </row>
    <row r="514" spans="1:17">
      <c r="A514">
        <v>15571</v>
      </c>
      <c r="B514" t="s">
        <v>374</v>
      </c>
      <c r="C514" t="s">
        <v>124</v>
      </c>
      <c r="D514" t="s">
        <v>134</v>
      </c>
      <c r="E514" t="s">
        <v>343</v>
      </c>
      <c r="F514" s="1">
        <v>43344</v>
      </c>
      <c r="G514" t="s">
        <v>126</v>
      </c>
      <c r="H514">
        <v>6000</v>
      </c>
      <c r="I514" t="s">
        <v>124</v>
      </c>
      <c r="J514" t="s">
        <v>22</v>
      </c>
      <c r="K514" t="s">
        <v>124</v>
      </c>
      <c r="L514" t="s">
        <v>124</v>
      </c>
      <c r="M514" t="s">
        <v>124</v>
      </c>
      <c r="N514" t="s">
        <v>124</v>
      </c>
      <c r="O514" t="s">
        <v>124</v>
      </c>
      <c r="P514">
        <v>1</v>
      </c>
      <c r="Q514" t="s">
        <v>136</v>
      </c>
    </row>
    <row r="515" spans="1:17">
      <c r="A515">
        <v>15572</v>
      </c>
      <c r="B515" t="s">
        <v>124</v>
      </c>
      <c r="C515" t="s">
        <v>124</v>
      </c>
      <c r="D515" t="s">
        <v>62</v>
      </c>
      <c r="E515" t="s">
        <v>372</v>
      </c>
      <c r="F515" t="s">
        <v>124</v>
      </c>
      <c r="G515" t="s">
        <v>126</v>
      </c>
      <c r="H515" t="s">
        <v>124</v>
      </c>
      <c r="I515" t="s">
        <v>124</v>
      </c>
      <c r="J515" t="s">
        <v>36</v>
      </c>
      <c r="K515" t="s">
        <v>124</v>
      </c>
      <c r="L515" t="s">
        <v>124</v>
      </c>
      <c r="M515" t="s">
        <v>124</v>
      </c>
      <c r="N515" t="s">
        <v>158</v>
      </c>
      <c r="O515" t="s">
        <v>124</v>
      </c>
      <c r="P515">
        <v>1</v>
      </c>
      <c r="Q515" t="s">
        <v>62</v>
      </c>
    </row>
    <row r="516" spans="1:17">
      <c r="A516">
        <v>15573</v>
      </c>
      <c r="B516" t="s">
        <v>124</v>
      </c>
      <c r="C516" t="s">
        <v>124</v>
      </c>
      <c r="D516" t="s">
        <v>143</v>
      </c>
      <c r="E516" t="s">
        <v>124</v>
      </c>
      <c r="F516" t="s">
        <v>124</v>
      </c>
      <c r="G516" t="s">
        <v>126</v>
      </c>
      <c r="H516" t="s">
        <v>124</v>
      </c>
      <c r="I516" t="s">
        <v>124</v>
      </c>
      <c r="J516" t="s">
        <v>22</v>
      </c>
      <c r="K516" t="s">
        <v>124</v>
      </c>
      <c r="L516" t="s">
        <v>124</v>
      </c>
      <c r="M516" t="s">
        <v>124</v>
      </c>
      <c r="N516" t="s">
        <v>124</v>
      </c>
      <c r="O516" t="s">
        <v>124</v>
      </c>
      <c r="P516">
        <v>1</v>
      </c>
      <c r="Q516" t="s">
        <v>143</v>
      </c>
    </row>
    <row r="517" spans="1:17">
      <c r="A517">
        <v>15574</v>
      </c>
      <c r="B517" t="s">
        <v>124</v>
      </c>
      <c r="C517" t="s">
        <v>124</v>
      </c>
      <c r="D517" t="s">
        <v>141</v>
      </c>
      <c r="E517" t="s">
        <v>124</v>
      </c>
      <c r="F517" t="s">
        <v>124</v>
      </c>
      <c r="G517" t="s">
        <v>126</v>
      </c>
      <c r="H517" t="s">
        <v>124</v>
      </c>
      <c r="I517" t="s">
        <v>124</v>
      </c>
      <c r="J517" t="s">
        <v>22</v>
      </c>
      <c r="K517" t="s">
        <v>124</v>
      </c>
      <c r="L517" t="s">
        <v>124</v>
      </c>
      <c r="M517" t="s">
        <v>124</v>
      </c>
      <c r="N517" t="s">
        <v>124</v>
      </c>
      <c r="O517" t="s">
        <v>124</v>
      </c>
      <c r="P517">
        <v>1</v>
      </c>
      <c r="Q517" t="s">
        <v>141</v>
      </c>
    </row>
    <row r="518" spans="1:17">
      <c r="A518">
        <v>15575</v>
      </c>
      <c r="B518" t="s">
        <v>375</v>
      </c>
      <c r="C518" t="s">
        <v>124</v>
      </c>
      <c r="D518" t="s">
        <v>255</v>
      </c>
      <c r="E518" t="s">
        <v>124</v>
      </c>
      <c r="F518" s="1">
        <v>43009</v>
      </c>
      <c r="G518" t="s">
        <v>126</v>
      </c>
      <c r="H518">
        <v>1890</v>
      </c>
      <c r="I518" t="s">
        <v>124</v>
      </c>
      <c r="J518" t="s">
        <v>22</v>
      </c>
      <c r="K518" t="s">
        <v>124</v>
      </c>
      <c r="L518" t="s">
        <v>124</v>
      </c>
      <c r="M518" t="s">
        <v>124</v>
      </c>
      <c r="N518" t="s">
        <v>124</v>
      </c>
      <c r="O518" t="s">
        <v>124</v>
      </c>
      <c r="P518">
        <v>1</v>
      </c>
      <c r="Q518" t="s">
        <v>139</v>
      </c>
    </row>
    <row r="519" spans="1:17">
      <c r="A519">
        <v>15576</v>
      </c>
      <c r="B519" t="s">
        <v>124</v>
      </c>
      <c r="C519" t="s">
        <v>124</v>
      </c>
      <c r="D519" t="s">
        <v>144</v>
      </c>
      <c r="E519" t="s">
        <v>314</v>
      </c>
      <c r="F519" t="s">
        <v>124</v>
      </c>
      <c r="G519" t="s">
        <v>126</v>
      </c>
      <c r="H519" t="s">
        <v>124</v>
      </c>
      <c r="I519" t="s">
        <v>124</v>
      </c>
      <c r="J519" t="s">
        <v>22</v>
      </c>
      <c r="K519" t="s">
        <v>124</v>
      </c>
      <c r="L519" t="s">
        <v>124</v>
      </c>
      <c r="M519" t="s">
        <v>124</v>
      </c>
      <c r="N519" t="s">
        <v>124</v>
      </c>
      <c r="O519" t="s">
        <v>124</v>
      </c>
      <c r="P519">
        <v>2</v>
      </c>
      <c r="Q519" t="s">
        <v>144</v>
      </c>
    </row>
    <row r="520" spans="1:17">
      <c r="A520">
        <v>15578</v>
      </c>
      <c r="B520" t="s">
        <v>124</v>
      </c>
      <c r="C520" t="s">
        <v>124</v>
      </c>
      <c r="D520" t="s">
        <v>142</v>
      </c>
      <c r="E520" t="s">
        <v>124</v>
      </c>
      <c r="F520" t="s">
        <v>124</v>
      </c>
      <c r="G520" t="s">
        <v>126</v>
      </c>
      <c r="H520" t="s">
        <v>124</v>
      </c>
      <c r="I520" t="s">
        <v>124</v>
      </c>
      <c r="J520" t="s">
        <v>22</v>
      </c>
      <c r="K520" t="s">
        <v>124</v>
      </c>
      <c r="L520" t="s">
        <v>124</v>
      </c>
      <c r="M520" t="s">
        <v>124</v>
      </c>
      <c r="N520" t="s">
        <v>124</v>
      </c>
      <c r="O520" t="s">
        <v>124</v>
      </c>
      <c r="P520">
        <v>1</v>
      </c>
      <c r="Q520" t="s">
        <v>142</v>
      </c>
    </row>
    <row r="521" spans="1:17">
      <c r="A521">
        <v>15579</v>
      </c>
      <c r="B521" t="s">
        <v>123</v>
      </c>
      <c r="C521" t="s">
        <v>124</v>
      </c>
      <c r="D521" t="s">
        <v>125</v>
      </c>
      <c r="E521" t="s">
        <v>124</v>
      </c>
      <c r="F521" s="1">
        <v>43009</v>
      </c>
      <c r="G521" t="s">
        <v>126</v>
      </c>
      <c r="H521">
        <v>10730</v>
      </c>
      <c r="I521" t="s">
        <v>124</v>
      </c>
      <c r="J521" t="s">
        <v>114</v>
      </c>
      <c r="K521" t="s">
        <v>124</v>
      </c>
      <c r="L521" t="s">
        <v>124</v>
      </c>
      <c r="M521" t="s">
        <v>124</v>
      </c>
      <c r="N521" t="s">
        <v>124</v>
      </c>
      <c r="O521" t="s">
        <v>124</v>
      </c>
      <c r="P521">
        <v>37</v>
      </c>
      <c r="Q521" t="s">
        <v>125</v>
      </c>
    </row>
    <row r="522" spans="1:17">
      <c r="A522">
        <v>15580</v>
      </c>
      <c r="B522" t="s">
        <v>250</v>
      </c>
      <c r="C522" t="s">
        <v>124</v>
      </c>
      <c r="D522" t="s">
        <v>251</v>
      </c>
      <c r="E522" t="s">
        <v>124</v>
      </c>
      <c r="F522" s="1">
        <v>43770</v>
      </c>
      <c r="G522" t="s">
        <v>126</v>
      </c>
      <c r="H522">
        <v>240</v>
      </c>
      <c r="I522" t="s">
        <v>124</v>
      </c>
      <c r="J522" t="s">
        <v>27</v>
      </c>
      <c r="K522" t="s">
        <v>124</v>
      </c>
      <c r="L522" t="s">
        <v>124</v>
      </c>
      <c r="M522" t="s">
        <v>124</v>
      </c>
      <c r="N522" t="s">
        <v>124</v>
      </c>
      <c r="O522" t="s">
        <v>124</v>
      </c>
      <c r="P522">
        <v>2</v>
      </c>
      <c r="Q522" t="s">
        <v>252</v>
      </c>
    </row>
    <row r="523" spans="1:17">
      <c r="A523">
        <v>15581</v>
      </c>
      <c r="B523" t="s">
        <v>355</v>
      </c>
      <c r="C523" t="s">
        <v>124</v>
      </c>
      <c r="D523" t="s">
        <v>128</v>
      </c>
      <c r="E523" t="s">
        <v>129</v>
      </c>
      <c r="F523" s="1">
        <v>43435</v>
      </c>
      <c r="G523" t="s">
        <v>126</v>
      </c>
      <c r="H523">
        <v>5960</v>
      </c>
      <c r="I523" t="s">
        <v>124</v>
      </c>
      <c r="J523" t="s">
        <v>114</v>
      </c>
      <c r="K523" t="s">
        <v>124</v>
      </c>
      <c r="L523" t="s">
        <v>124</v>
      </c>
      <c r="M523" t="s">
        <v>124</v>
      </c>
      <c r="N523" t="s">
        <v>124</v>
      </c>
      <c r="O523" t="s">
        <v>124</v>
      </c>
      <c r="P523">
        <v>1</v>
      </c>
      <c r="Q523" t="s">
        <v>130</v>
      </c>
    </row>
    <row r="524" spans="1:17">
      <c r="A524">
        <v>15582</v>
      </c>
      <c r="B524" t="s">
        <v>376</v>
      </c>
      <c r="C524" t="s">
        <v>124</v>
      </c>
      <c r="D524" t="s">
        <v>134</v>
      </c>
      <c r="E524" t="s">
        <v>343</v>
      </c>
      <c r="F524" s="1">
        <v>43344</v>
      </c>
      <c r="G524" t="s">
        <v>126</v>
      </c>
      <c r="H524">
        <v>6000</v>
      </c>
      <c r="I524" t="s">
        <v>124</v>
      </c>
      <c r="J524" t="s">
        <v>22</v>
      </c>
      <c r="K524" t="s">
        <v>124</v>
      </c>
      <c r="L524" t="s">
        <v>124</v>
      </c>
      <c r="M524" t="s">
        <v>124</v>
      </c>
      <c r="N524" t="s">
        <v>124</v>
      </c>
      <c r="O524" t="s">
        <v>124</v>
      </c>
      <c r="P524">
        <v>1</v>
      </c>
      <c r="Q524" t="s">
        <v>136</v>
      </c>
    </row>
    <row r="525" spans="1:17">
      <c r="A525">
        <v>15583</v>
      </c>
      <c r="B525" t="s">
        <v>377</v>
      </c>
      <c r="C525" t="s">
        <v>124</v>
      </c>
      <c r="D525" t="s">
        <v>345</v>
      </c>
      <c r="E525" t="s">
        <v>372</v>
      </c>
      <c r="F525" s="1">
        <v>43344</v>
      </c>
      <c r="G525" t="s">
        <v>126</v>
      </c>
      <c r="H525">
        <v>8009</v>
      </c>
      <c r="I525" t="s">
        <v>124</v>
      </c>
      <c r="J525" t="s">
        <v>36</v>
      </c>
      <c r="K525" t="s">
        <v>124</v>
      </c>
      <c r="L525" t="s">
        <v>124</v>
      </c>
      <c r="M525" t="s">
        <v>124</v>
      </c>
      <c r="N525" t="s">
        <v>124</v>
      </c>
      <c r="O525" t="s">
        <v>124</v>
      </c>
      <c r="P525">
        <v>1</v>
      </c>
      <c r="Q525" t="s">
        <v>62</v>
      </c>
    </row>
    <row r="526" spans="1:17">
      <c r="A526">
        <v>15584</v>
      </c>
      <c r="B526" t="s">
        <v>124</v>
      </c>
      <c r="C526" t="s">
        <v>124</v>
      </c>
      <c r="D526" t="s">
        <v>143</v>
      </c>
      <c r="E526" t="s">
        <v>124</v>
      </c>
      <c r="F526" t="s">
        <v>124</v>
      </c>
      <c r="G526" t="s">
        <v>126</v>
      </c>
      <c r="H526" t="s">
        <v>124</v>
      </c>
      <c r="I526" t="s">
        <v>124</v>
      </c>
      <c r="J526" t="s">
        <v>22</v>
      </c>
      <c r="K526" t="s">
        <v>124</v>
      </c>
      <c r="L526" t="s">
        <v>124</v>
      </c>
      <c r="M526" t="s">
        <v>124</v>
      </c>
      <c r="N526" t="s">
        <v>124</v>
      </c>
      <c r="O526" t="s">
        <v>124</v>
      </c>
      <c r="P526">
        <v>1</v>
      </c>
      <c r="Q526" t="s">
        <v>143</v>
      </c>
    </row>
    <row r="527" spans="1:17">
      <c r="A527">
        <v>15585</v>
      </c>
      <c r="B527" t="s">
        <v>124</v>
      </c>
      <c r="C527" t="s">
        <v>124</v>
      </c>
      <c r="D527" t="s">
        <v>141</v>
      </c>
      <c r="E527" t="s">
        <v>124</v>
      </c>
      <c r="F527" t="s">
        <v>124</v>
      </c>
      <c r="G527" t="s">
        <v>126</v>
      </c>
      <c r="H527" t="s">
        <v>124</v>
      </c>
      <c r="I527" t="s">
        <v>124</v>
      </c>
      <c r="J527" t="s">
        <v>22</v>
      </c>
      <c r="K527" t="s">
        <v>124</v>
      </c>
      <c r="L527" t="s">
        <v>124</v>
      </c>
      <c r="M527" t="s">
        <v>124</v>
      </c>
      <c r="N527" t="s">
        <v>124</v>
      </c>
      <c r="O527" t="s">
        <v>124</v>
      </c>
      <c r="P527">
        <v>1</v>
      </c>
      <c r="Q527" t="s">
        <v>141</v>
      </c>
    </row>
    <row r="528" spans="1:17">
      <c r="A528">
        <v>15586</v>
      </c>
      <c r="B528" t="s">
        <v>378</v>
      </c>
      <c r="C528" t="s">
        <v>124</v>
      </c>
      <c r="D528" t="s">
        <v>255</v>
      </c>
      <c r="E528" t="s">
        <v>124</v>
      </c>
      <c r="F528" s="1">
        <v>43009</v>
      </c>
      <c r="G528" t="s">
        <v>126</v>
      </c>
      <c r="H528">
        <v>1890</v>
      </c>
      <c r="I528" t="s">
        <v>124</v>
      </c>
      <c r="J528" t="s">
        <v>22</v>
      </c>
      <c r="K528" t="s">
        <v>124</v>
      </c>
      <c r="L528" t="s">
        <v>124</v>
      </c>
      <c r="M528" t="s">
        <v>124</v>
      </c>
      <c r="N528" t="s">
        <v>124</v>
      </c>
      <c r="O528" t="s">
        <v>124</v>
      </c>
      <c r="P528">
        <v>1</v>
      </c>
      <c r="Q528" t="s">
        <v>139</v>
      </c>
    </row>
    <row r="529" spans="1:17">
      <c r="A529">
        <v>15587</v>
      </c>
      <c r="B529" t="s">
        <v>124</v>
      </c>
      <c r="C529" t="s">
        <v>124</v>
      </c>
      <c r="D529" t="s">
        <v>144</v>
      </c>
      <c r="E529" t="s">
        <v>314</v>
      </c>
      <c r="F529" t="s">
        <v>124</v>
      </c>
      <c r="G529" t="s">
        <v>126</v>
      </c>
      <c r="H529" t="s">
        <v>124</v>
      </c>
      <c r="I529" t="s">
        <v>124</v>
      </c>
      <c r="J529" t="s">
        <v>22</v>
      </c>
      <c r="K529" t="s">
        <v>124</v>
      </c>
      <c r="L529" t="s">
        <v>124</v>
      </c>
      <c r="M529" t="s">
        <v>124</v>
      </c>
      <c r="N529" t="s">
        <v>124</v>
      </c>
      <c r="O529" t="s">
        <v>124</v>
      </c>
      <c r="P529">
        <v>2</v>
      </c>
      <c r="Q529" t="s">
        <v>144</v>
      </c>
    </row>
    <row r="530" spans="1:17">
      <c r="A530">
        <v>15588</v>
      </c>
      <c r="B530" t="s">
        <v>124</v>
      </c>
      <c r="C530" t="s">
        <v>124</v>
      </c>
      <c r="D530" t="s">
        <v>142</v>
      </c>
      <c r="E530" t="s">
        <v>124</v>
      </c>
      <c r="F530" t="s">
        <v>124</v>
      </c>
      <c r="G530" t="s">
        <v>126</v>
      </c>
      <c r="H530" t="s">
        <v>124</v>
      </c>
      <c r="I530" t="s">
        <v>124</v>
      </c>
      <c r="J530" t="s">
        <v>22</v>
      </c>
      <c r="K530" t="s">
        <v>124</v>
      </c>
      <c r="L530" t="s">
        <v>124</v>
      </c>
      <c r="M530" t="s">
        <v>124</v>
      </c>
      <c r="N530" t="s">
        <v>124</v>
      </c>
      <c r="O530" t="s">
        <v>124</v>
      </c>
      <c r="P530">
        <v>1</v>
      </c>
      <c r="Q530" t="s">
        <v>142</v>
      </c>
    </row>
    <row r="531" spans="1:17">
      <c r="A531">
        <v>15589</v>
      </c>
      <c r="B531" t="s">
        <v>123</v>
      </c>
      <c r="C531" t="s">
        <v>124</v>
      </c>
      <c r="D531" t="s">
        <v>125</v>
      </c>
      <c r="E531" t="s">
        <v>124</v>
      </c>
      <c r="F531" s="1">
        <v>43009</v>
      </c>
      <c r="G531" t="s">
        <v>126</v>
      </c>
      <c r="H531">
        <v>12760</v>
      </c>
      <c r="I531" t="s">
        <v>124</v>
      </c>
      <c r="J531" t="s">
        <v>114</v>
      </c>
      <c r="K531" t="s">
        <v>124</v>
      </c>
      <c r="L531" t="s">
        <v>124</v>
      </c>
      <c r="M531" t="s">
        <v>124</v>
      </c>
      <c r="N531" t="s">
        <v>124</v>
      </c>
      <c r="O531" t="s">
        <v>124</v>
      </c>
      <c r="P531">
        <v>44</v>
      </c>
      <c r="Q531" t="s">
        <v>125</v>
      </c>
    </row>
    <row r="532" spans="1:17">
      <c r="A532">
        <v>15590</v>
      </c>
      <c r="B532" t="s">
        <v>250</v>
      </c>
      <c r="C532" t="s">
        <v>124</v>
      </c>
      <c r="D532" t="s">
        <v>251</v>
      </c>
      <c r="E532" t="s">
        <v>124</v>
      </c>
      <c r="F532" s="1">
        <v>43770</v>
      </c>
      <c r="G532" t="s">
        <v>126</v>
      </c>
      <c r="H532">
        <v>120</v>
      </c>
      <c r="I532" t="s">
        <v>124</v>
      </c>
      <c r="J532" t="s">
        <v>27</v>
      </c>
      <c r="K532" t="s">
        <v>124</v>
      </c>
      <c r="L532" t="s">
        <v>124</v>
      </c>
      <c r="M532" t="s">
        <v>124</v>
      </c>
      <c r="N532" t="s">
        <v>124</v>
      </c>
      <c r="O532" t="s">
        <v>124</v>
      </c>
      <c r="P532">
        <v>1</v>
      </c>
      <c r="Q532" t="s">
        <v>252</v>
      </c>
    </row>
    <row r="533" spans="1:17">
      <c r="A533">
        <v>15591</v>
      </c>
      <c r="B533" t="s">
        <v>355</v>
      </c>
      <c r="C533" t="s">
        <v>124</v>
      </c>
      <c r="D533" t="s">
        <v>128</v>
      </c>
      <c r="E533" t="s">
        <v>379</v>
      </c>
      <c r="F533" s="1">
        <v>43435</v>
      </c>
      <c r="G533" t="s">
        <v>126</v>
      </c>
      <c r="H533">
        <v>5960</v>
      </c>
      <c r="I533" t="s">
        <v>124</v>
      </c>
      <c r="J533" t="s">
        <v>114</v>
      </c>
      <c r="K533" t="s">
        <v>124</v>
      </c>
      <c r="L533" t="s">
        <v>124</v>
      </c>
      <c r="M533" t="s">
        <v>124</v>
      </c>
      <c r="N533" t="s">
        <v>124</v>
      </c>
      <c r="O533" t="s">
        <v>124</v>
      </c>
      <c r="P533">
        <v>1</v>
      </c>
      <c r="Q533" t="s">
        <v>130</v>
      </c>
    </row>
    <row r="534" spans="1:17">
      <c r="A534">
        <v>15592</v>
      </c>
      <c r="B534" t="s">
        <v>124</v>
      </c>
      <c r="C534" t="s">
        <v>124</v>
      </c>
      <c r="D534" t="s">
        <v>136</v>
      </c>
      <c r="E534" t="s">
        <v>184</v>
      </c>
      <c r="F534" t="s">
        <v>124</v>
      </c>
      <c r="G534" t="s">
        <v>126</v>
      </c>
      <c r="H534" t="s">
        <v>124</v>
      </c>
      <c r="I534" t="s">
        <v>124</v>
      </c>
      <c r="J534" t="s">
        <v>22</v>
      </c>
      <c r="K534" t="s">
        <v>124</v>
      </c>
      <c r="L534" t="s">
        <v>124</v>
      </c>
      <c r="M534" t="s">
        <v>124</v>
      </c>
      <c r="N534" t="s">
        <v>167</v>
      </c>
      <c r="O534" t="s">
        <v>124</v>
      </c>
      <c r="P534">
        <v>1</v>
      </c>
      <c r="Q534" t="s">
        <v>136</v>
      </c>
    </row>
    <row r="535" spans="1:17">
      <c r="A535">
        <v>15593</v>
      </c>
      <c r="B535" t="s">
        <v>380</v>
      </c>
      <c r="C535" t="s">
        <v>124</v>
      </c>
      <c r="D535" t="s">
        <v>345</v>
      </c>
      <c r="E535" t="s">
        <v>372</v>
      </c>
      <c r="F535" s="1">
        <v>43344</v>
      </c>
      <c r="G535" t="s">
        <v>126</v>
      </c>
      <c r="H535">
        <v>8009</v>
      </c>
      <c r="I535" t="s">
        <v>124</v>
      </c>
      <c r="J535" t="s">
        <v>36</v>
      </c>
      <c r="K535" t="s">
        <v>124</v>
      </c>
      <c r="L535" t="s">
        <v>124</v>
      </c>
      <c r="M535" t="s">
        <v>124</v>
      </c>
      <c r="N535" t="s">
        <v>124</v>
      </c>
      <c r="O535" t="s">
        <v>124</v>
      </c>
      <c r="P535">
        <v>1</v>
      </c>
      <c r="Q535" t="s">
        <v>62</v>
      </c>
    </row>
    <row r="536" spans="1:17">
      <c r="A536">
        <v>15594</v>
      </c>
      <c r="B536" t="s">
        <v>124</v>
      </c>
      <c r="C536" t="s">
        <v>124</v>
      </c>
      <c r="D536" t="s">
        <v>143</v>
      </c>
      <c r="E536" t="s">
        <v>124</v>
      </c>
      <c r="F536" t="s">
        <v>124</v>
      </c>
      <c r="G536" t="s">
        <v>126</v>
      </c>
      <c r="H536" t="s">
        <v>124</v>
      </c>
      <c r="I536" t="s">
        <v>124</v>
      </c>
      <c r="J536" t="s">
        <v>22</v>
      </c>
      <c r="K536" t="s">
        <v>124</v>
      </c>
      <c r="L536" t="s">
        <v>124</v>
      </c>
      <c r="M536" t="s">
        <v>124</v>
      </c>
      <c r="N536" t="s">
        <v>124</v>
      </c>
      <c r="O536" t="s">
        <v>124</v>
      </c>
      <c r="P536">
        <v>1</v>
      </c>
      <c r="Q536" t="s">
        <v>143</v>
      </c>
    </row>
    <row r="537" spans="1:17">
      <c r="A537">
        <v>15595</v>
      </c>
      <c r="B537" t="s">
        <v>124</v>
      </c>
      <c r="C537" t="s">
        <v>124</v>
      </c>
      <c r="D537" t="s">
        <v>141</v>
      </c>
      <c r="E537" t="s">
        <v>124</v>
      </c>
      <c r="F537" t="s">
        <v>124</v>
      </c>
      <c r="G537" t="s">
        <v>126</v>
      </c>
      <c r="H537" t="s">
        <v>124</v>
      </c>
      <c r="I537" t="s">
        <v>124</v>
      </c>
      <c r="J537" t="s">
        <v>22</v>
      </c>
      <c r="K537" t="s">
        <v>124</v>
      </c>
      <c r="L537" t="s">
        <v>124</v>
      </c>
      <c r="M537" t="s">
        <v>124</v>
      </c>
      <c r="N537" t="s">
        <v>124</v>
      </c>
      <c r="O537" t="s">
        <v>124</v>
      </c>
      <c r="P537">
        <v>1</v>
      </c>
      <c r="Q537" t="s">
        <v>141</v>
      </c>
    </row>
    <row r="538" spans="1:17">
      <c r="A538">
        <v>15596</v>
      </c>
      <c r="B538" t="s">
        <v>381</v>
      </c>
      <c r="C538" t="s">
        <v>124</v>
      </c>
      <c r="D538" t="s">
        <v>255</v>
      </c>
      <c r="E538" t="s">
        <v>124</v>
      </c>
      <c r="F538" s="1">
        <v>43009</v>
      </c>
      <c r="G538" t="s">
        <v>126</v>
      </c>
      <c r="H538">
        <v>1890</v>
      </c>
      <c r="I538" t="s">
        <v>124</v>
      </c>
      <c r="J538" t="s">
        <v>22</v>
      </c>
      <c r="K538" t="s">
        <v>124</v>
      </c>
      <c r="L538" t="s">
        <v>124</v>
      </c>
      <c r="M538" t="s">
        <v>124</v>
      </c>
      <c r="N538" t="s">
        <v>124</v>
      </c>
      <c r="O538" t="s">
        <v>124</v>
      </c>
      <c r="P538">
        <v>1</v>
      </c>
      <c r="Q538" t="s">
        <v>139</v>
      </c>
    </row>
    <row r="539" spans="1:17">
      <c r="A539">
        <v>15597</v>
      </c>
      <c r="B539" t="s">
        <v>124</v>
      </c>
      <c r="C539" t="s">
        <v>124</v>
      </c>
      <c r="D539" t="s">
        <v>144</v>
      </c>
      <c r="E539" t="s">
        <v>314</v>
      </c>
      <c r="F539" t="s">
        <v>124</v>
      </c>
      <c r="G539" t="s">
        <v>126</v>
      </c>
      <c r="H539" t="s">
        <v>124</v>
      </c>
      <c r="I539" t="s">
        <v>124</v>
      </c>
      <c r="J539" t="s">
        <v>22</v>
      </c>
      <c r="K539" t="s">
        <v>124</v>
      </c>
      <c r="L539" t="s">
        <v>124</v>
      </c>
      <c r="M539" t="s">
        <v>124</v>
      </c>
      <c r="N539" t="s">
        <v>124</v>
      </c>
      <c r="O539" t="s">
        <v>124</v>
      </c>
      <c r="P539">
        <v>2</v>
      </c>
      <c r="Q539" t="s">
        <v>144</v>
      </c>
    </row>
    <row r="540" spans="1:17">
      <c r="A540">
        <v>15598</v>
      </c>
      <c r="B540" t="s">
        <v>124</v>
      </c>
      <c r="C540" t="s">
        <v>124</v>
      </c>
      <c r="D540" t="s">
        <v>142</v>
      </c>
      <c r="E540" t="s">
        <v>124</v>
      </c>
      <c r="F540" t="s">
        <v>124</v>
      </c>
      <c r="G540" t="s">
        <v>126</v>
      </c>
      <c r="H540" t="s">
        <v>124</v>
      </c>
      <c r="I540" t="s">
        <v>124</v>
      </c>
      <c r="J540" t="s">
        <v>22</v>
      </c>
      <c r="K540" t="s">
        <v>124</v>
      </c>
      <c r="L540" t="s">
        <v>124</v>
      </c>
      <c r="M540" t="s">
        <v>124</v>
      </c>
      <c r="N540" t="s">
        <v>124</v>
      </c>
      <c r="O540" t="s">
        <v>124</v>
      </c>
      <c r="P540">
        <v>1</v>
      </c>
      <c r="Q540" t="s">
        <v>142</v>
      </c>
    </row>
    <row r="541" spans="1:17">
      <c r="A541">
        <v>15599</v>
      </c>
      <c r="B541" t="s">
        <v>123</v>
      </c>
      <c r="C541" t="s">
        <v>124</v>
      </c>
      <c r="D541" t="s">
        <v>125</v>
      </c>
      <c r="E541" t="s">
        <v>124</v>
      </c>
      <c r="F541" s="1">
        <v>43009</v>
      </c>
      <c r="G541" t="s">
        <v>126</v>
      </c>
      <c r="H541">
        <v>12180</v>
      </c>
      <c r="I541" t="s">
        <v>124</v>
      </c>
      <c r="J541" t="s">
        <v>114</v>
      </c>
      <c r="K541" t="s">
        <v>124</v>
      </c>
      <c r="L541" t="s">
        <v>124</v>
      </c>
      <c r="M541" t="s">
        <v>124</v>
      </c>
      <c r="N541" t="s">
        <v>124</v>
      </c>
      <c r="O541" t="s">
        <v>124</v>
      </c>
      <c r="P541">
        <v>42</v>
      </c>
      <c r="Q541" t="s">
        <v>125</v>
      </c>
    </row>
    <row r="542" spans="1:17">
      <c r="A542">
        <v>15600</v>
      </c>
      <c r="B542" t="s">
        <v>250</v>
      </c>
      <c r="C542" t="s">
        <v>124</v>
      </c>
      <c r="D542" t="s">
        <v>251</v>
      </c>
      <c r="E542" t="s">
        <v>124</v>
      </c>
      <c r="F542" s="1">
        <v>43770</v>
      </c>
      <c r="G542" t="s">
        <v>126</v>
      </c>
      <c r="H542">
        <v>120</v>
      </c>
      <c r="I542" t="s">
        <v>124</v>
      </c>
      <c r="J542" t="s">
        <v>27</v>
      </c>
      <c r="K542" t="s">
        <v>124</v>
      </c>
      <c r="L542" t="s">
        <v>124</v>
      </c>
      <c r="M542" t="s">
        <v>124</v>
      </c>
      <c r="N542" t="s">
        <v>124</v>
      </c>
      <c r="O542" t="s">
        <v>124</v>
      </c>
      <c r="P542">
        <v>1</v>
      </c>
      <c r="Q542" t="s">
        <v>252</v>
      </c>
    </row>
    <row r="543" spans="1:17">
      <c r="A543">
        <v>15601</v>
      </c>
      <c r="B543" t="s">
        <v>355</v>
      </c>
      <c r="C543" t="s">
        <v>124</v>
      </c>
      <c r="D543" t="s">
        <v>128</v>
      </c>
      <c r="E543" t="s">
        <v>129</v>
      </c>
      <c r="F543" s="1">
        <v>43435</v>
      </c>
      <c r="G543" t="s">
        <v>126</v>
      </c>
      <c r="H543">
        <v>5960</v>
      </c>
      <c r="I543" t="s">
        <v>124</v>
      </c>
      <c r="J543" t="s">
        <v>114</v>
      </c>
      <c r="K543" t="s">
        <v>124</v>
      </c>
      <c r="L543" t="s">
        <v>124</v>
      </c>
      <c r="M543" t="s">
        <v>124</v>
      </c>
      <c r="N543" t="s">
        <v>124</v>
      </c>
      <c r="O543" t="s">
        <v>124</v>
      </c>
      <c r="P543">
        <v>1</v>
      </c>
      <c r="Q543" t="s">
        <v>130</v>
      </c>
    </row>
    <row r="544" spans="1:17">
      <c r="A544">
        <v>15602</v>
      </c>
      <c r="B544" t="s">
        <v>382</v>
      </c>
      <c r="C544" t="s">
        <v>124</v>
      </c>
      <c r="D544" t="s">
        <v>134</v>
      </c>
      <c r="E544" t="s">
        <v>135</v>
      </c>
      <c r="F544" s="1">
        <v>43009</v>
      </c>
      <c r="G544" t="s">
        <v>126</v>
      </c>
      <c r="H544">
        <v>4500</v>
      </c>
      <c r="I544" t="s">
        <v>124</v>
      </c>
      <c r="J544" t="s">
        <v>22</v>
      </c>
      <c r="K544" t="s">
        <v>124</v>
      </c>
      <c r="L544" t="s">
        <v>124</v>
      </c>
      <c r="M544" t="s">
        <v>124</v>
      </c>
      <c r="N544" t="s">
        <v>124</v>
      </c>
      <c r="O544" t="s">
        <v>124</v>
      </c>
      <c r="P544">
        <v>1</v>
      </c>
      <c r="Q544" t="s">
        <v>136</v>
      </c>
    </row>
    <row r="545" spans="1:17">
      <c r="A545">
        <v>15603</v>
      </c>
      <c r="B545" t="s">
        <v>383</v>
      </c>
      <c r="C545" t="s">
        <v>124</v>
      </c>
      <c r="D545" t="s">
        <v>62</v>
      </c>
      <c r="E545" t="s">
        <v>138</v>
      </c>
      <c r="F545" s="1">
        <v>43009</v>
      </c>
      <c r="G545" t="s">
        <v>126</v>
      </c>
      <c r="H545">
        <v>11450</v>
      </c>
      <c r="I545" t="s">
        <v>124</v>
      </c>
      <c r="J545" t="s">
        <v>36</v>
      </c>
      <c r="K545" t="s">
        <v>124</v>
      </c>
      <c r="L545" t="s">
        <v>124</v>
      </c>
      <c r="M545" t="s">
        <v>124</v>
      </c>
      <c r="N545" t="s">
        <v>124</v>
      </c>
      <c r="O545" t="s">
        <v>124</v>
      </c>
      <c r="P545">
        <v>1</v>
      </c>
      <c r="Q545" t="s">
        <v>62</v>
      </c>
    </row>
    <row r="546" spans="1:17">
      <c r="A546">
        <v>15604</v>
      </c>
      <c r="B546" t="s">
        <v>124</v>
      </c>
      <c r="C546" t="s">
        <v>124</v>
      </c>
      <c r="D546" t="s">
        <v>143</v>
      </c>
      <c r="E546" t="s">
        <v>124</v>
      </c>
      <c r="F546" t="s">
        <v>124</v>
      </c>
      <c r="G546" t="s">
        <v>126</v>
      </c>
      <c r="H546" t="s">
        <v>124</v>
      </c>
      <c r="I546" t="s">
        <v>124</v>
      </c>
      <c r="J546" t="s">
        <v>22</v>
      </c>
      <c r="K546" t="s">
        <v>124</v>
      </c>
      <c r="L546" t="s">
        <v>124</v>
      </c>
      <c r="M546" t="s">
        <v>124</v>
      </c>
      <c r="N546" t="s">
        <v>124</v>
      </c>
      <c r="O546" t="s">
        <v>124</v>
      </c>
      <c r="P546">
        <v>1</v>
      </c>
      <c r="Q546" t="s">
        <v>143</v>
      </c>
    </row>
    <row r="547" spans="1:17">
      <c r="A547">
        <v>15605</v>
      </c>
      <c r="B547" t="s">
        <v>124</v>
      </c>
      <c r="C547" t="s">
        <v>124</v>
      </c>
      <c r="D547" t="s">
        <v>141</v>
      </c>
      <c r="E547" t="s">
        <v>124</v>
      </c>
      <c r="F547" t="s">
        <v>124</v>
      </c>
      <c r="G547" t="s">
        <v>126</v>
      </c>
      <c r="H547" t="s">
        <v>124</v>
      </c>
      <c r="I547" t="s">
        <v>124</v>
      </c>
      <c r="J547" t="s">
        <v>22</v>
      </c>
      <c r="K547" t="s">
        <v>124</v>
      </c>
      <c r="L547" t="s">
        <v>124</v>
      </c>
      <c r="M547" t="s">
        <v>124</v>
      </c>
      <c r="N547" t="s">
        <v>124</v>
      </c>
      <c r="O547" t="s">
        <v>124</v>
      </c>
      <c r="P547">
        <v>1</v>
      </c>
      <c r="Q547" t="s">
        <v>141</v>
      </c>
    </row>
    <row r="548" spans="1:17">
      <c r="A548">
        <v>15606</v>
      </c>
      <c r="B548" t="s">
        <v>384</v>
      </c>
      <c r="C548" t="s">
        <v>124</v>
      </c>
      <c r="D548" t="s">
        <v>255</v>
      </c>
      <c r="E548" t="s">
        <v>124</v>
      </c>
      <c r="F548" s="1">
        <v>43009</v>
      </c>
      <c r="G548" t="s">
        <v>126</v>
      </c>
      <c r="H548">
        <v>1890</v>
      </c>
      <c r="I548" t="s">
        <v>124</v>
      </c>
      <c r="J548" t="s">
        <v>22</v>
      </c>
      <c r="K548" t="s">
        <v>124</v>
      </c>
      <c r="L548" t="s">
        <v>124</v>
      </c>
      <c r="M548" t="s">
        <v>124</v>
      </c>
      <c r="N548" t="s">
        <v>124</v>
      </c>
      <c r="O548" t="s">
        <v>124</v>
      </c>
      <c r="P548">
        <v>1</v>
      </c>
      <c r="Q548" t="s">
        <v>139</v>
      </c>
    </row>
    <row r="549" spans="1:17">
      <c r="A549">
        <v>15607</v>
      </c>
      <c r="B549" t="s">
        <v>124</v>
      </c>
      <c r="C549" t="s">
        <v>124</v>
      </c>
      <c r="D549" t="s">
        <v>144</v>
      </c>
      <c r="E549" t="s">
        <v>314</v>
      </c>
      <c r="F549" t="s">
        <v>124</v>
      </c>
      <c r="G549" t="s">
        <v>126</v>
      </c>
      <c r="H549" t="s">
        <v>124</v>
      </c>
      <c r="I549" t="s">
        <v>124</v>
      </c>
      <c r="J549" t="s">
        <v>22</v>
      </c>
      <c r="K549" t="s">
        <v>124</v>
      </c>
      <c r="L549" t="s">
        <v>124</v>
      </c>
      <c r="M549" t="s">
        <v>124</v>
      </c>
      <c r="N549" t="s">
        <v>124</v>
      </c>
      <c r="O549" t="s">
        <v>124</v>
      </c>
      <c r="P549">
        <v>2</v>
      </c>
      <c r="Q549" t="s">
        <v>144</v>
      </c>
    </row>
    <row r="550" spans="1:17">
      <c r="A550">
        <v>15608</v>
      </c>
      <c r="B550" t="s">
        <v>124</v>
      </c>
      <c r="C550" t="s">
        <v>124</v>
      </c>
      <c r="D550" t="s">
        <v>131</v>
      </c>
      <c r="E550" t="s">
        <v>132</v>
      </c>
      <c r="F550" t="s">
        <v>124</v>
      </c>
      <c r="G550" t="s">
        <v>126</v>
      </c>
      <c r="H550" t="s">
        <v>124</v>
      </c>
      <c r="I550" t="s">
        <v>124</v>
      </c>
      <c r="J550" t="s">
        <v>22</v>
      </c>
      <c r="K550" t="s">
        <v>124</v>
      </c>
      <c r="L550" t="s">
        <v>124</v>
      </c>
      <c r="M550" t="s">
        <v>124</v>
      </c>
      <c r="N550" t="s">
        <v>124</v>
      </c>
      <c r="O550" t="s">
        <v>124</v>
      </c>
      <c r="P550">
        <v>1</v>
      </c>
      <c r="Q550" t="s">
        <v>131</v>
      </c>
    </row>
    <row r="551" spans="1:17">
      <c r="A551">
        <v>15609</v>
      </c>
      <c r="B551" t="s">
        <v>124</v>
      </c>
      <c r="C551" t="s">
        <v>124</v>
      </c>
      <c r="D551" t="s">
        <v>131</v>
      </c>
      <c r="E551" t="s">
        <v>132</v>
      </c>
      <c r="F551" t="s">
        <v>124</v>
      </c>
      <c r="G551" t="s">
        <v>126</v>
      </c>
      <c r="H551" t="s">
        <v>124</v>
      </c>
      <c r="I551" t="s">
        <v>124</v>
      </c>
      <c r="J551" t="s">
        <v>22</v>
      </c>
      <c r="K551" t="s">
        <v>124</v>
      </c>
      <c r="L551" t="s">
        <v>124</v>
      </c>
      <c r="M551" t="s">
        <v>124</v>
      </c>
      <c r="N551" t="s">
        <v>124</v>
      </c>
      <c r="O551" t="s">
        <v>124</v>
      </c>
      <c r="P551">
        <v>1</v>
      </c>
      <c r="Q551" t="s">
        <v>131</v>
      </c>
    </row>
    <row r="552" spans="1:17">
      <c r="A552">
        <v>15610</v>
      </c>
      <c r="B552" t="s">
        <v>124</v>
      </c>
      <c r="C552" t="s">
        <v>124</v>
      </c>
      <c r="D552" t="s">
        <v>142</v>
      </c>
      <c r="E552" t="s">
        <v>124</v>
      </c>
      <c r="F552" t="s">
        <v>124</v>
      </c>
      <c r="G552" t="s">
        <v>126</v>
      </c>
      <c r="H552" t="s">
        <v>124</v>
      </c>
      <c r="I552" t="s">
        <v>124</v>
      </c>
      <c r="J552" t="s">
        <v>22</v>
      </c>
      <c r="K552" t="s">
        <v>124</v>
      </c>
      <c r="L552" t="s">
        <v>124</v>
      </c>
      <c r="M552" t="s">
        <v>124</v>
      </c>
      <c r="N552" t="s">
        <v>124</v>
      </c>
      <c r="O552" t="s">
        <v>124</v>
      </c>
      <c r="P552">
        <v>1</v>
      </c>
      <c r="Q552" t="s">
        <v>142</v>
      </c>
    </row>
    <row r="553" spans="1:17">
      <c r="A553">
        <v>15611</v>
      </c>
      <c r="B553" t="s">
        <v>23</v>
      </c>
      <c r="C553" t="s">
        <v>124</v>
      </c>
      <c r="D553" t="s">
        <v>18</v>
      </c>
      <c r="E553" t="s">
        <v>19</v>
      </c>
      <c r="F553" s="1">
        <v>43040</v>
      </c>
      <c r="G553" t="s">
        <v>20</v>
      </c>
      <c r="H553">
        <v>4150</v>
      </c>
      <c r="I553" t="s">
        <v>124</v>
      </c>
      <c r="J553" t="s">
        <v>22</v>
      </c>
      <c r="K553" t="s">
        <v>124</v>
      </c>
      <c r="L553" t="s">
        <v>124</v>
      </c>
      <c r="M553" t="s">
        <v>124</v>
      </c>
      <c r="N553" t="s">
        <v>124</v>
      </c>
      <c r="O553" t="s">
        <v>124</v>
      </c>
      <c r="P553">
        <v>1</v>
      </c>
      <c r="Q553" t="s">
        <v>18</v>
      </c>
    </row>
    <row r="554" spans="1:17">
      <c r="A554">
        <v>15612</v>
      </c>
      <c r="B554" t="s">
        <v>385</v>
      </c>
      <c r="C554" t="s">
        <v>124</v>
      </c>
      <c r="D554" t="s">
        <v>386</v>
      </c>
      <c r="E554" t="s">
        <v>124</v>
      </c>
      <c r="F554" s="1">
        <v>45245</v>
      </c>
      <c r="G554" t="s">
        <v>199</v>
      </c>
      <c r="H554">
        <v>7600</v>
      </c>
      <c r="I554" t="s">
        <v>124</v>
      </c>
      <c r="J554" t="s">
        <v>164</v>
      </c>
      <c r="K554" t="s">
        <v>124</v>
      </c>
      <c r="L554" t="s">
        <v>124</v>
      </c>
      <c r="M554" t="s">
        <v>124</v>
      </c>
      <c r="N554" t="s">
        <v>124</v>
      </c>
      <c r="O554" t="s">
        <v>124</v>
      </c>
      <c r="P554">
        <v>38</v>
      </c>
      <c r="Q554" t="s">
        <v>260</v>
      </c>
    </row>
    <row r="555" spans="1:17">
      <c r="A555">
        <v>15613</v>
      </c>
      <c r="B555" t="s">
        <v>387</v>
      </c>
      <c r="C555" t="s">
        <v>124</v>
      </c>
      <c r="D555" t="s">
        <v>388</v>
      </c>
      <c r="E555" t="s">
        <v>124</v>
      </c>
      <c r="F555" s="1">
        <v>45245</v>
      </c>
      <c r="G555" t="s">
        <v>199</v>
      </c>
      <c r="H555">
        <v>3800</v>
      </c>
      <c r="I555" t="s">
        <v>124</v>
      </c>
      <c r="J555" t="s">
        <v>27</v>
      </c>
      <c r="K555" t="s">
        <v>124</v>
      </c>
      <c r="L555" t="s">
        <v>124</v>
      </c>
      <c r="M555" t="s">
        <v>124</v>
      </c>
      <c r="N555" t="s">
        <v>124</v>
      </c>
      <c r="O555" t="s">
        <v>124</v>
      </c>
      <c r="P555">
        <v>38</v>
      </c>
      <c r="Q555" t="s">
        <v>251</v>
      </c>
    </row>
    <row r="556" spans="1:17">
      <c r="A556">
        <v>15614</v>
      </c>
      <c r="B556" t="s">
        <v>250</v>
      </c>
      <c r="C556" t="s">
        <v>124</v>
      </c>
      <c r="D556" t="s">
        <v>251</v>
      </c>
      <c r="E556" t="s">
        <v>124</v>
      </c>
      <c r="F556" s="1">
        <v>43770</v>
      </c>
      <c r="G556" t="s">
        <v>199</v>
      </c>
      <c r="H556">
        <v>120</v>
      </c>
      <c r="I556" t="s">
        <v>124</v>
      </c>
      <c r="J556" t="s">
        <v>27</v>
      </c>
      <c r="K556" t="s">
        <v>124</v>
      </c>
      <c r="L556" t="s">
        <v>124</v>
      </c>
      <c r="M556" t="s">
        <v>124</v>
      </c>
      <c r="N556" t="s">
        <v>124</v>
      </c>
      <c r="O556" t="s">
        <v>124</v>
      </c>
      <c r="P556">
        <v>1</v>
      </c>
      <c r="Q556" t="s">
        <v>252</v>
      </c>
    </row>
    <row r="557" spans="1:17">
      <c r="A557">
        <v>15615</v>
      </c>
      <c r="B557" t="s">
        <v>355</v>
      </c>
      <c r="C557" t="s">
        <v>124</v>
      </c>
      <c r="D557" t="s">
        <v>128</v>
      </c>
      <c r="E557" t="s">
        <v>129</v>
      </c>
      <c r="F557" s="1">
        <v>43435</v>
      </c>
      <c r="G557" t="s">
        <v>199</v>
      </c>
      <c r="H557">
        <v>5960</v>
      </c>
      <c r="I557" t="s">
        <v>124</v>
      </c>
      <c r="J557" t="s">
        <v>114</v>
      </c>
      <c r="K557" t="s">
        <v>124</v>
      </c>
      <c r="L557" t="s">
        <v>124</v>
      </c>
      <c r="M557" t="s">
        <v>124</v>
      </c>
      <c r="N557" t="s">
        <v>124</v>
      </c>
      <c r="O557" t="s">
        <v>124</v>
      </c>
      <c r="P557">
        <v>1</v>
      </c>
      <c r="Q557" t="s">
        <v>130</v>
      </c>
    </row>
    <row r="558" spans="1:17">
      <c r="A558">
        <v>15616</v>
      </c>
      <c r="B558" t="s">
        <v>124</v>
      </c>
      <c r="C558" t="s">
        <v>124</v>
      </c>
      <c r="D558" t="s">
        <v>131</v>
      </c>
      <c r="E558" t="s">
        <v>132</v>
      </c>
      <c r="F558" t="s">
        <v>124</v>
      </c>
      <c r="G558" t="s">
        <v>199</v>
      </c>
      <c r="H558" t="s">
        <v>124</v>
      </c>
      <c r="I558" t="s">
        <v>124</v>
      </c>
      <c r="J558" t="s">
        <v>22</v>
      </c>
      <c r="K558" t="s">
        <v>124</v>
      </c>
      <c r="L558" t="s">
        <v>124</v>
      </c>
      <c r="M558" t="s">
        <v>124</v>
      </c>
      <c r="N558" t="s">
        <v>124</v>
      </c>
      <c r="O558" t="s">
        <v>124</v>
      </c>
      <c r="P558">
        <v>1</v>
      </c>
      <c r="Q558" t="s">
        <v>131</v>
      </c>
    </row>
    <row r="559" spans="1:17">
      <c r="A559">
        <v>15617</v>
      </c>
      <c r="B559" t="s">
        <v>389</v>
      </c>
      <c r="C559" t="s">
        <v>124</v>
      </c>
      <c r="D559" t="s">
        <v>134</v>
      </c>
      <c r="E559" t="s">
        <v>135</v>
      </c>
      <c r="F559" s="1">
        <v>43009</v>
      </c>
      <c r="G559" t="s">
        <v>199</v>
      </c>
      <c r="H559">
        <v>4500</v>
      </c>
      <c r="I559" t="s">
        <v>124</v>
      </c>
      <c r="J559" t="s">
        <v>22</v>
      </c>
      <c r="K559" t="s">
        <v>124</v>
      </c>
      <c r="L559" t="s">
        <v>124</v>
      </c>
      <c r="M559" t="s">
        <v>124</v>
      </c>
      <c r="N559" t="s">
        <v>124</v>
      </c>
      <c r="O559" t="s">
        <v>124</v>
      </c>
      <c r="P559">
        <v>1</v>
      </c>
      <c r="Q559" t="s">
        <v>136</v>
      </c>
    </row>
    <row r="560" spans="1:17">
      <c r="A560">
        <v>15618</v>
      </c>
      <c r="B560" t="s">
        <v>390</v>
      </c>
      <c r="C560" t="s">
        <v>124</v>
      </c>
      <c r="D560" t="s">
        <v>391</v>
      </c>
      <c r="E560" t="s">
        <v>372</v>
      </c>
      <c r="F560" s="1">
        <v>42369</v>
      </c>
      <c r="G560" t="s">
        <v>199</v>
      </c>
      <c r="H560">
        <v>14000</v>
      </c>
      <c r="I560" t="s">
        <v>124</v>
      </c>
      <c r="J560" t="s">
        <v>36</v>
      </c>
      <c r="K560" t="s">
        <v>124</v>
      </c>
      <c r="L560" t="s">
        <v>124</v>
      </c>
      <c r="M560" t="s">
        <v>124</v>
      </c>
      <c r="N560" t="s">
        <v>124</v>
      </c>
      <c r="O560" t="s">
        <v>124</v>
      </c>
      <c r="P560">
        <v>1</v>
      </c>
      <c r="Q560" t="s">
        <v>62</v>
      </c>
    </row>
    <row r="561" spans="1:17">
      <c r="A561">
        <v>15619</v>
      </c>
      <c r="B561" t="s">
        <v>124</v>
      </c>
      <c r="C561" t="s">
        <v>124</v>
      </c>
      <c r="D561" t="s">
        <v>141</v>
      </c>
      <c r="E561" t="s">
        <v>124</v>
      </c>
      <c r="F561" t="s">
        <v>124</v>
      </c>
      <c r="G561" t="s">
        <v>199</v>
      </c>
      <c r="H561" t="s">
        <v>124</v>
      </c>
      <c r="I561" t="s">
        <v>124</v>
      </c>
      <c r="J561" t="s">
        <v>22</v>
      </c>
      <c r="K561" t="s">
        <v>124</v>
      </c>
      <c r="L561" t="s">
        <v>124</v>
      </c>
      <c r="M561" t="s">
        <v>124</v>
      </c>
      <c r="N561" t="s">
        <v>124</v>
      </c>
      <c r="O561" t="s">
        <v>124</v>
      </c>
      <c r="P561">
        <v>1</v>
      </c>
      <c r="Q561" t="s">
        <v>141</v>
      </c>
    </row>
    <row r="562" spans="1:17">
      <c r="A562">
        <v>15620</v>
      </c>
      <c r="B562" t="s">
        <v>392</v>
      </c>
      <c r="C562" t="s">
        <v>124</v>
      </c>
      <c r="D562" t="s">
        <v>255</v>
      </c>
      <c r="E562" t="s">
        <v>124</v>
      </c>
      <c r="F562" s="1">
        <v>43009</v>
      </c>
      <c r="G562" t="s">
        <v>199</v>
      </c>
      <c r="H562">
        <v>1890</v>
      </c>
      <c r="I562" t="s">
        <v>124</v>
      </c>
      <c r="J562" t="s">
        <v>22</v>
      </c>
      <c r="K562" t="s">
        <v>124</v>
      </c>
      <c r="L562" t="s">
        <v>124</v>
      </c>
      <c r="M562" t="s">
        <v>124</v>
      </c>
      <c r="N562" t="s">
        <v>124</v>
      </c>
      <c r="O562" t="s">
        <v>124</v>
      </c>
      <c r="P562">
        <v>1</v>
      </c>
      <c r="Q562" t="s">
        <v>139</v>
      </c>
    </row>
    <row r="563" spans="1:17">
      <c r="A563">
        <v>15621</v>
      </c>
      <c r="B563" t="s">
        <v>124</v>
      </c>
      <c r="C563" t="s">
        <v>124</v>
      </c>
      <c r="D563" t="s">
        <v>144</v>
      </c>
      <c r="E563" t="s">
        <v>314</v>
      </c>
      <c r="F563" t="s">
        <v>124</v>
      </c>
      <c r="G563" t="s">
        <v>199</v>
      </c>
      <c r="H563" t="s">
        <v>124</v>
      </c>
      <c r="I563" t="s">
        <v>124</v>
      </c>
      <c r="J563" t="s">
        <v>22</v>
      </c>
      <c r="K563" t="s">
        <v>124</v>
      </c>
      <c r="L563" t="s">
        <v>124</v>
      </c>
      <c r="M563" t="s">
        <v>124</v>
      </c>
      <c r="N563" t="s">
        <v>124</v>
      </c>
      <c r="O563" t="s">
        <v>124</v>
      </c>
      <c r="P563">
        <v>2</v>
      </c>
      <c r="Q563" t="s">
        <v>144</v>
      </c>
    </row>
    <row r="564" spans="1:17">
      <c r="A564">
        <v>15622</v>
      </c>
      <c r="B564" t="s">
        <v>124</v>
      </c>
      <c r="C564" t="s">
        <v>124</v>
      </c>
      <c r="D564" t="s">
        <v>142</v>
      </c>
      <c r="E564" t="s">
        <v>124</v>
      </c>
      <c r="F564" t="s">
        <v>124</v>
      </c>
      <c r="G564" t="s">
        <v>199</v>
      </c>
      <c r="H564" t="s">
        <v>124</v>
      </c>
      <c r="I564" t="s">
        <v>124</v>
      </c>
      <c r="J564" t="s">
        <v>22</v>
      </c>
      <c r="K564" t="s">
        <v>124</v>
      </c>
      <c r="L564" t="s">
        <v>124</v>
      </c>
      <c r="M564" t="s">
        <v>124</v>
      </c>
      <c r="N564" t="s">
        <v>124</v>
      </c>
      <c r="O564" t="s">
        <v>124</v>
      </c>
      <c r="P564">
        <v>1</v>
      </c>
      <c r="Q564" t="s">
        <v>142</v>
      </c>
    </row>
    <row r="565" spans="1:17">
      <c r="A565">
        <v>15623</v>
      </c>
      <c r="B565" t="s">
        <v>145</v>
      </c>
      <c r="C565" t="s">
        <v>124</v>
      </c>
      <c r="D565" t="s">
        <v>146</v>
      </c>
      <c r="E565" t="s">
        <v>147</v>
      </c>
      <c r="F565" s="1">
        <v>45261</v>
      </c>
      <c r="G565" t="s">
        <v>199</v>
      </c>
      <c r="H565">
        <v>12500</v>
      </c>
      <c r="I565" t="s">
        <v>124</v>
      </c>
      <c r="J565" t="s">
        <v>36</v>
      </c>
      <c r="K565" t="s">
        <v>124</v>
      </c>
      <c r="L565" t="s">
        <v>124</v>
      </c>
      <c r="M565" t="s">
        <v>124</v>
      </c>
      <c r="N565" t="s">
        <v>124</v>
      </c>
      <c r="O565" t="s">
        <v>124</v>
      </c>
      <c r="P565">
        <v>1</v>
      </c>
      <c r="Q565" t="s">
        <v>148</v>
      </c>
    </row>
    <row r="566" spans="1:17">
      <c r="A566">
        <v>15624</v>
      </c>
      <c r="B566" t="s">
        <v>124</v>
      </c>
      <c r="C566" t="s">
        <v>124</v>
      </c>
      <c r="D566" t="s">
        <v>125</v>
      </c>
      <c r="E566" t="s">
        <v>124</v>
      </c>
      <c r="F566" t="s">
        <v>124</v>
      </c>
      <c r="G566" t="s">
        <v>199</v>
      </c>
      <c r="H566" t="s">
        <v>124</v>
      </c>
      <c r="I566" t="s">
        <v>124</v>
      </c>
      <c r="J566" t="s">
        <v>114</v>
      </c>
      <c r="K566" t="s">
        <v>124</v>
      </c>
      <c r="L566" t="s">
        <v>124</v>
      </c>
      <c r="M566" t="s">
        <v>124</v>
      </c>
      <c r="N566" t="s">
        <v>167</v>
      </c>
      <c r="O566" t="s">
        <v>124</v>
      </c>
      <c r="P566">
        <v>44</v>
      </c>
      <c r="Q566" t="s">
        <v>125</v>
      </c>
    </row>
    <row r="567" spans="1:17">
      <c r="A567">
        <v>15625</v>
      </c>
      <c r="B567" t="s">
        <v>250</v>
      </c>
      <c r="C567" t="s">
        <v>124</v>
      </c>
      <c r="D567" t="s">
        <v>251</v>
      </c>
      <c r="E567" t="s">
        <v>124</v>
      </c>
      <c r="F567" s="1">
        <v>43770</v>
      </c>
      <c r="G567" t="s">
        <v>199</v>
      </c>
      <c r="H567">
        <v>120</v>
      </c>
      <c r="I567" t="s">
        <v>124</v>
      </c>
      <c r="J567" t="s">
        <v>27</v>
      </c>
      <c r="K567" t="s">
        <v>124</v>
      </c>
      <c r="L567" t="s">
        <v>124</v>
      </c>
      <c r="M567" t="s">
        <v>124</v>
      </c>
      <c r="N567" t="s">
        <v>124</v>
      </c>
      <c r="O567" t="s">
        <v>124</v>
      </c>
      <c r="P567">
        <v>1</v>
      </c>
      <c r="Q567" t="s">
        <v>252</v>
      </c>
    </row>
    <row r="568" spans="1:17">
      <c r="A568">
        <v>15626</v>
      </c>
      <c r="B568" t="s">
        <v>355</v>
      </c>
      <c r="C568" t="s">
        <v>124</v>
      </c>
      <c r="D568" t="s">
        <v>128</v>
      </c>
      <c r="E568" t="s">
        <v>129</v>
      </c>
      <c r="F568" s="1">
        <v>43435</v>
      </c>
      <c r="G568" t="s">
        <v>199</v>
      </c>
      <c r="H568">
        <v>5960</v>
      </c>
      <c r="I568" t="s">
        <v>124</v>
      </c>
      <c r="J568" t="s">
        <v>114</v>
      </c>
      <c r="K568" t="s">
        <v>124</v>
      </c>
      <c r="L568" t="s">
        <v>124</v>
      </c>
      <c r="M568" t="s">
        <v>124</v>
      </c>
      <c r="N568" t="s">
        <v>124</v>
      </c>
      <c r="O568" t="s">
        <v>124</v>
      </c>
      <c r="P568">
        <v>1</v>
      </c>
      <c r="Q568" t="s">
        <v>130</v>
      </c>
    </row>
    <row r="569" spans="1:17">
      <c r="A569">
        <v>15627</v>
      </c>
      <c r="B569" t="s">
        <v>124</v>
      </c>
      <c r="C569" t="s">
        <v>124</v>
      </c>
      <c r="D569" t="s">
        <v>131</v>
      </c>
      <c r="E569" t="s">
        <v>132</v>
      </c>
      <c r="F569" t="s">
        <v>124</v>
      </c>
      <c r="G569" t="s">
        <v>199</v>
      </c>
      <c r="H569" t="s">
        <v>124</v>
      </c>
      <c r="I569" t="s">
        <v>124</v>
      </c>
      <c r="J569" t="s">
        <v>22</v>
      </c>
      <c r="K569" t="s">
        <v>124</v>
      </c>
      <c r="L569" t="s">
        <v>124</v>
      </c>
      <c r="M569" t="s">
        <v>124</v>
      </c>
      <c r="N569" t="s">
        <v>124</v>
      </c>
      <c r="O569" t="s">
        <v>124</v>
      </c>
      <c r="P569">
        <v>1</v>
      </c>
      <c r="Q569" t="s">
        <v>131</v>
      </c>
    </row>
    <row r="570" spans="1:17">
      <c r="A570">
        <v>15628</v>
      </c>
      <c r="B570" t="s">
        <v>393</v>
      </c>
      <c r="C570" t="s">
        <v>124</v>
      </c>
      <c r="D570" t="s">
        <v>134</v>
      </c>
      <c r="E570" t="s">
        <v>135</v>
      </c>
      <c r="F570" s="1">
        <v>43009</v>
      </c>
      <c r="G570" t="s">
        <v>199</v>
      </c>
      <c r="H570">
        <v>4500</v>
      </c>
      <c r="I570" t="s">
        <v>124</v>
      </c>
      <c r="J570" t="s">
        <v>22</v>
      </c>
      <c r="K570" t="s">
        <v>124</v>
      </c>
      <c r="L570" t="s">
        <v>124</v>
      </c>
      <c r="M570" t="s">
        <v>124</v>
      </c>
      <c r="N570" t="s">
        <v>124</v>
      </c>
      <c r="O570" t="s">
        <v>124</v>
      </c>
      <c r="P570">
        <v>1</v>
      </c>
      <c r="Q570" t="s">
        <v>136</v>
      </c>
    </row>
    <row r="571" spans="1:17">
      <c r="A571">
        <v>15629</v>
      </c>
      <c r="B571" t="s">
        <v>394</v>
      </c>
      <c r="C571" t="s">
        <v>124</v>
      </c>
      <c r="D571" t="s">
        <v>62</v>
      </c>
      <c r="E571" t="s">
        <v>395</v>
      </c>
      <c r="F571" s="1">
        <v>42308</v>
      </c>
      <c r="G571" t="s">
        <v>199</v>
      </c>
      <c r="H571">
        <v>43000</v>
      </c>
      <c r="I571" t="s">
        <v>124</v>
      </c>
      <c r="J571" t="s">
        <v>36</v>
      </c>
      <c r="K571" t="s">
        <v>124</v>
      </c>
      <c r="L571" t="s">
        <v>124</v>
      </c>
      <c r="M571" t="s">
        <v>124</v>
      </c>
      <c r="N571" t="s">
        <v>124</v>
      </c>
      <c r="O571" t="s">
        <v>124</v>
      </c>
      <c r="P571">
        <v>1</v>
      </c>
      <c r="Q571" t="s">
        <v>62</v>
      </c>
    </row>
    <row r="572" spans="1:17">
      <c r="A572">
        <v>15630</v>
      </c>
      <c r="B572" t="s">
        <v>124</v>
      </c>
      <c r="C572" t="s">
        <v>124</v>
      </c>
      <c r="D572" t="s">
        <v>142</v>
      </c>
      <c r="E572" t="s">
        <v>124</v>
      </c>
      <c r="F572" t="s">
        <v>124</v>
      </c>
      <c r="G572" t="s">
        <v>199</v>
      </c>
      <c r="H572" t="s">
        <v>124</v>
      </c>
      <c r="I572" t="s">
        <v>124</v>
      </c>
      <c r="J572" t="s">
        <v>22</v>
      </c>
      <c r="K572" t="s">
        <v>124</v>
      </c>
      <c r="L572" t="s">
        <v>124</v>
      </c>
      <c r="M572" t="s">
        <v>124</v>
      </c>
      <c r="N572" t="s">
        <v>124</v>
      </c>
      <c r="O572" t="s">
        <v>124</v>
      </c>
      <c r="P572">
        <v>1</v>
      </c>
      <c r="Q572" t="s">
        <v>142</v>
      </c>
    </row>
    <row r="573" spans="1:17">
      <c r="A573">
        <v>15631</v>
      </c>
      <c r="B573" t="s">
        <v>124</v>
      </c>
      <c r="C573" t="s">
        <v>124</v>
      </c>
      <c r="D573" t="s">
        <v>141</v>
      </c>
      <c r="E573" t="s">
        <v>124</v>
      </c>
      <c r="F573" t="s">
        <v>124</v>
      </c>
      <c r="G573" t="s">
        <v>199</v>
      </c>
      <c r="H573" t="s">
        <v>124</v>
      </c>
      <c r="I573" t="s">
        <v>124</v>
      </c>
      <c r="J573" t="s">
        <v>22</v>
      </c>
      <c r="K573" t="s">
        <v>124</v>
      </c>
      <c r="L573" t="s">
        <v>124</v>
      </c>
      <c r="M573" t="s">
        <v>124</v>
      </c>
      <c r="N573" t="s">
        <v>124</v>
      </c>
      <c r="O573" t="s">
        <v>124</v>
      </c>
      <c r="P573">
        <v>1</v>
      </c>
      <c r="Q573" t="s">
        <v>141</v>
      </c>
    </row>
    <row r="574" spans="1:17">
      <c r="A574">
        <v>15632</v>
      </c>
      <c r="B574" t="s">
        <v>396</v>
      </c>
      <c r="C574" t="s">
        <v>124</v>
      </c>
      <c r="D574" t="s">
        <v>255</v>
      </c>
      <c r="E574" t="s">
        <v>124</v>
      </c>
      <c r="F574" s="1">
        <v>43009</v>
      </c>
      <c r="G574" t="s">
        <v>199</v>
      </c>
      <c r="H574">
        <v>1890</v>
      </c>
      <c r="I574" t="s">
        <v>124</v>
      </c>
      <c r="J574" t="s">
        <v>22</v>
      </c>
      <c r="K574" t="s">
        <v>124</v>
      </c>
      <c r="L574" t="s">
        <v>124</v>
      </c>
      <c r="M574" t="s">
        <v>124</v>
      </c>
      <c r="N574" t="s">
        <v>124</v>
      </c>
      <c r="O574" t="s">
        <v>124</v>
      </c>
      <c r="P574">
        <v>1</v>
      </c>
      <c r="Q574" t="s">
        <v>139</v>
      </c>
    </row>
    <row r="575" spans="1:17">
      <c r="A575">
        <v>15633</v>
      </c>
      <c r="B575" t="s">
        <v>124</v>
      </c>
      <c r="C575" t="s">
        <v>124</v>
      </c>
      <c r="D575" t="s">
        <v>144</v>
      </c>
      <c r="E575" t="s">
        <v>314</v>
      </c>
      <c r="F575" t="s">
        <v>124</v>
      </c>
      <c r="G575" t="s">
        <v>199</v>
      </c>
      <c r="H575" t="s">
        <v>124</v>
      </c>
      <c r="I575" t="s">
        <v>124</v>
      </c>
      <c r="J575" t="s">
        <v>22</v>
      </c>
      <c r="K575" t="s">
        <v>124</v>
      </c>
      <c r="L575" t="s">
        <v>124</v>
      </c>
      <c r="M575" t="s">
        <v>124</v>
      </c>
      <c r="N575" t="s">
        <v>124</v>
      </c>
      <c r="O575" t="s">
        <v>124</v>
      </c>
      <c r="P575">
        <v>2</v>
      </c>
      <c r="Q575" t="s">
        <v>144</v>
      </c>
    </row>
    <row r="576" spans="1:17">
      <c r="A576">
        <v>15634</v>
      </c>
      <c r="B576" t="s">
        <v>124</v>
      </c>
      <c r="C576" t="s">
        <v>124</v>
      </c>
      <c r="D576" t="s">
        <v>125</v>
      </c>
      <c r="E576" t="s">
        <v>124</v>
      </c>
      <c r="F576" t="s">
        <v>124</v>
      </c>
      <c r="G576" t="s">
        <v>199</v>
      </c>
      <c r="H576" t="s">
        <v>124</v>
      </c>
      <c r="I576" t="s">
        <v>124</v>
      </c>
      <c r="J576" t="s">
        <v>114</v>
      </c>
      <c r="K576" t="s">
        <v>124</v>
      </c>
      <c r="L576" t="s">
        <v>124</v>
      </c>
      <c r="M576" t="s">
        <v>124</v>
      </c>
      <c r="N576" t="s">
        <v>167</v>
      </c>
      <c r="O576" t="s">
        <v>124</v>
      </c>
      <c r="P576">
        <v>41</v>
      </c>
      <c r="Q576" t="s">
        <v>125</v>
      </c>
    </row>
    <row r="577" spans="1:17">
      <c r="A577">
        <v>15635</v>
      </c>
      <c r="B577" t="s">
        <v>250</v>
      </c>
      <c r="C577" t="s">
        <v>124</v>
      </c>
      <c r="D577" t="s">
        <v>251</v>
      </c>
      <c r="E577" t="s">
        <v>124</v>
      </c>
      <c r="F577" s="1">
        <v>43770</v>
      </c>
      <c r="G577" t="s">
        <v>199</v>
      </c>
      <c r="H577">
        <v>120</v>
      </c>
      <c r="I577" t="s">
        <v>124</v>
      </c>
      <c r="J577" t="s">
        <v>27</v>
      </c>
      <c r="K577" t="s">
        <v>124</v>
      </c>
      <c r="L577" t="s">
        <v>124</v>
      </c>
      <c r="M577" t="s">
        <v>124</v>
      </c>
      <c r="N577" t="s">
        <v>124</v>
      </c>
      <c r="O577" t="s">
        <v>124</v>
      </c>
      <c r="P577">
        <v>1</v>
      </c>
      <c r="Q577" t="s">
        <v>252</v>
      </c>
    </row>
    <row r="578" spans="1:17">
      <c r="A578">
        <v>15636</v>
      </c>
      <c r="B578" t="s">
        <v>124</v>
      </c>
      <c r="C578" t="s">
        <v>124</v>
      </c>
      <c r="D578" t="s">
        <v>142</v>
      </c>
      <c r="E578" t="s">
        <v>124</v>
      </c>
      <c r="F578" t="s">
        <v>124</v>
      </c>
      <c r="G578" t="s">
        <v>199</v>
      </c>
      <c r="H578" t="s">
        <v>124</v>
      </c>
      <c r="I578" t="s">
        <v>124</v>
      </c>
      <c r="J578" t="s">
        <v>22</v>
      </c>
      <c r="K578" t="s">
        <v>124</v>
      </c>
      <c r="L578" t="s">
        <v>124</v>
      </c>
      <c r="M578" t="s">
        <v>124</v>
      </c>
      <c r="N578" t="s">
        <v>124</v>
      </c>
      <c r="O578" t="s">
        <v>124</v>
      </c>
      <c r="P578">
        <v>1</v>
      </c>
      <c r="Q578" t="s">
        <v>142</v>
      </c>
    </row>
    <row r="579" spans="1:17">
      <c r="A579">
        <v>15637</v>
      </c>
      <c r="B579" t="s">
        <v>355</v>
      </c>
      <c r="C579" t="s">
        <v>124</v>
      </c>
      <c r="D579" t="s">
        <v>128</v>
      </c>
      <c r="E579" t="s">
        <v>129</v>
      </c>
      <c r="F579" s="1">
        <v>43435</v>
      </c>
      <c r="G579" t="s">
        <v>199</v>
      </c>
      <c r="H579">
        <v>5960</v>
      </c>
      <c r="I579" t="s">
        <v>124</v>
      </c>
      <c r="J579" t="s">
        <v>114</v>
      </c>
      <c r="K579" t="s">
        <v>124</v>
      </c>
      <c r="L579" t="s">
        <v>124</v>
      </c>
      <c r="M579" t="s">
        <v>124</v>
      </c>
      <c r="N579" t="s">
        <v>124</v>
      </c>
      <c r="O579" t="s">
        <v>124</v>
      </c>
      <c r="P579">
        <v>1</v>
      </c>
      <c r="Q579" t="s">
        <v>130</v>
      </c>
    </row>
    <row r="580" spans="1:17">
      <c r="A580">
        <v>15638</v>
      </c>
      <c r="B580" t="s">
        <v>124</v>
      </c>
      <c r="C580" t="s">
        <v>124</v>
      </c>
      <c r="D580" t="s">
        <v>131</v>
      </c>
      <c r="E580" t="s">
        <v>132</v>
      </c>
      <c r="F580" t="s">
        <v>124</v>
      </c>
      <c r="G580" t="s">
        <v>199</v>
      </c>
      <c r="H580" t="s">
        <v>124</v>
      </c>
      <c r="I580" t="s">
        <v>124</v>
      </c>
      <c r="J580" t="s">
        <v>22</v>
      </c>
      <c r="K580" t="s">
        <v>124</v>
      </c>
      <c r="L580" t="s">
        <v>124</v>
      </c>
      <c r="M580" t="s">
        <v>124</v>
      </c>
      <c r="N580" t="s">
        <v>124</v>
      </c>
      <c r="O580" t="s">
        <v>124</v>
      </c>
      <c r="P580">
        <v>1</v>
      </c>
      <c r="Q580" t="s">
        <v>131</v>
      </c>
    </row>
    <row r="581" spans="1:17">
      <c r="A581">
        <v>15639</v>
      </c>
      <c r="B581" t="s">
        <v>397</v>
      </c>
      <c r="C581" t="s">
        <v>124</v>
      </c>
      <c r="D581" t="s">
        <v>134</v>
      </c>
      <c r="E581" t="s">
        <v>135</v>
      </c>
      <c r="F581" s="1">
        <v>43009</v>
      </c>
      <c r="G581" t="s">
        <v>199</v>
      </c>
      <c r="H581">
        <v>4500</v>
      </c>
      <c r="I581" t="s">
        <v>124</v>
      </c>
      <c r="J581" t="s">
        <v>22</v>
      </c>
      <c r="K581" t="s">
        <v>124</v>
      </c>
      <c r="L581" t="s">
        <v>124</v>
      </c>
      <c r="M581" t="s">
        <v>124</v>
      </c>
      <c r="N581" t="s">
        <v>124</v>
      </c>
      <c r="O581" t="s">
        <v>124</v>
      </c>
      <c r="P581">
        <v>1</v>
      </c>
      <c r="Q581" t="s">
        <v>136</v>
      </c>
    </row>
    <row r="582" spans="1:17">
      <c r="A582">
        <v>15640</v>
      </c>
      <c r="B582" t="s">
        <v>398</v>
      </c>
      <c r="C582" t="s">
        <v>124</v>
      </c>
      <c r="D582" t="s">
        <v>399</v>
      </c>
      <c r="E582" t="s">
        <v>395</v>
      </c>
      <c r="F582" s="1">
        <v>41578</v>
      </c>
      <c r="G582" t="s">
        <v>199</v>
      </c>
      <c r="H582">
        <v>19300</v>
      </c>
      <c r="I582" t="s">
        <v>124</v>
      </c>
      <c r="J582" t="s">
        <v>36</v>
      </c>
      <c r="K582" t="s">
        <v>124</v>
      </c>
      <c r="L582" t="s">
        <v>124</v>
      </c>
      <c r="M582" t="s">
        <v>124</v>
      </c>
      <c r="N582" t="s">
        <v>124</v>
      </c>
      <c r="O582" t="s">
        <v>124</v>
      </c>
      <c r="P582">
        <v>1</v>
      </c>
      <c r="Q582" t="s">
        <v>62</v>
      </c>
    </row>
    <row r="583" spans="1:17">
      <c r="A583">
        <v>15641</v>
      </c>
      <c r="B583" t="s">
        <v>124</v>
      </c>
      <c r="C583" t="s">
        <v>124</v>
      </c>
      <c r="D583" t="s">
        <v>141</v>
      </c>
      <c r="E583" t="s">
        <v>124</v>
      </c>
      <c r="F583" t="s">
        <v>124</v>
      </c>
      <c r="G583" t="s">
        <v>199</v>
      </c>
      <c r="H583" t="s">
        <v>124</v>
      </c>
      <c r="I583" t="s">
        <v>124</v>
      </c>
      <c r="J583" t="s">
        <v>22</v>
      </c>
      <c r="K583" t="s">
        <v>124</v>
      </c>
      <c r="L583" t="s">
        <v>124</v>
      </c>
      <c r="M583" t="s">
        <v>124</v>
      </c>
      <c r="N583" t="s">
        <v>124</v>
      </c>
      <c r="O583" t="s">
        <v>124</v>
      </c>
      <c r="P583">
        <v>1</v>
      </c>
      <c r="Q583" t="s">
        <v>141</v>
      </c>
    </row>
    <row r="584" spans="1:17">
      <c r="A584">
        <v>15642</v>
      </c>
      <c r="B584" t="s">
        <v>400</v>
      </c>
      <c r="C584" t="s">
        <v>124</v>
      </c>
      <c r="D584" t="s">
        <v>255</v>
      </c>
      <c r="E584" t="s">
        <v>124</v>
      </c>
      <c r="F584" s="1">
        <v>43009</v>
      </c>
      <c r="G584" t="s">
        <v>199</v>
      </c>
      <c r="H584">
        <v>1890</v>
      </c>
      <c r="I584" t="s">
        <v>124</v>
      </c>
      <c r="J584" t="s">
        <v>22</v>
      </c>
      <c r="K584" t="s">
        <v>124</v>
      </c>
      <c r="L584" t="s">
        <v>124</v>
      </c>
      <c r="M584" t="s">
        <v>124</v>
      </c>
      <c r="N584" t="s">
        <v>124</v>
      </c>
      <c r="O584" t="s">
        <v>124</v>
      </c>
      <c r="P584">
        <v>1</v>
      </c>
      <c r="Q584" t="s">
        <v>139</v>
      </c>
    </row>
    <row r="585" spans="1:17">
      <c r="A585">
        <v>15643</v>
      </c>
      <c r="B585" t="s">
        <v>124</v>
      </c>
      <c r="C585" t="s">
        <v>124</v>
      </c>
      <c r="D585" t="s">
        <v>144</v>
      </c>
      <c r="E585" t="s">
        <v>314</v>
      </c>
      <c r="F585" t="s">
        <v>124</v>
      </c>
      <c r="G585" t="s">
        <v>199</v>
      </c>
      <c r="H585" t="s">
        <v>124</v>
      </c>
      <c r="I585" t="s">
        <v>124</v>
      </c>
      <c r="J585" t="s">
        <v>22</v>
      </c>
      <c r="K585" t="s">
        <v>124</v>
      </c>
      <c r="L585" t="s">
        <v>124</v>
      </c>
      <c r="M585" t="s">
        <v>124</v>
      </c>
      <c r="N585" t="s">
        <v>124</v>
      </c>
      <c r="O585" t="s">
        <v>124</v>
      </c>
      <c r="P585">
        <v>2</v>
      </c>
      <c r="Q585" t="s">
        <v>144</v>
      </c>
    </row>
    <row r="586" spans="1:17">
      <c r="A586">
        <v>15644</v>
      </c>
      <c r="B586" t="s">
        <v>124</v>
      </c>
      <c r="C586" t="s">
        <v>124</v>
      </c>
      <c r="D586" t="s">
        <v>125</v>
      </c>
      <c r="E586" t="s">
        <v>124</v>
      </c>
      <c r="F586" t="s">
        <v>124</v>
      </c>
      <c r="G586" t="s">
        <v>199</v>
      </c>
      <c r="H586" t="s">
        <v>124</v>
      </c>
      <c r="I586" t="s">
        <v>124</v>
      </c>
      <c r="J586" t="s">
        <v>114</v>
      </c>
      <c r="K586" t="s">
        <v>124</v>
      </c>
      <c r="L586" t="s">
        <v>124</v>
      </c>
      <c r="M586" t="s">
        <v>124</v>
      </c>
      <c r="N586" t="s">
        <v>167</v>
      </c>
      <c r="O586" t="s">
        <v>124</v>
      </c>
      <c r="P586">
        <v>45</v>
      </c>
      <c r="Q586" t="s">
        <v>125</v>
      </c>
    </row>
    <row r="587" spans="1:17">
      <c r="A587">
        <v>15645</v>
      </c>
      <c r="B587" t="s">
        <v>355</v>
      </c>
      <c r="C587" t="s">
        <v>124</v>
      </c>
      <c r="D587" t="s">
        <v>128</v>
      </c>
      <c r="E587" t="s">
        <v>129</v>
      </c>
      <c r="F587" s="1">
        <v>43435</v>
      </c>
      <c r="G587" t="s">
        <v>199</v>
      </c>
      <c r="H587">
        <v>5960</v>
      </c>
      <c r="I587" t="s">
        <v>124</v>
      </c>
      <c r="J587" t="s">
        <v>114</v>
      </c>
      <c r="K587" t="s">
        <v>124</v>
      </c>
      <c r="L587" t="s">
        <v>124</v>
      </c>
      <c r="M587" t="s">
        <v>124</v>
      </c>
      <c r="N587" t="s">
        <v>124</v>
      </c>
      <c r="O587" t="s">
        <v>124</v>
      </c>
      <c r="P587">
        <v>1</v>
      </c>
      <c r="Q587" t="s">
        <v>130</v>
      </c>
    </row>
    <row r="588" spans="1:17">
      <c r="A588">
        <v>15646</v>
      </c>
      <c r="B588" t="s">
        <v>124</v>
      </c>
      <c r="C588" t="s">
        <v>124</v>
      </c>
      <c r="D588" t="s">
        <v>131</v>
      </c>
      <c r="E588" t="s">
        <v>132</v>
      </c>
      <c r="F588" t="s">
        <v>124</v>
      </c>
      <c r="G588" t="s">
        <v>199</v>
      </c>
      <c r="H588" t="s">
        <v>124</v>
      </c>
      <c r="I588" t="s">
        <v>124</v>
      </c>
      <c r="J588" t="s">
        <v>22</v>
      </c>
      <c r="K588" t="s">
        <v>124</v>
      </c>
      <c r="L588" t="s">
        <v>124</v>
      </c>
      <c r="M588" t="s">
        <v>124</v>
      </c>
      <c r="N588" t="s">
        <v>124</v>
      </c>
      <c r="O588" t="s">
        <v>124</v>
      </c>
      <c r="P588">
        <v>1</v>
      </c>
      <c r="Q588" t="s">
        <v>131</v>
      </c>
    </row>
    <row r="589" spans="1:17">
      <c r="A589">
        <v>15647</v>
      </c>
      <c r="B589" t="s">
        <v>401</v>
      </c>
      <c r="C589" t="s">
        <v>124</v>
      </c>
      <c r="D589" t="s">
        <v>134</v>
      </c>
      <c r="E589" t="s">
        <v>343</v>
      </c>
      <c r="F589" s="1">
        <v>43344</v>
      </c>
      <c r="G589" t="s">
        <v>199</v>
      </c>
      <c r="H589">
        <v>6000</v>
      </c>
      <c r="I589" t="s">
        <v>124</v>
      </c>
      <c r="J589" t="s">
        <v>22</v>
      </c>
      <c r="K589" t="s">
        <v>124</v>
      </c>
      <c r="L589" t="s">
        <v>124</v>
      </c>
      <c r="M589" t="s">
        <v>124</v>
      </c>
      <c r="N589" t="s">
        <v>124</v>
      </c>
      <c r="O589" t="s">
        <v>124</v>
      </c>
      <c r="P589">
        <v>1</v>
      </c>
      <c r="Q589" t="s">
        <v>136</v>
      </c>
    </row>
    <row r="590" spans="1:17">
      <c r="A590">
        <v>15648</v>
      </c>
      <c r="B590" t="s">
        <v>402</v>
      </c>
      <c r="C590" t="s">
        <v>124</v>
      </c>
      <c r="D590" t="s">
        <v>403</v>
      </c>
      <c r="E590" t="s">
        <v>395</v>
      </c>
      <c r="F590" s="1">
        <v>41578</v>
      </c>
      <c r="G590" t="s">
        <v>199</v>
      </c>
      <c r="H590">
        <v>7315</v>
      </c>
      <c r="I590" t="s">
        <v>124</v>
      </c>
      <c r="J590" t="s">
        <v>36</v>
      </c>
      <c r="K590" t="s">
        <v>124</v>
      </c>
      <c r="L590" t="s">
        <v>124</v>
      </c>
      <c r="M590" t="s">
        <v>124</v>
      </c>
      <c r="N590" t="s">
        <v>124</v>
      </c>
      <c r="O590" t="s">
        <v>124</v>
      </c>
      <c r="P590">
        <v>1</v>
      </c>
      <c r="Q590" t="s">
        <v>62</v>
      </c>
    </row>
    <row r="591" spans="1:17">
      <c r="A591">
        <v>15649</v>
      </c>
      <c r="B591" t="s">
        <v>124</v>
      </c>
      <c r="C591" t="s">
        <v>124</v>
      </c>
      <c r="D591" t="s">
        <v>141</v>
      </c>
      <c r="E591" t="s">
        <v>124</v>
      </c>
      <c r="F591" t="s">
        <v>124</v>
      </c>
      <c r="G591" t="s">
        <v>199</v>
      </c>
      <c r="H591" t="s">
        <v>124</v>
      </c>
      <c r="I591" t="s">
        <v>124</v>
      </c>
      <c r="J591" t="s">
        <v>22</v>
      </c>
      <c r="K591" t="s">
        <v>124</v>
      </c>
      <c r="L591" t="s">
        <v>124</v>
      </c>
      <c r="M591" t="s">
        <v>124</v>
      </c>
      <c r="N591" t="s">
        <v>124</v>
      </c>
      <c r="O591" t="s">
        <v>124</v>
      </c>
      <c r="P591">
        <v>1</v>
      </c>
      <c r="Q591" t="s">
        <v>141</v>
      </c>
    </row>
    <row r="592" spans="1:17">
      <c r="A592">
        <v>15650</v>
      </c>
      <c r="B592" t="s">
        <v>124</v>
      </c>
      <c r="C592" t="s">
        <v>124</v>
      </c>
      <c r="D592" t="s">
        <v>139</v>
      </c>
      <c r="E592" t="s">
        <v>124</v>
      </c>
      <c r="F592" t="s">
        <v>124</v>
      </c>
      <c r="G592" t="s">
        <v>199</v>
      </c>
      <c r="H592" t="s">
        <v>124</v>
      </c>
      <c r="I592" t="s">
        <v>124</v>
      </c>
      <c r="J592" t="s">
        <v>22</v>
      </c>
      <c r="K592" t="s">
        <v>124</v>
      </c>
      <c r="L592" t="s">
        <v>124</v>
      </c>
      <c r="M592" t="s">
        <v>124</v>
      </c>
      <c r="N592" t="s">
        <v>140</v>
      </c>
      <c r="O592" t="s">
        <v>124</v>
      </c>
      <c r="P592">
        <v>1</v>
      </c>
      <c r="Q592" t="s">
        <v>139</v>
      </c>
    </row>
    <row r="593" spans="1:17">
      <c r="A593">
        <v>15651</v>
      </c>
      <c r="B593" t="s">
        <v>124</v>
      </c>
      <c r="C593" t="s">
        <v>124</v>
      </c>
      <c r="D593" t="s">
        <v>144</v>
      </c>
      <c r="E593" t="s">
        <v>314</v>
      </c>
      <c r="F593" t="s">
        <v>124</v>
      </c>
      <c r="G593" t="s">
        <v>199</v>
      </c>
      <c r="H593" t="s">
        <v>124</v>
      </c>
      <c r="I593" t="s">
        <v>124</v>
      </c>
      <c r="J593" t="s">
        <v>22</v>
      </c>
      <c r="K593" t="s">
        <v>124</v>
      </c>
      <c r="L593" t="s">
        <v>124</v>
      </c>
      <c r="M593" t="s">
        <v>124</v>
      </c>
      <c r="N593" t="s">
        <v>124</v>
      </c>
      <c r="O593" t="s">
        <v>124</v>
      </c>
      <c r="P593">
        <v>2</v>
      </c>
      <c r="Q593" t="s">
        <v>144</v>
      </c>
    </row>
    <row r="594" spans="1:17">
      <c r="A594">
        <v>15652</v>
      </c>
      <c r="B594" t="s">
        <v>145</v>
      </c>
      <c r="C594" t="s">
        <v>124</v>
      </c>
      <c r="D594" t="s">
        <v>146</v>
      </c>
      <c r="E594" t="s">
        <v>147</v>
      </c>
      <c r="F594" s="1">
        <v>45261</v>
      </c>
      <c r="G594" t="s">
        <v>199</v>
      </c>
      <c r="H594">
        <v>12500</v>
      </c>
      <c r="I594" t="s">
        <v>124</v>
      </c>
      <c r="J594" t="s">
        <v>36</v>
      </c>
      <c r="K594" t="s">
        <v>124</v>
      </c>
      <c r="L594" t="s">
        <v>124</v>
      </c>
      <c r="M594" t="s">
        <v>124</v>
      </c>
      <c r="N594" t="s">
        <v>124</v>
      </c>
      <c r="O594" t="s">
        <v>124</v>
      </c>
      <c r="P594">
        <v>1</v>
      </c>
      <c r="Q594" t="s">
        <v>148</v>
      </c>
    </row>
    <row r="595" spans="1:17">
      <c r="A595">
        <v>15653</v>
      </c>
      <c r="B595" t="s">
        <v>124</v>
      </c>
      <c r="C595" t="s">
        <v>124</v>
      </c>
      <c r="D595" t="s">
        <v>125</v>
      </c>
      <c r="E595" t="s">
        <v>124</v>
      </c>
      <c r="F595" t="s">
        <v>124</v>
      </c>
      <c r="G595" t="s">
        <v>199</v>
      </c>
      <c r="H595" t="s">
        <v>124</v>
      </c>
      <c r="I595" t="s">
        <v>124</v>
      </c>
      <c r="J595" t="s">
        <v>114</v>
      </c>
      <c r="K595" t="s">
        <v>124</v>
      </c>
      <c r="L595" t="s">
        <v>124</v>
      </c>
      <c r="M595" t="s">
        <v>124</v>
      </c>
      <c r="N595" t="s">
        <v>167</v>
      </c>
      <c r="O595" t="s">
        <v>124</v>
      </c>
      <c r="P595">
        <v>43</v>
      </c>
      <c r="Q595" t="s">
        <v>125</v>
      </c>
    </row>
    <row r="596" spans="1:17">
      <c r="A596">
        <v>15654</v>
      </c>
      <c r="B596" t="s">
        <v>250</v>
      </c>
      <c r="C596" t="s">
        <v>124</v>
      </c>
      <c r="D596" t="s">
        <v>251</v>
      </c>
      <c r="E596" t="s">
        <v>124</v>
      </c>
      <c r="F596" s="1">
        <v>43770</v>
      </c>
      <c r="G596" t="s">
        <v>199</v>
      </c>
      <c r="H596">
        <v>240</v>
      </c>
      <c r="I596" t="s">
        <v>124</v>
      </c>
      <c r="J596" t="s">
        <v>27</v>
      </c>
      <c r="K596" t="s">
        <v>124</v>
      </c>
      <c r="L596" t="s">
        <v>124</v>
      </c>
      <c r="M596" t="s">
        <v>124</v>
      </c>
      <c r="N596" t="s">
        <v>124</v>
      </c>
      <c r="O596" t="s">
        <v>124</v>
      </c>
      <c r="P596">
        <v>2</v>
      </c>
      <c r="Q596" t="s">
        <v>252</v>
      </c>
    </row>
    <row r="597" spans="1:17">
      <c r="A597">
        <v>15655</v>
      </c>
      <c r="B597" t="s">
        <v>355</v>
      </c>
      <c r="C597" t="s">
        <v>124</v>
      </c>
      <c r="D597" t="s">
        <v>128</v>
      </c>
      <c r="E597" t="s">
        <v>129</v>
      </c>
      <c r="F597" s="1">
        <v>43435</v>
      </c>
      <c r="G597" t="s">
        <v>199</v>
      </c>
      <c r="H597">
        <v>5960</v>
      </c>
      <c r="I597" t="s">
        <v>124</v>
      </c>
      <c r="J597" t="s">
        <v>114</v>
      </c>
      <c r="K597" t="s">
        <v>124</v>
      </c>
      <c r="L597" t="s">
        <v>124</v>
      </c>
      <c r="M597" t="s">
        <v>124</v>
      </c>
      <c r="N597" t="s">
        <v>124</v>
      </c>
      <c r="O597" t="s">
        <v>124</v>
      </c>
      <c r="P597">
        <v>1</v>
      </c>
      <c r="Q597" t="s">
        <v>130</v>
      </c>
    </row>
    <row r="598" spans="1:17">
      <c r="A598">
        <v>15656</v>
      </c>
      <c r="B598" t="s">
        <v>124</v>
      </c>
      <c r="C598" t="s">
        <v>124</v>
      </c>
      <c r="D598" t="s">
        <v>131</v>
      </c>
      <c r="E598" t="s">
        <v>132</v>
      </c>
      <c r="F598" t="s">
        <v>124</v>
      </c>
      <c r="G598" t="s">
        <v>199</v>
      </c>
      <c r="H598" t="s">
        <v>124</v>
      </c>
      <c r="I598" t="s">
        <v>124</v>
      </c>
      <c r="J598" t="s">
        <v>22</v>
      </c>
      <c r="K598" t="s">
        <v>124</v>
      </c>
      <c r="L598" t="s">
        <v>124</v>
      </c>
      <c r="M598" t="s">
        <v>124</v>
      </c>
      <c r="N598" t="s">
        <v>124</v>
      </c>
      <c r="O598" t="s">
        <v>124</v>
      </c>
      <c r="P598">
        <v>1</v>
      </c>
      <c r="Q598" t="s">
        <v>131</v>
      </c>
    </row>
    <row r="599" spans="1:17">
      <c r="A599">
        <v>15657</v>
      </c>
      <c r="B599" t="s">
        <v>404</v>
      </c>
      <c r="C599" t="s">
        <v>124</v>
      </c>
      <c r="D599" t="s">
        <v>134</v>
      </c>
      <c r="E599" t="s">
        <v>343</v>
      </c>
      <c r="F599" s="1">
        <v>43344</v>
      </c>
      <c r="G599" t="s">
        <v>199</v>
      </c>
      <c r="H599">
        <v>6000</v>
      </c>
      <c r="I599" t="s">
        <v>124</v>
      </c>
      <c r="J599" t="s">
        <v>22</v>
      </c>
      <c r="K599" t="s">
        <v>124</v>
      </c>
      <c r="L599" t="s">
        <v>124</v>
      </c>
      <c r="M599" t="s">
        <v>124</v>
      </c>
      <c r="N599" t="s">
        <v>124</v>
      </c>
      <c r="O599" t="s">
        <v>124</v>
      </c>
      <c r="P599">
        <v>1</v>
      </c>
      <c r="Q599" t="s">
        <v>136</v>
      </c>
    </row>
    <row r="600" spans="1:17">
      <c r="A600">
        <v>15658</v>
      </c>
      <c r="B600" t="s">
        <v>405</v>
      </c>
      <c r="C600" t="s">
        <v>124</v>
      </c>
      <c r="D600" t="s">
        <v>62</v>
      </c>
      <c r="E600" t="s">
        <v>395</v>
      </c>
      <c r="F600" s="1">
        <v>41452</v>
      </c>
      <c r="G600" t="s">
        <v>199</v>
      </c>
      <c r="H600">
        <v>4000</v>
      </c>
      <c r="I600" t="s">
        <v>124</v>
      </c>
      <c r="J600" t="s">
        <v>36</v>
      </c>
      <c r="K600" t="s">
        <v>124</v>
      </c>
      <c r="L600" t="s">
        <v>124</v>
      </c>
      <c r="M600" t="s">
        <v>124</v>
      </c>
      <c r="N600" t="s">
        <v>124</v>
      </c>
      <c r="O600" t="s">
        <v>124</v>
      </c>
      <c r="P600">
        <v>1</v>
      </c>
      <c r="Q600" t="s">
        <v>62</v>
      </c>
    </row>
    <row r="601" spans="1:17">
      <c r="A601">
        <v>15659</v>
      </c>
      <c r="B601" t="s">
        <v>124</v>
      </c>
      <c r="C601" t="s">
        <v>124</v>
      </c>
      <c r="D601" t="s">
        <v>141</v>
      </c>
      <c r="E601" t="s">
        <v>124</v>
      </c>
      <c r="F601" t="s">
        <v>124</v>
      </c>
      <c r="G601" t="s">
        <v>199</v>
      </c>
      <c r="H601" t="s">
        <v>124</v>
      </c>
      <c r="I601" t="s">
        <v>124</v>
      </c>
      <c r="J601" t="s">
        <v>22</v>
      </c>
      <c r="K601" t="s">
        <v>124</v>
      </c>
      <c r="L601" t="s">
        <v>124</v>
      </c>
      <c r="M601" t="s">
        <v>124</v>
      </c>
      <c r="N601" t="s">
        <v>124</v>
      </c>
      <c r="O601" t="s">
        <v>124</v>
      </c>
      <c r="P601">
        <v>1</v>
      </c>
      <c r="Q601" t="s">
        <v>141</v>
      </c>
    </row>
    <row r="602" spans="1:17">
      <c r="A602">
        <v>15660</v>
      </c>
      <c r="B602" t="s">
        <v>124</v>
      </c>
      <c r="C602" t="s">
        <v>124</v>
      </c>
      <c r="D602" t="s">
        <v>139</v>
      </c>
      <c r="E602" t="s">
        <v>124</v>
      </c>
      <c r="F602" t="s">
        <v>124</v>
      </c>
      <c r="G602" t="s">
        <v>199</v>
      </c>
      <c r="H602" t="s">
        <v>124</v>
      </c>
      <c r="I602" t="s">
        <v>124</v>
      </c>
      <c r="J602" t="s">
        <v>22</v>
      </c>
      <c r="K602" t="s">
        <v>124</v>
      </c>
      <c r="L602" t="s">
        <v>124</v>
      </c>
      <c r="M602" t="s">
        <v>124</v>
      </c>
      <c r="N602" t="s">
        <v>140</v>
      </c>
      <c r="O602" t="s">
        <v>124</v>
      </c>
      <c r="P602">
        <v>1</v>
      </c>
      <c r="Q602" t="s">
        <v>139</v>
      </c>
    </row>
    <row r="603" spans="1:17">
      <c r="A603">
        <v>15661</v>
      </c>
      <c r="B603" t="s">
        <v>124</v>
      </c>
      <c r="C603" t="s">
        <v>124</v>
      </c>
      <c r="D603" t="s">
        <v>144</v>
      </c>
      <c r="E603" t="s">
        <v>314</v>
      </c>
      <c r="F603" t="s">
        <v>124</v>
      </c>
      <c r="G603" t="s">
        <v>199</v>
      </c>
      <c r="H603" t="s">
        <v>124</v>
      </c>
      <c r="I603" t="s">
        <v>124</v>
      </c>
      <c r="J603" t="s">
        <v>22</v>
      </c>
      <c r="K603" t="s">
        <v>124</v>
      </c>
      <c r="L603" t="s">
        <v>124</v>
      </c>
      <c r="M603" t="s">
        <v>124</v>
      </c>
      <c r="N603" t="s">
        <v>124</v>
      </c>
      <c r="O603" t="s">
        <v>124</v>
      </c>
      <c r="P603">
        <v>2</v>
      </c>
      <c r="Q603" t="s">
        <v>144</v>
      </c>
    </row>
    <row r="604" spans="1:17">
      <c r="A604">
        <v>15662</v>
      </c>
      <c r="B604" t="s">
        <v>145</v>
      </c>
      <c r="C604" t="s">
        <v>124</v>
      </c>
      <c r="D604" t="s">
        <v>146</v>
      </c>
      <c r="E604" t="s">
        <v>147</v>
      </c>
      <c r="F604" s="1">
        <v>45261</v>
      </c>
      <c r="G604" t="s">
        <v>199</v>
      </c>
      <c r="H604">
        <v>12500</v>
      </c>
      <c r="I604" t="s">
        <v>124</v>
      </c>
      <c r="J604" t="s">
        <v>36</v>
      </c>
      <c r="K604" t="s">
        <v>124</v>
      </c>
      <c r="L604" t="s">
        <v>124</v>
      </c>
      <c r="M604" t="s">
        <v>124</v>
      </c>
      <c r="N604" t="s">
        <v>124</v>
      </c>
      <c r="O604" t="s">
        <v>124</v>
      </c>
      <c r="P604">
        <v>1</v>
      </c>
      <c r="Q604" t="s">
        <v>148</v>
      </c>
    </row>
    <row r="605" spans="1:17">
      <c r="A605">
        <v>15663</v>
      </c>
      <c r="B605" t="s">
        <v>85</v>
      </c>
      <c r="C605" t="s">
        <v>124</v>
      </c>
      <c r="D605" t="s">
        <v>18</v>
      </c>
      <c r="E605" t="s">
        <v>86</v>
      </c>
      <c r="F605" s="1">
        <v>43040</v>
      </c>
      <c r="G605" t="s">
        <v>20</v>
      </c>
      <c r="H605">
        <v>4150</v>
      </c>
      <c r="I605" t="s">
        <v>124</v>
      </c>
      <c r="J605" t="s">
        <v>22</v>
      </c>
      <c r="K605" t="s">
        <v>124</v>
      </c>
      <c r="L605" t="s">
        <v>124</v>
      </c>
      <c r="M605" t="s">
        <v>124</v>
      </c>
      <c r="N605" t="s">
        <v>124</v>
      </c>
      <c r="O605" t="s">
        <v>124</v>
      </c>
      <c r="P605">
        <v>1</v>
      </c>
      <c r="Q605" t="s">
        <v>18</v>
      </c>
    </row>
    <row r="606" spans="1:17">
      <c r="A606">
        <v>15664</v>
      </c>
      <c r="B606" t="s">
        <v>124</v>
      </c>
      <c r="C606" t="s">
        <v>124</v>
      </c>
      <c r="D606" t="s">
        <v>125</v>
      </c>
      <c r="E606" t="s">
        <v>124</v>
      </c>
      <c r="F606" t="s">
        <v>124</v>
      </c>
      <c r="G606" t="s">
        <v>199</v>
      </c>
      <c r="H606" t="s">
        <v>124</v>
      </c>
      <c r="I606" t="s">
        <v>124</v>
      </c>
      <c r="J606" t="s">
        <v>114</v>
      </c>
      <c r="K606" t="s">
        <v>124</v>
      </c>
      <c r="L606" t="s">
        <v>124</v>
      </c>
      <c r="M606" t="s">
        <v>124</v>
      </c>
      <c r="N606" t="s">
        <v>167</v>
      </c>
      <c r="O606" t="s">
        <v>124</v>
      </c>
      <c r="P606">
        <v>44</v>
      </c>
      <c r="Q606" t="s">
        <v>125</v>
      </c>
    </row>
    <row r="607" spans="1:17">
      <c r="A607">
        <v>15665</v>
      </c>
      <c r="B607" t="s">
        <v>355</v>
      </c>
      <c r="C607" t="s">
        <v>124</v>
      </c>
      <c r="D607" t="s">
        <v>128</v>
      </c>
      <c r="E607" t="s">
        <v>303</v>
      </c>
      <c r="F607" s="1">
        <v>43435</v>
      </c>
      <c r="G607" t="s">
        <v>199</v>
      </c>
      <c r="H607">
        <v>5960</v>
      </c>
      <c r="I607" t="s">
        <v>124</v>
      </c>
      <c r="J607" t="s">
        <v>114</v>
      </c>
      <c r="K607" t="s">
        <v>124</v>
      </c>
      <c r="L607" t="s">
        <v>124</v>
      </c>
      <c r="M607" t="s">
        <v>124</v>
      </c>
      <c r="N607" t="s">
        <v>124</v>
      </c>
      <c r="O607" t="s">
        <v>124</v>
      </c>
      <c r="P607">
        <v>1</v>
      </c>
      <c r="Q607" t="s">
        <v>130</v>
      </c>
    </row>
    <row r="608" spans="1:17">
      <c r="A608">
        <v>15666</v>
      </c>
      <c r="B608" t="s">
        <v>124</v>
      </c>
      <c r="C608" t="s">
        <v>124</v>
      </c>
      <c r="D608" t="s">
        <v>131</v>
      </c>
      <c r="E608" t="s">
        <v>132</v>
      </c>
      <c r="F608" t="s">
        <v>124</v>
      </c>
      <c r="G608" t="s">
        <v>199</v>
      </c>
      <c r="H608" t="s">
        <v>124</v>
      </c>
      <c r="I608" t="s">
        <v>124</v>
      </c>
      <c r="J608" t="s">
        <v>22</v>
      </c>
      <c r="K608" t="s">
        <v>124</v>
      </c>
      <c r="L608" t="s">
        <v>124</v>
      </c>
      <c r="M608" t="s">
        <v>124</v>
      </c>
      <c r="N608" t="s">
        <v>124</v>
      </c>
      <c r="O608" t="s">
        <v>124</v>
      </c>
      <c r="P608">
        <v>1</v>
      </c>
      <c r="Q608" t="s">
        <v>131</v>
      </c>
    </row>
    <row r="609" spans="1:17">
      <c r="A609">
        <v>15667</v>
      </c>
      <c r="B609" t="s">
        <v>406</v>
      </c>
      <c r="C609" t="s">
        <v>124</v>
      </c>
      <c r="D609" t="s">
        <v>134</v>
      </c>
      <c r="E609" t="s">
        <v>343</v>
      </c>
      <c r="F609" s="1">
        <v>43344</v>
      </c>
      <c r="G609" t="s">
        <v>199</v>
      </c>
      <c r="H609">
        <v>6000</v>
      </c>
      <c r="I609" t="s">
        <v>124</v>
      </c>
      <c r="J609" t="s">
        <v>22</v>
      </c>
      <c r="K609" t="s">
        <v>124</v>
      </c>
      <c r="L609" t="s">
        <v>124</v>
      </c>
      <c r="M609" t="s">
        <v>124</v>
      </c>
      <c r="N609" t="s">
        <v>124</v>
      </c>
      <c r="O609" t="s">
        <v>124</v>
      </c>
      <c r="P609">
        <v>1</v>
      </c>
      <c r="Q609" t="s">
        <v>136</v>
      </c>
    </row>
    <row r="610" spans="1:17">
      <c r="A610">
        <v>15668</v>
      </c>
      <c r="B610" t="s">
        <v>124</v>
      </c>
      <c r="C610" t="s">
        <v>124</v>
      </c>
      <c r="D610" t="s">
        <v>62</v>
      </c>
      <c r="E610" t="s">
        <v>395</v>
      </c>
      <c r="F610" t="s">
        <v>124</v>
      </c>
      <c r="G610" t="s">
        <v>199</v>
      </c>
      <c r="H610" t="s">
        <v>124</v>
      </c>
      <c r="I610" t="s">
        <v>124</v>
      </c>
      <c r="J610" t="s">
        <v>36</v>
      </c>
      <c r="K610" t="s">
        <v>124</v>
      </c>
      <c r="L610" t="s">
        <v>124</v>
      </c>
      <c r="M610" t="s">
        <v>124</v>
      </c>
      <c r="N610" t="s">
        <v>158</v>
      </c>
      <c r="O610" t="s">
        <v>124</v>
      </c>
      <c r="P610">
        <v>1</v>
      </c>
      <c r="Q610" t="s">
        <v>62</v>
      </c>
    </row>
    <row r="611" spans="1:17">
      <c r="A611">
        <v>15669</v>
      </c>
      <c r="B611" t="s">
        <v>124</v>
      </c>
      <c r="C611" t="s">
        <v>124</v>
      </c>
      <c r="D611" t="s">
        <v>141</v>
      </c>
      <c r="E611" t="s">
        <v>124</v>
      </c>
      <c r="F611" t="s">
        <v>124</v>
      </c>
      <c r="G611" t="s">
        <v>199</v>
      </c>
      <c r="H611" t="s">
        <v>124</v>
      </c>
      <c r="I611" t="s">
        <v>124</v>
      </c>
      <c r="J611" t="s">
        <v>22</v>
      </c>
      <c r="K611" t="s">
        <v>124</v>
      </c>
      <c r="L611" t="s">
        <v>124</v>
      </c>
      <c r="M611" t="s">
        <v>124</v>
      </c>
      <c r="N611" t="s">
        <v>124</v>
      </c>
      <c r="O611" t="s">
        <v>124</v>
      </c>
      <c r="P611">
        <v>1</v>
      </c>
      <c r="Q611" t="s">
        <v>141</v>
      </c>
    </row>
    <row r="612" spans="1:17">
      <c r="A612">
        <v>15670</v>
      </c>
      <c r="B612" t="s">
        <v>124</v>
      </c>
      <c r="C612" t="s">
        <v>124</v>
      </c>
      <c r="D612" t="s">
        <v>142</v>
      </c>
      <c r="E612" t="s">
        <v>124</v>
      </c>
      <c r="F612" t="s">
        <v>124</v>
      </c>
      <c r="G612" t="s">
        <v>199</v>
      </c>
      <c r="H612" t="s">
        <v>124</v>
      </c>
      <c r="I612" t="s">
        <v>124</v>
      </c>
      <c r="J612" t="s">
        <v>22</v>
      </c>
      <c r="K612" t="s">
        <v>124</v>
      </c>
      <c r="L612" t="s">
        <v>124</v>
      </c>
      <c r="M612" t="s">
        <v>124</v>
      </c>
      <c r="N612" t="s">
        <v>124</v>
      </c>
      <c r="O612" t="s">
        <v>124</v>
      </c>
      <c r="P612">
        <v>1</v>
      </c>
      <c r="Q612" t="s">
        <v>142</v>
      </c>
    </row>
    <row r="613" spans="1:17">
      <c r="A613">
        <v>15671</v>
      </c>
      <c r="B613" t="s">
        <v>124</v>
      </c>
      <c r="C613" t="s">
        <v>124</v>
      </c>
      <c r="D613" t="s">
        <v>144</v>
      </c>
      <c r="E613" t="s">
        <v>314</v>
      </c>
      <c r="F613" t="s">
        <v>124</v>
      </c>
      <c r="G613" t="s">
        <v>199</v>
      </c>
      <c r="H613" t="s">
        <v>124</v>
      </c>
      <c r="I613" t="s">
        <v>124</v>
      </c>
      <c r="J613" t="s">
        <v>22</v>
      </c>
      <c r="K613" t="s">
        <v>124</v>
      </c>
      <c r="L613" t="s">
        <v>124</v>
      </c>
      <c r="M613" t="s">
        <v>124</v>
      </c>
      <c r="N613" t="s">
        <v>124</v>
      </c>
      <c r="O613" t="s">
        <v>124</v>
      </c>
      <c r="P613">
        <v>2</v>
      </c>
      <c r="Q613" t="s">
        <v>144</v>
      </c>
    </row>
    <row r="614" spans="1:17">
      <c r="A614">
        <v>15672</v>
      </c>
      <c r="B614" t="s">
        <v>124</v>
      </c>
      <c r="C614" t="s">
        <v>124</v>
      </c>
      <c r="D614" t="s">
        <v>125</v>
      </c>
      <c r="E614" t="s">
        <v>124</v>
      </c>
      <c r="F614" t="s">
        <v>124</v>
      </c>
      <c r="G614" t="s">
        <v>199</v>
      </c>
      <c r="H614" t="s">
        <v>124</v>
      </c>
      <c r="I614" t="s">
        <v>124</v>
      </c>
      <c r="J614" t="s">
        <v>114</v>
      </c>
      <c r="K614" t="s">
        <v>124</v>
      </c>
      <c r="L614" t="s">
        <v>124</v>
      </c>
      <c r="M614" t="s">
        <v>124</v>
      </c>
      <c r="N614" t="s">
        <v>167</v>
      </c>
      <c r="O614" t="s">
        <v>124</v>
      </c>
      <c r="P614">
        <v>48</v>
      </c>
      <c r="Q614" t="s">
        <v>125</v>
      </c>
    </row>
    <row r="615" spans="1:17">
      <c r="A615">
        <v>15673</v>
      </c>
      <c r="B615" t="s">
        <v>250</v>
      </c>
      <c r="C615" t="s">
        <v>124</v>
      </c>
      <c r="D615" t="s">
        <v>251</v>
      </c>
      <c r="E615" t="s">
        <v>124</v>
      </c>
      <c r="F615" s="1">
        <v>43770</v>
      </c>
      <c r="G615" t="s">
        <v>199</v>
      </c>
      <c r="H615">
        <v>120</v>
      </c>
      <c r="I615" t="s">
        <v>124</v>
      </c>
      <c r="J615" t="s">
        <v>27</v>
      </c>
      <c r="K615" t="s">
        <v>124</v>
      </c>
      <c r="L615" t="s">
        <v>124</v>
      </c>
      <c r="M615" t="s">
        <v>124</v>
      </c>
      <c r="N615" t="s">
        <v>124</v>
      </c>
      <c r="O615" t="s">
        <v>124</v>
      </c>
      <c r="P615">
        <v>1</v>
      </c>
      <c r="Q615" t="s">
        <v>252</v>
      </c>
    </row>
    <row r="616" spans="1:17">
      <c r="A616">
        <v>15674</v>
      </c>
      <c r="B616" t="s">
        <v>355</v>
      </c>
      <c r="C616" t="s">
        <v>124</v>
      </c>
      <c r="D616" t="s">
        <v>128</v>
      </c>
      <c r="E616" t="s">
        <v>129</v>
      </c>
      <c r="F616" s="1">
        <v>43435</v>
      </c>
      <c r="G616" t="s">
        <v>199</v>
      </c>
      <c r="H616">
        <v>5960</v>
      </c>
      <c r="I616" t="s">
        <v>124</v>
      </c>
      <c r="J616" t="s">
        <v>114</v>
      </c>
      <c r="K616" t="s">
        <v>124</v>
      </c>
      <c r="L616" t="s">
        <v>124</v>
      </c>
      <c r="M616" t="s">
        <v>124</v>
      </c>
      <c r="N616" t="s">
        <v>124</v>
      </c>
      <c r="O616" t="s">
        <v>124</v>
      </c>
      <c r="P616">
        <v>1</v>
      </c>
      <c r="Q616" t="s">
        <v>130</v>
      </c>
    </row>
    <row r="617" spans="1:17">
      <c r="A617">
        <v>15675</v>
      </c>
      <c r="B617" t="s">
        <v>124</v>
      </c>
      <c r="C617" t="s">
        <v>124</v>
      </c>
      <c r="D617" t="s">
        <v>131</v>
      </c>
      <c r="E617" t="s">
        <v>132</v>
      </c>
      <c r="F617" t="s">
        <v>124</v>
      </c>
      <c r="G617" t="s">
        <v>199</v>
      </c>
      <c r="H617" t="s">
        <v>124</v>
      </c>
      <c r="I617" t="s">
        <v>124</v>
      </c>
      <c r="J617" t="s">
        <v>22</v>
      </c>
      <c r="K617" t="s">
        <v>124</v>
      </c>
      <c r="L617" t="s">
        <v>124</v>
      </c>
      <c r="M617" t="s">
        <v>124</v>
      </c>
      <c r="N617" t="s">
        <v>124</v>
      </c>
      <c r="O617" t="s">
        <v>124</v>
      </c>
      <c r="P617">
        <v>1</v>
      </c>
      <c r="Q617" t="s">
        <v>131</v>
      </c>
    </row>
    <row r="618" spans="1:17">
      <c r="A618">
        <v>15676</v>
      </c>
      <c r="B618" t="s">
        <v>124</v>
      </c>
      <c r="C618" t="s">
        <v>124</v>
      </c>
      <c r="D618" t="s">
        <v>136</v>
      </c>
      <c r="E618" t="s">
        <v>184</v>
      </c>
      <c r="F618" t="s">
        <v>124</v>
      </c>
      <c r="G618" t="s">
        <v>199</v>
      </c>
      <c r="H618" t="s">
        <v>124</v>
      </c>
      <c r="I618" t="s">
        <v>124</v>
      </c>
      <c r="J618" t="s">
        <v>22</v>
      </c>
      <c r="K618" t="s">
        <v>124</v>
      </c>
      <c r="L618" t="s">
        <v>124</v>
      </c>
      <c r="M618" t="s">
        <v>124</v>
      </c>
      <c r="N618" t="s">
        <v>167</v>
      </c>
      <c r="O618" t="s">
        <v>124</v>
      </c>
      <c r="P618">
        <v>1</v>
      </c>
      <c r="Q618" t="s">
        <v>136</v>
      </c>
    </row>
    <row r="619" spans="1:17">
      <c r="A619">
        <v>15677</v>
      </c>
      <c r="B619" t="s">
        <v>124</v>
      </c>
      <c r="C619" t="s">
        <v>124</v>
      </c>
      <c r="D619" t="s">
        <v>62</v>
      </c>
      <c r="E619" t="s">
        <v>253</v>
      </c>
      <c r="F619" t="s">
        <v>124</v>
      </c>
      <c r="G619" t="s">
        <v>199</v>
      </c>
      <c r="H619" t="s">
        <v>124</v>
      </c>
      <c r="I619" t="s">
        <v>124</v>
      </c>
      <c r="J619" t="s">
        <v>36</v>
      </c>
      <c r="K619" t="s">
        <v>124</v>
      </c>
      <c r="L619" t="s">
        <v>124</v>
      </c>
      <c r="M619" t="s">
        <v>124</v>
      </c>
      <c r="N619" t="s">
        <v>158</v>
      </c>
      <c r="O619" t="s">
        <v>124</v>
      </c>
      <c r="P619">
        <v>1</v>
      </c>
      <c r="Q619" t="s">
        <v>62</v>
      </c>
    </row>
    <row r="620" spans="1:17">
      <c r="A620">
        <v>15678</v>
      </c>
      <c r="B620" t="s">
        <v>124</v>
      </c>
      <c r="C620" t="s">
        <v>124</v>
      </c>
      <c r="D620" t="s">
        <v>142</v>
      </c>
      <c r="E620" t="s">
        <v>124</v>
      </c>
      <c r="F620" t="s">
        <v>124</v>
      </c>
      <c r="G620" t="s">
        <v>199</v>
      </c>
      <c r="H620" t="s">
        <v>124</v>
      </c>
      <c r="I620" t="s">
        <v>124</v>
      </c>
      <c r="J620" t="s">
        <v>22</v>
      </c>
      <c r="K620" t="s">
        <v>124</v>
      </c>
      <c r="L620" t="s">
        <v>124</v>
      </c>
      <c r="M620" t="s">
        <v>124</v>
      </c>
      <c r="N620" t="s">
        <v>124</v>
      </c>
      <c r="O620" t="s">
        <v>124</v>
      </c>
      <c r="P620">
        <v>1</v>
      </c>
      <c r="Q620" t="s">
        <v>142</v>
      </c>
    </row>
    <row r="621" spans="1:17">
      <c r="A621">
        <v>15679</v>
      </c>
      <c r="B621" t="s">
        <v>124</v>
      </c>
      <c r="C621" t="s">
        <v>124</v>
      </c>
      <c r="D621" t="s">
        <v>141</v>
      </c>
      <c r="E621" t="s">
        <v>124</v>
      </c>
      <c r="F621" t="s">
        <v>124</v>
      </c>
      <c r="G621" t="s">
        <v>199</v>
      </c>
      <c r="H621" t="s">
        <v>124</v>
      </c>
      <c r="I621" t="s">
        <v>124</v>
      </c>
      <c r="J621" t="s">
        <v>22</v>
      </c>
      <c r="K621" t="s">
        <v>124</v>
      </c>
      <c r="L621" t="s">
        <v>124</v>
      </c>
      <c r="M621" t="s">
        <v>124</v>
      </c>
      <c r="N621" t="s">
        <v>124</v>
      </c>
      <c r="O621" t="s">
        <v>124</v>
      </c>
      <c r="P621">
        <v>1</v>
      </c>
      <c r="Q621" t="s">
        <v>141</v>
      </c>
    </row>
    <row r="622" spans="1:17">
      <c r="A622">
        <v>15680</v>
      </c>
      <c r="B622" t="s">
        <v>124</v>
      </c>
      <c r="C622" t="s">
        <v>124</v>
      </c>
      <c r="D622" t="s">
        <v>144</v>
      </c>
      <c r="E622" t="s">
        <v>314</v>
      </c>
      <c r="F622" t="s">
        <v>124</v>
      </c>
      <c r="G622" t="s">
        <v>199</v>
      </c>
      <c r="H622" t="s">
        <v>124</v>
      </c>
      <c r="I622" t="s">
        <v>124</v>
      </c>
      <c r="J622" t="s">
        <v>22</v>
      </c>
      <c r="K622" t="s">
        <v>124</v>
      </c>
      <c r="L622" t="s">
        <v>124</v>
      </c>
      <c r="M622" t="s">
        <v>124</v>
      </c>
      <c r="N622" t="s">
        <v>124</v>
      </c>
      <c r="O622" t="s">
        <v>124</v>
      </c>
      <c r="P622">
        <v>2</v>
      </c>
      <c r="Q622" t="s">
        <v>144</v>
      </c>
    </row>
    <row r="623" spans="1:17">
      <c r="A623">
        <v>15681</v>
      </c>
      <c r="B623" t="s">
        <v>407</v>
      </c>
      <c r="C623" t="s">
        <v>124</v>
      </c>
      <c r="D623" t="s">
        <v>255</v>
      </c>
      <c r="E623" t="s">
        <v>124</v>
      </c>
      <c r="F623" s="1">
        <v>43009</v>
      </c>
      <c r="G623" t="s">
        <v>199</v>
      </c>
      <c r="H623">
        <v>1890</v>
      </c>
      <c r="I623" t="s">
        <v>124</v>
      </c>
      <c r="J623" t="s">
        <v>22</v>
      </c>
      <c r="K623" t="s">
        <v>124</v>
      </c>
      <c r="L623" t="s">
        <v>124</v>
      </c>
      <c r="M623" t="s">
        <v>124</v>
      </c>
      <c r="N623" t="s">
        <v>124</v>
      </c>
      <c r="O623" t="s">
        <v>124</v>
      </c>
      <c r="P623">
        <v>1</v>
      </c>
      <c r="Q623" t="s">
        <v>139</v>
      </c>
    </row>
    <row r="624" spans="1:17">
      <c r="A624">
        <v>15682</v>
      </c>
      <c r="B624" t="s">
        <v>145</v>
      </c>
      <c r="C624" t="s">
        <v>124</v>
      </c>
      <c r="D624" t="s">
        <v>146</v>
      </c>
      <c r="E624" t="s">
        <v>147</v>
      </c>
      <c r="F624" s="1">
        <v>45261</v>
      </c>
      <c r="G624" t="s">
        <v>199</v>
      </c>
      <c r="H624">
        <v>12500</v>
      </c>
      <c r="I624" t="s">
        <v>124</v>
      </c>
      <c r="J624" t="s">
        <v>36</v>
      </c>
      <c r="K624" t="s">
        <v>124</v>
      </c>
      <c r="L624" t="s">
        <v>124</v>
      </c>
      <c r="M624" t="s">
        <v>124</v>
      </c>
      <c r="N624" t="s">
        <v>124</v>
      </c>
      <c r="O624" t="s">
        <v>124</v>
      </c>
      <c r="P624">
        <v>1</v>
      </c>
      <c r="Q624" t="s">
        <v>148</v>
      </c>
    </row>
    <row r="625" spans="1:17">
      <c r="A625">
        <v>15683</v>
      </c>
      <c r="B625" t="s">
        <v>124</v>
      </c>
      <c r="C625" t="s">
        <v>124</v>
      </c>
      <c r="D625" t="s">
        <v>125</v>
      </c>
      <c r="E625" t="s">
        <v>124</v>
      </c>
      <c r="F625" t="s">
        <v>124</v>
      </c>
      <c r="G625" t="s">
        <v>199</v>
      </c>
      <c r="H625" t="s">
        <v>124</v>
      </c>
      <c r="I625" t="s">
        <v>124</v>
      </c>
      <c r="J625" t="s">
        <v>114</v>
      </c>
      <c r="K625" t="s">
        <v>124</v>
      </c>
      <c r="L625" t="s">
        <v>124</v>
      </c>
      <c r="M625" t="s">
        <v>124</v>
      </c>
      <c r="N625" t="s">
        <v>167</v>
      </c>
      <c r="O625" t="s">
        <v>124</v>
      </c>
      <c r="P625">
        <v>47</v>
      </c>
      <c r="Q625" t="s">
        <v>125</v>
      </c>
    </row>
    <row r="626" spans="1:17">
      <c r="A626">
        <v>15684</v>
      </c>
      <c r="B626" t="s">
        <v>124</v>
      </c>
      <c r="C626" t="s">
        <v>124</v>
      </c>
      <c r="D626" t="s">
        <v>143</v>
      </c>
      <c r="E626" t="s">
        <v>124</v>
      </c>
      <c r="F626" t="s">
        <v>124</v>
      </c>
      <c r="G626" t="s">
        <v>199</v>
      </c>
      <c r="H626" t="s">
        <v>124</v>
      </c>
      <c r="I626" t="s">
        <v>124</v>
      </c>
      <c r="J626" t="s">
        <v>27</v>
      </c>
      <c r="K626" t="s">
        <v>124</v>
      </c>
      <c r="L626" t="s">
        <v>124</v>
      </c>
      <c r="M626" t="s">
        <v>124</v>
      </c>
      <c r="N626" t="s">
        <v>167</v>
      </c>
      <c r="O626" t="s">
        <v>124</v>
      </c>
      <c r="P626">
        <v>1</v>
      </c>
      <c r="Q626" t="s">
        <v>143</v>
      </c>
    </row>
    <row r="627" spans="1:17">
      <c r="A627">
        <v>15685</v>
      </c>
      <c r="B627" t="s">
        <v>124</v>
      </c>
      <c r="C627" t="s">
        <v>124</v>
      </c>
      <c r="D627" t="s">
        <v>142</v>
      </c>
      <c r="E627" t="s">
        <v>124</v>
      </c>
      <c r="F627" t="s">
        <v>124</v>
      </c>
      <c r="G627" t="s">
        <v>199</v>
      </c>
      <c r="H627" t="s">
        <v>124</v>
      </c>
      <c r="I627" t="s">
        <v>124</v>
      </c>
      <c r="J627" t="s">
        <v>22</v>
      </c>
      <c r="K627" t="s">
        <v>124</v>
      </c>
      <c r="L627" t="s">
        <v>124</v>
      </c>
      <c r="M627" t="s">
        <v>124</v>
      </c>
      <c r="N627" t="s">
        <v>124</v>
      </c>
      <c r="O627" t="s">
        <v>124</v>
      </c>
      <c r="P627">
        <v>1</v>
      </c>
      <c r="Q627" t="s">
        <v>142</v>
      </c>
    </row>
    <row r="628" spans="1:17">
      <c r="A628">
        <v>15686</v>
      </c>
      <c r="B628" t="s">
        <v>355</v>
      </c>
      <c r="C628" t="s">
        <v>124</v>
      </c>
      <c r="D628" t="s">
        <v>128</v>
      </c>
      <c r="E628" t="s">
        <v>129</v>
      </c>
      <c r="F628" s="1">
        <v>43435</v>
      </c>
      <c r="G628" t="s">
        <v>199</v>
      </c>
      <c r="H628">
        <v>5960</v>
      </c>
      <c r="I628" t="s">
        <v>124</v>
      </c>
      <c r="J628" t="s">
        <v>114</v>
      </c>
      <c r="K628" t="s">
        <v>124</v>
      </c>
      <c r="L628" t="s">
        <v>124</v>
      </c>
      <c r="M628" t="s">
        <v>124</v>
      </c>
      <c r="N628" t="s">
        <v>124</v>
      </c>
      <c r="O628" t="s">
        <v>124</v>
      </c>
      <c r="P628">
        <v>1</v>
      </c>
      <c r="Q628" t="s">
        <v>130</v>
      </c>
    </row>
    <row r="629" spans="1:17">
      <c r="A629">
        <v>15687</v>
      </c>
      <c r="B629" t="s">
        <v>124</v>
      </c>
      <c r="C629" t="s">
        <v>124</v>
      </c>
      <c r="D629" t="s">
        <v>131</v>
      </c>
      <c r="E629" t="s">
        <v>132</v>
      </c>
      <c r="F629" t="s">
        <v>124</v>
      </c>
      <c r="G629" t="s">
        <v>199</v>
      </c>
      <c r="H629" t="s">
        <v>124</v>
      </c>
      <c r="I629" t="s">
        <v>124</v>
      </c>
      <c r="J629" t="s">
        <v>22</v>
      </c>
      <c r="K629" t="s">
        <v>124</v>
      </c>
      <c r="L629" t="s">
        <v>124</v>
      </c>
      <c r="M629" t="s">
        <v>124</v>
      </c>
      <c r="N629" t="s">
        <v>124</v>
      </c>
      <c r="O629" t="s">
        <v>124</v>
      </c>
      <c r="P629">
        <v>1</v>
      </c>
      <c r="Q629" t="s">
        <v>131</v>
      </c>
    </row>
    <row r="630" spans="1:17">
      <c r="A630">
        <v>15688</v>
      </c>
      <c r="B630" t="s">
        <v>124</v>
      </c>
      <c r="C630" t="s">
        <v>124</v>
      </c>
      <c r="D630" t="s">
        <v>136</v>
      </c>
      <c r="E630" t="s">
        <v>184</v>
      </c>
      <c r="F630" t="s">
        <v>124</v>
      </c>
      <c r="G630" t="s">
        <v>199</v>
      </c>
      <c r="H630" t="s">
        <v>124</v>
      </c>
      <c r="I630" t="s">
        <v>124</v>
      </c>
      <c r="J630" t="s">
        <v>22</v>
      </c>
      <c r="K630" t="s">
        <v>124</v>
      </c>
      <c r="L630" t="s">
        <v>124</v>
      </c>
      <c r="M630" t="s">
        <v>124</v>
      </c>
      <c r="N630" t="s">
        <v>167</v>
      </c>
      <c r="O630" t="s">
        <v>124</v>
      </c>
      <c r="P630">
        <v>1</v>
      </c>
      <c r="Q630" t="s">
        <v>136</v>
      </c>
    </row>
    <row r="631" spans="1:17">
      <c r="A631">
        <v>15689</v>
      </c>
      <c r="B631" t="s">
        <v>124</v>
      </c>
      <c r="C631" t="s">
        <v>124</v>
      </c>
      <c r="D631" t="s">
        <v>62</v>
      </c>
      <c r="E631" t="s">
        <v>253</v>
      </c>
      <c r="F631" t="s">
        <v>124</v>
      </c>
      <c r="G631" t="s">
        <v>199</v>
      </c>
      <c r="H631" t="s">
        <v>124</v>
      </c>
      <c r="I631" t="s">
        <v>124</v>
      </c>
      <c r="J631" t="s">
        <v>36</v>
      </c>
      <c r="K631" t="s">
        <v>124</v>
      </c>
      <c r="L631" t="s">
        <v>124</v>
      </c>
      <c r="M631" t="s">
        <v>124</v>
      </c>
      <c r="N631" t="s">
        <v>156</v>
      </c>
      <c r="O631" t="s">
        <v>124</v>
      </c>
      <c r="P631">
        <v>1</v>
      </c>
      <c r="Q631" t="s">
        <v>62</v>
      </c>
    </row>
    <row r="632" spans="1:17">
      <c r="A632">
        <v>15690</v>
      </c>
      <c r="B632" t="s">
        <v>408</v>
      </c>
      <c r="C632" t="s">
        <v>124</v>
      </c>
      <c r="D632" t="s">
        <v>255</v>
      </c>
      <c r="E632" t="s">
        <v>124</v>
      </c>
      <c r="F632" s="1">
        <v>43009</v>
      </c>
      <c r="G632" t="s">
        <v>199</v>
      </c>
      <c r="H632">
        <v>1890</v>
      </c>
      <c r="I632" t="s">
        <v>124</v>
      </c>
      <c r="J632" t="s">
        <v>22</v>
      </c>
      <c r="K632" t="s">
        <v>124</v>
      </c>
      <c r="L632" t="s">
        <v>124</v>
      </c>
      <c r="M632" t="s">
        <v>124</v>
      </c>
      <c r="N632" t="s">
        <v>124</v>
      </c>
      <c r="O632" t="s">
        <v>124</v>
      </c>
      <c r="P632">
        <v>1</v>
      </c>
      <c r="Q632" t="s">
        <v>139</v>
      </c>
    </row>
    <row r="633" spans="1:17">
      <c r="A633">
        <v>15691</v>
      </c>
      <c r="B633" t="s">
        <v>124</v>
      </c>
      <c r="C633" t="s">
        <v>124</v>
      </c>
      <c r="D633" t="s">
        <v>141</v>
      </c>
      <c r="E633" t="s">
        <v>124</v>
      </c>
      <c r="F633" t="s">
        <v>124</v>
      </c>
      <c r="G633" t="s">
        <v>199</v>
      </c>
      <c r="H633" t="s">
        <v>124</v>
      </c>
      <c r="I633" t="s">
        <v>124</v>
      </c>
      <c r="J633" t="s">
        <v>22</v>
      </c>
      <c r="K633" t="s">
        <v>124</v>
      </c>
      <c r="L633" t="s">
        <v>124</v>
      </c>
      <c r="M633" t="s">
        <v>124</v>
      </c>
      <c r="N633" t="s">
        <v>124</v>
      </c>
      <c r="O633" t="s">
        <v>124</v>
      </c>
      <c r="P633">
        <v>1</v>
      </c>
      <c r="Q633" t="s">
        <v>141</v>
      </c>
    </row>
    <row r="634" spans="1:17">
      <c r="A634">
        <v>15692</v>
      </c>
      <c r="B634" t="s">
        <v>124</v>
      </c>
      <c r="C634" t="s">
        <v>124</v>
      </c>
      <c r="D634" t="s">
        <v>144</v>
      </c>
      <c r="E634" t="s">
        <v>314</v>
      </c>
      <c r="F634" t="s">
        <v>124</v>
      </c>
      <c r="G634" t="s">
        <v>199</v>
      </c>
      <c r="H634" t="s">
        <v>124</v>
      </c>
      <c r="I634" t="s">
        <v>124</v>
      </c>
      <c r="J634" t="s">
        <v>22</v>
      </c>
      <c r="K634" t="s">
        <v>124</v>
      </c>
      <c r="L634" t="s">
        <v>124</v>
      </c>
      <c r="M634" t="s">
        <v>124</v>
      </c>
      <c r="N634" t="s">
        <v>124</v>
      </c>
      <c r="O634" t="s">
        <v>124</v>
      </c>
      <c r="P634">
        <v>2</v>
      </c>
      <c r="Q634" t="s">
        <v>144</v>
      </c>
    </row>
    <row r="635" spans="1:17">
      <c r="A635">
        <v>15693</v>
      </c>
      <c r="B635" t="s">
        <v>145</v>
      </c>
      <c r="C635" t="s">
        <v>124</v>
      </c>
      <c r="D635" t="s">
        <v>146</v>
      </c>
      <c r="E635" t="s">
        <v>147</v>
      </c>
      <c r="F635" s="1">
        <v>45261</v>
      </c>
      <c r="G635" t="s">
        <v>199</v>
      </c>
      <c r="H635">
        <v>12500</v>
      </c>
      <c r="I635" t="s">
        <v>124</v>
      </c>
      <c r="J635" t="s">
        <v>36</v>
      </c>
      <c r="K635" t="s">
        <v>124</v>
      </c>
      <c r="L635" t="s">
        <v>124</v>
      </c>
      <c r="M635" t="s">
        <v>124</v>
      </c>
      <c r="N635" t="s">
        <v>124</v>
      </c>
      <c r="O635" t="s">
        <v>124</v>
      </c>
      <c r="P635">
        <v>1</v>
      </c>
      <c r="Q635" t="s">
        <v>148</v>
      </c>
    </row>
    <row r="636" spans="1:17">
      <c r="A636">
        <v>15694</v>
      </c>
      <c r="B636" t="s">
        <v>124</v>
      </c>
      <c r="C636" t="s">
        <v>124</v>
      </c>
      <c r="D636" t="s">
        <v>125</v>
      </c>
      <c r="E636" t="s">
        <v>124</v>
      </c>
      <c r="F636" t="s">
        <v>124</v>
      </c>
      <c r="G636" t="s">
        <v>199</v>
      </c>
      <c r="H636" t="s">
        <v>124</v>
      </c>
      <c r="I636" t="s">
        <v>124</v>
      </c>
      <c r="J636" t="s">
        <v>114</v>
      </c>
      <c r="K636" t="s">
        <v>124</v>
      </c>
      <c r="L636" t="s">
        <v>124</v>
      </c>
      <c r="M636" t="s">
        <v>124</v>
      </c>
      <c r="N636" t="s">
        <v>167</v>
      </c>
      <c r="O636" t="s">
        <v>124</v>
      </c>
      <c r="P636">
        <v>39</v>
      </c>
      <c r="Q636" t="s">
        <v>125</v>
      </c>
    </row>
    <row r="637" spans="1:17">
      <c r="A637">
        <v>15695</v>
      </c>
      <c r="B637" t="s">
        <v>250</v>
      </c>
      <c r="C637" t="s">
        <v>124</v>
      </c>
      <c r="D637" t="s">
        <v>251</v>
      </c>
      <c r="E637" t="s">
        <v>124</v>
      </c>
      <c r="F637" s="1">
        <v>43770</v>
      </c>
      <c r="G637" t="s">
        <v>199</v>
      </c>
      <c r="H637">
        <v>120</v>
      </c>
      <c r="I637" t="s">
        <v>124</v>
      </c>
      <c r="J637" t="s">
        <v>27</v>
      </c>
      <c r="K637" t="s">
        <v>124</v>
      </c>
      <c r="L637" t="s">
        <v>124</v>
      </c>
      <c r="M637" t="s">
        <v>124</v>
      </c>
      <c r="N637" t="s">
        <v>124</v>
      </c>
      <c r="O637" t="s">
        <v>124</v>
      </c>
      <c r="P637">
        <v>1</v>
      </c>
      <c r="Q637" t="s">
        <v>252</v>
      </c>
    </row>
    <row r="638" spans="1:17">
      <c r="A638">
        <v>15696</v>
      </c>
      <c r="B638" t="s">
        <v>355</v>
      </c>
      <c r="C638" t="s">
        <v>124</v>
      </c>
      <c r="D638" t="s">
        <v>128</v>
      </c>
      <c r="E638" t="s">
        <v>129</v>
      </c>
      <c r="F638" s="1">
        <v>43435</v>
      </c>
      <c r="G638" t="s">
        <v>199</v>
      </c>
      <c r="H638">
        <v>5960</v>
      </c>
      <c r="I638" t="s">
        <v>124</v>
      </c>
      <c r="J638" t="s">
        <v>114</v>
      </c>
      <c r="K638" t="s">
        <v>124</v>
      </c>
      <c r="L638" t="s">
        <v>124</v>
      </c>
      <c r="M638" t="s">
        <v>124</v>
      </c>
      <c r="N638" t="s">
        <v>124</v>
      </c>
      <c r="O638" t="s">
        <v>124</v>
      </c>
      <c r="P638">
        <v>1</v>
      </c>
      <c r="Q638" t="s">
        <v>130</v>
      </c>
    </row>
    <row r="639" spans="1:17">
      <c r="A639">
        <v>15697</v>
      </c>
      <c r="B639" t="s">
        <v>124</v>
      </c>
      <c r="C639" t="s">
        <v>124</v>
      </c>
      <c r="D639" t="s">
        <v>131</v>
      </c>
      <c r="E639" t="s">
        <v>132</v>
      </c>
      <c r="F639" t="s">
        <v>124</v>
      </c>
      <c r="G639" t="s">
        <v>199</v>
      </c>
      <c r="H639" t="s">
        <v>124</v>
      </c>
      <c r="I639" t="s">
        <v>124</v>
      </c>
      <c r="J639" t="s">
        <v>22</v>
      </c>
      <c r="K639" t="s">
        <v>124</v>
      </c>
      <c r="L639" t="s">
        <v>124</v>
      </c>
      <c r="M639" t="s">
        <v>124</v>
      </c>
      <c r="N639" t="s">
        <v>124</v>
      </c>
      <c r="O639" t="s">
        <v>124</v>
      </c>
      <c r="P639">
        <v>1</v>
      </c>
      <c r="Q639" t="s">
        <v>131</v>
      </c>
    </row>
    <row r="640" spans="1:17">
      <c r="A640">
        <v>15698</v>
      </c>
      <c r="B640" t="s">
        <v>409</v>
      </c>
      <c r="C640" t="s">
        <v>124</v>
      </c>
      <c r="D640" t="s">
        <v>134</v>
      </c>
      <c r="E640" t="s">
        <v>343</v>
      </c>
      <c r="F640" s="1">
        <v>43344</v>
      </c>
      <c r="G640" t="s">
        <v>199</v>
      </c>
      <c r="H640">
        <v>6000</v>
      </c>
      <c r="I640" t="s">
        <v>124</v>
      </c>
      <c r="J640" t="s">
        <v>22</v>
      </c>
      <c r="K640" t="s">
        <v>124</v>
      </c>
      <c r="L640" t="s">
        <v>124</v>
      </c>
      <c r="M640" t="s">
        <v>124</v>
      </c>
      <c r="N640" t="s">
        <v>124</v>
      </c>
      <c r="O640" t="s">
        <v>124</v>
      </c>
      <c r="P640">
        <v>1</v>
      </c>
      <c r="Q640" t="s">
        <v>136</v>
      </c>
    </row>
    <row r="641" spans="1:17">
      <c r="A641">
        <v>15699</v>
      </c>
      <c r="B641" t="s">
        <v>124</v>
      </c>
      <c r="C641" t="s">
        <v>124</v>
      </c>
      <c r="D641" t="s">
        <v>62</v>
      </c>
      <c r="E641" t="s">
        <v>253</v>
      </c>
      <c r="F641" t="s">
        <v>124</v>
      </c>
      <c r="G641" t="s">
        <v>199</v>
      </c>
      <c r="H641" t="s">
        <v>124</v>
      </c>
      <c r="I641" t="s">
        <v>124</v>
      </c>
      <c r="J641" t="s">
        <v>36</v>
      </c>
      <c r="K641" t="s">
        <v>124</v>
      </c>
      <c r="L641" t="s">
        <v>124</v>
      </c>
      <c r="M641" t="s">
        <v>124</v>
      </c>
      <c r="N641" t="s">
        <v>156</v>
      </c>
      <c r="O641" t="s">
        <v>124</v>
      </c>
      <c r="P641">
        <v>1</v>
      </c>
      <c r="Q641" t="s">
        <v>62</v>
      </c>
    </row>
    <row r="642" spans="1:17">
      <c r="A642">
        <v>15700</v>
      </c>
      <c r="B642" t="s">
        <v>410</v>
      </c>
      <c r="C642" t="s">
        <v>124</v>
      </c>
      <c r="D642" t="s">
        <v>255</v>
      </c>
      <c r="E642" t="s">
        <v>124</v>
      </c>
      <c r="F642" s="1">
        <v>43009</v>
      </c>
      <c r="G642" t="s">
        <v>199</v>
      </c>
      <c r="H642">
        <v>1890</v>
      </c>
      <c r="I642" t="s">
        <v>124</v>
      </c>
      <c r="J642" t="s">
        <v>22</v>
      </c>
      <c r="K642" t="s">
        <v>124</v>
      </c>
      <c r="L642" t="s">
        <v>124</v>
      </c>
      <c r="M642" t="s">
        <v>124</v>
      </c>
      <c r="N642" t="s">
        <v>124</v>
      </c>
      <c r="O642" t="s">
        <v>124</v>
      </c>
      <c r="P642">
        <v>1</v>
      </c>
      <c r="Q642" t="s">
        <v>139</v>
      </c>
    </row>
    <row r="643" spans="1:17">
      <c r="A643">
        <v>15701</v>
      </c>
      <c r="B643" t="s">
        <v>124</v>
      </c>
      <c r="C643" t="s">
        <v>124</v>
      </c>
      <c r="D643" t="s">
        <v>141</v>
      </c>
      <c r="E643" t="s">
        <v>124</v>
      </c>
      <c r="F643" t="s">
        <v>124</v>
      </c>
      <c r="G643" t="s">
        <v>199</v>
      </c>
      <c r="H643" t="s">
        <v>124</v>
      </c>
      <c r="I643" t="s">
        <v>124</v>
      </c>
      <c r="J643" t="s">
        <v>22</v>
      </c>
      <c r="K643" t="s">
        <v>124</v>
      </c>
      <c r="L643" t="s">
        <v>124</v>
      </c>
      <c r="M643" t="s">
        <v>124</v>
      </c>
      <c r="N643" t="s">
        <v>124</v>
      </c>
      <c r="O643" t="s">
        <v>124</v>
      </c>
      <c r="P643">
        <v>1</v>
      </c>
      <c r="Q643" t="s">
        <v>141</v>
      </c>
    </row>
    <row r="644" spans="1:17">
      <c r="A644">
        <v>15702</v>
      </c>
      <c r="B644" t="s">
        <v>124</v>
      </c>
      <c r="C644" t="s">
        <v>124</v>
      </c>
      <c r="D644" t="s">
        <v>142</v>
      </c>
      <c r="E644" t="s">
        <v>124</v>
      </c>
      <c r="F644" t="s">
        <v>124</v>
      </c>
      <c r="G644" t="s">
        <v>199</v>
      </c>
      <c r="H644" t="s">
        <v>124</v>
      </c>
      <c r="I644" t="s">
        <v>124</v>
      </c>
      <c r="J644" t="s">
        <v>22</v>
      </c>
      <c r="K644" t="s">
        <v>124</v>
      </c>
      <c r="L644" t="s">
        <v>124</v>
      </c>
      <c r="M644" t="s">
        <v>124</v>
      </c>
      <c r="N644" t="s">
        <v>124</v>
      </c>
      <c r="O644" t="s">
        <v>124</v>
      </c>
      <c r="P644">
        <v>1</v>
      </c>
      <c r="Q644" t="s">
        <v>142</v>
      </c>
    </row>
    <row r="645" spans="1:17">
      <c r="A645">
        <v>15703</v>
      </c>
      <c r="B645" t="s">
        <v>124</v>
      </c>
      <c r="C645" t="s">
        <v>124</v>
      </c>
      <c r="D645" t="s">
        <v>144</v>
      </c>
      <c r="E645" t="s">
        <v>314</v>
      </c>
      <c r="F645" t="s">
        <v>124</v>
      </c>
      <c r="G645" t="s">
        <v>199</v>
      </c>
      <c r="H645" t="s">
        <v>124</v>
      </c>
      <c r="I645" t="s">
        <v>124</v>
      </c>
      <c r="J645" t="s">
        <v>22</v>
      </c>
      <c r="K645" t="s">
        <v>124</v>
      </c>
      <c r="L645" t="s">
        <v>124</v>
      </c>
      <c r="M645" t="s">
        <v>124</v>
      </c>
      <c r="N645" t="s">
        <v>124</v>
      </c>
      <c r="O645" t="s">
        <v>124</v>
      </c>
      <c r="P645">
        <v>2</v>
      </c>
      <c r="Q645" t="s">
        <v>144</v>
      </c>
    </row>
    <row r="646" spans="1:17">
      <c r="A646">
        <v>15704</v>
      </c>
      <c r="B646" t="s">
        <v>124</v>
      </c>
      <c r="C646" t="s">
        <v>124</v>
      </c>
      <c r="D646" t="s">
        <v>125</v>
      </c>
      <c r="E646" t="s">
        <v>124</v>
      </c>
      <c r="F646" t="s">
        <v>124</v>
      </c>
      <c r="G646" t="s">
        <v>199</v>
      </c>
      <c r="H646" t="s">
        <v>124</v>
      </c>
      <c r="I646" t="s">
        <v>124</v>
      </c>
      <c r="J646" t="s">
        <v>114</v>
      </c>
      <c r="K646" t="s">
        <v>124</v>
      </c>
      <c r="L646" t="s">
        <v>124</v>
      </c>
      <c r="M646" t="s">
        <v>124</v>
      </c>
      <c r="N646" t="s">
        <v>167</v>
      </c>
      <c r="O646" t="s">
        <v>124</v>
      </c>
      <c r="P646">
        <v>40</v>
      </c>
      <c r="Q646" t="s">
        <v>125</v>
      </c>
    </row>
    <row r="647" spans="1:17">
      <c r="A647">
        <v>15705</v>
      </c>
      <c r="B647" t="s">
        <v>250</v>
      </c>
      <c r="C647" t="s">
        <v>124</v>
      </c>
      <c r="D647" t="s">
        <v>251</v>
      </c>
      <c r="E647" t="s">
        <v>124</v>
      </c>
      <c r="F647" s="1">
        <v>43770</v>
      </c>
      <c r="G647" t="s">
        <v>199</v>
      </c>
      <c r="H647">
        <v>120</v>
      </c>
      <c r="I647" t="s">
        <v>124</v>
      </c>
      <c r="J647" t="s">
        <v>27</v>
      </c>
      <c r="K647" t="s">
        <v>124</v>
      </c>
      <c r="L647" t="s">
        <v>124</v>
      </c>
      <c r="M647" t="s">
        <v>124</v>
      </c>
      <c r="N647" t="s">
        <v>124</v>
      </c>
      <c r="O647" t="s">
        <v>124</v>
      </c>
      <c r="P647">
        <v>1</v>
      </c>
      <c r="Q647" t="s">
        <v>252</v>
      </c>
    </row>
    <row r="648" spans="1:17">
      <c r="A648">
        <v>15706</v>
      </c>
      <c r="B648" t="s">
        <v>355</v>
      </c>
      <c r="C648" t="s">
        <v>124</v>
      </c>
      <c r="D648" t="s">
        <v>128</v>
      </c>
      <c r="E648" t="s">
        <v>298</v>
      </c>
      <c r="F648" s="1">
        <v>43435</v>
      </c>
      <c r="G648" t="s">
        <v>199</v>
      </c>
      <c r="H648">
        <v>5960</v>
      </c>
      <c r="I648" t="s">
        <v>124</v>
      </c>
      <c r="J648" t="s">
        <v>114</v>
      </c>
      <c r="K648" t="s">
        <v>124</v>
      </c>
      <c r="L648" t="s">
        <v>124</v>
      </c>
      <c r="M648" t="s">
        <v>124</v>
      </c>
      <c r="N648" t="s">
        <v>124</v>
      </c>
      <c r="O648" t="s">
        <v>124</v>
      </c>
      <c r="P648">
        <v>1</v>
      </c>
      <c r="Q648" t="s">
        <v>130</v>
      </c>
    </row>
    <row r="649" spans="1:17">
      <c r="A649">
        <v>15707</v>
      </c>
      <c r="B649" t="s">
        <v>124</v>
      </c>
      <c r="C649" t="s">
        <v>124</v>
      </c>
      <c r="D649" t="s">
        <v>131</v>
      </c>
      <c r="E649" t="s">
        <v>132</v>
      </c>
      <c r="F649" t="s">
        <v>124</v>
      </c>
      <c r="G649" t="s">
        <v>199</v>
      </c>
      <c r="H649" t="s">
        <v>124</v>
      </c>
      <c r="I649" t="s">
        <v>124</v>
      </c>
      <c r="J649" t="s">
        <v>22</v>
      </c>
      <c r="K649" t="s">
        <v>124</v>
      </c>
      <c r="L649" t="s">
        <v>124</v>
      </c>
      <c r="M649" t="s">
        <v>124</v>
      </c>
      <c r="N649" t="s">
        <v>124</v>
      </c>
      <c r="O649" t="s">
        <v>124</v>
      </c>
      <c r="P649">
        <v>1</v>
      </c>
      <c r="Q649" t="s">
        <v>131</v>
      </c>
    </row>
    <row r="650" spans="1:17">
      <c r="A650">
        <v>15708</v>
      </c>
      <c r="B650" t="s">
        <v>411</v>
      </c>
      <c r="C650" t="s">
        <v>124</v>
      </c>
      <c r="D650" t="s">
        <v>134</v>
      </c>
      <c r="E650" t="s">
        <v>343</v>
      </c>
      <c r="F650" s="1">
        <v>43344</v>
      </c>
      <c r="G650" t="s">
        <v>199</v>
      </c>
      <c r="H650">
        <v>6000</v>
      </c>
      <c r="I650" t="s">
        <v>124</v>
      </c>
      <c r="J650" t="s">
        <v>22</v>
      </c>
      <c r="K650" t="s">
        <v>124</v>
      </c>
      <c r="L650" t="s">
        <v>124</v>
      </c>
      <c r="M650" t="s">
        <v>124</v>
      </c>
      <c r="N650" t="s">
        <v>124</v>
      </c>
      <c r="O650" t="s">
        <v>124</v>
      </c>
      <c r="P650">
        <v>1</v>
      </c>
      <c r="Q650" t="s">
        <v>136</v>
      </c>
    </row>
    <row r="651" spans="1:17">
      <c r="A651">
        <v>15709</v>
      </c>
      <c r="B651" t="s">
        <v>412</v>
      </c>
      <c r="C651" t="s">
        <v>124</v>
      </c>
      <c r="D651" t="s">
        <v>62</v>
      </c>
      <c r="E651" t="s">
        <v>138</v>
      </c>
      <c r="F651" s="1">
        <v>43009</v>
      </c>
      <c r="G651" t="s">
        <v>199</v>
      </c>
      <c r="H651">
        <v>11450</v>
      </c>
      <c r="I651" t="s">
        <v>124</v>
      </c>
      <c r="J651" t="s">
        <v>36</v>
      </c>
      <c r="K651" t="s">
        <v>124</v>
      </c>
      <c r="L651" t="s">
        <v>124</v>
      </c>
      <c r="M651" t="s">
        <v>124</v>
      </c>
      <c r="N651" t="s">
        <v>124</v>
      </c>
      <c r="O651" t="s">
        <v>124</v>
      </c>
      <c r="P651">
        <v>1</v>
      </c>
      <c r="Q651" t="s">
        <v>62</v>
      </c>
    </row>
    <row r="652" spans="1:17">
      <c r="A652">
        <v>15710</v>
      </c>
      <c r="B652" t="s">
        <v>124</v>
      </c>
      <c r="C652" t="s">
        <v>124</v>
      </c>
      <c r="D652" t="s">
        <v>142</v>
      </c>
      <c r="E652" t="s">
        <v>124</v>
      </c>
      <c r="F652" t="s">
        <v>124</v>
      </c>
      <c r="G652" t="s">
        <v>199</v>
      </c>
      <c r="H652" t="s">
        <v>124</v>
      </c>
      <c r="I652" t="s">
        <v>124</v>
      </c>
      <c r="J652" t="s">
        <v>22</v>
      </c>
      <c r="K652" t="s">
        <v>124</v>
      </c>
      <c r="L652" t="s">
        <v>124</v>
      </c>
      <c r="M652" t="s">
        <v>124</v>
      </c>
      <c r="N652" t="s">
        <v>124</v>
      </c>
      <c r="O652" t="s">
        <v>124</v>
      </c>
      <c r="P652">
        <v>1</v>
      </c>
      <c r="Q652" t="s">
        <v>142</v>
      </c>
    </row>
    <row r="653" spans="1:17">
      <c r="A653">
        <v>15711</v>
      </c>
      <c r="B653" t="s">
        <v>124</v>
      </c>
      <c r="C653" t="s">
        <v>124</v>
      </c>
      <c r="D653" t="s">
        <v>141</v>
      </c>
      <c r="E653" t="s">
        <v>124</v>
      </c>
      <c r="F653" t="s">
        <v>124</v>
      </c>
      <c r="G653" t="s">
        <v>199</v>
      </c>
      <c r="H653" t="s">
        <v>124</v>
      </c>
      <c r="I653" t="s">
        <v>124</v>
      </c>
      <c r="J653" t="s">
        <v>22</v>
      </c>
      <c r="K653" t="s">
        <v>124</v>
      </c>
      <c r="L653" t="s">
        <v>124</v>
      </c>
      <c r="M653" t="s">
        <v>124</v>
      </c>
      <c r="N653" t="s">
        <v>124</v>
      </c>
      <c r="O653" t="s">
        <v>124</v>
      </c>
      <c r="P653">
        <v>1</v>
      </c>
      <c r="Q653" t="s">
        <v>141</v>
      </c>
    </row>
    <row r="654" spans="1:17">
      <c r="A654">
        <v>15712</v>
      </c>
      <c r="B654" t="s">
        <v>124</v>
      </c>
      <c r="C654" t="s">
        <v>124</v>
      </c>
      <c r="D654" t="s">
        <v>139</v>
      </c>
      <c r="E654" t="s">
        <v>124</v>
      </c>
      <c r="F654" t="s">
        <v>124</v>
      </c>
      <c r="G654" t="s">
        <v>199</v>
      </c>
      <c r="H654" t="s">
        <v>124</v>
      </c>
      <c r="I654" t="s">
        <v>124</v>
      </c>
      <c r="J654" t="s">
        <v>22</v>
      </c>
      <c r="K654" t="s">
        <v>124</v>
      </c>
      <c r="L654" t="s">
        <v>124</v>
      </c>
      <c r="M654" t="s">
        <v>124</v>
      </c>
      <c r="N654" t="s">
        <v>140</v>
      </c>
      <c r="O654" t="s">
        <v>124</v>
      </c>
      <c r="P654">
        <v>1</v>
      </c>
      <c r="Q654" t="s">
        <v>139</v>
      </c>
    </row>
    <row r="655" spans="1:17">
      <c r="A655">
        <v>15713</v>
      </c>
      <c r="B655" t="s">
        <v>124</v>
      </c>
      <c r="C655" t="s">
        <v>124</v>
      </c>
      <c r="D655" t="s">
        <v>144</v>
      </c>
      <c r="E655" t="s">
        <v>314</v>
      </c>
      <c r="F655" t="s">
        <v>124</v>
      </c>
      <c r="G655" t="s">
        <v>199</v>
      </c>
      <c r="H655" t="s">
        <v>124</v>
      </c>
      <c r="I655" t="s">
        <v>124</v>
      </c>
      <c r="J655" t="s">
        <v>22</v>
      </c>
      <c r="K655" t="s">
        <v>124</v>
      </c>
      <c r="L655" t="s">
        <v>124</v>
      </c>
      <c r="M655" t="s">
        <v>124</v>
      </c>
      <c r="N655" t="s">
        <v>124</v>
      </c>
      <c r="O655" t="s">
        <v>124</v>
      </c>
      <c r="P655">
        <v>2</v>
      </c>
      <c r="Q655" t="s">
        <v>144</v>
      </c>
    </row>
    <row r="656" spans="1:17">
      <c r="A656">
        <v>15714</v>
      </c>
      <c r="B656" t="s">
        <v>124</v>
      </c>
      <c r="C656" t="s">
        <v>124</v>
      </c>
      <c r="D656" t="s">
        <v>163</v>
      </c>
      <c r="E656" t="s">
        <v>413</v>
      </c>
      <c r="F656" t="s">
        <v>124</v>
      </c>
      <c r="G656" t="s">
        <v>199</v>
      </c>
      <c r="H656" t="s">
        <v>124</v>
      </c>
      <c r="I656" t="s">
        <v>124</v>
      </c>
      <c r="J656" t="s">
        <v>22</v>
      </c>
      <c r="K656" t="s">
        <v>124</v>
      </c>
      <c r="L656" t="s">
        <v>124</v>
      </c>
      <c r="M656" t="s">
        <v>124</v>
      </c>
      <c r="N656" t="s">
        <v>124</v>
      </c>
      <c r="O656" t="s">
        <v>124</v>
      </c>
      <c r="P656">
        <v>3</v>
      </c>
      <c r="Q656" t="s">
        <v>163</v>
      </c>
    </row>
    <row r="657" spans="1:17">
      <c r="A657">
        <v>15715</v>
      </c>
      <c r="B657" t="s">
        <v>124</v>
      </c>
      <c r="C657" t="s">
        <v>124</v>
      </c>
      <c r="D657" t="s">
        <v>165</v>
      </c>
      <c r="E657" t="s">
        <v>414</v>
      </c>
      <c r="F657" t="s">
        <v>124</v>
      </c>
      <c r="G657" t="s">
        <v>199</v>
      </c>
      <c r="H657" t="s">
        <v>124</v>
      </c>
      <c r="I657" t="s">
        <v>124</v>
      </c>
      <c r="J657" t="s">
        <v>27</v>
      </c>
      <c r="K657" t="s">
        <v>124</v>
      </c>
      <c r="L657" t="s">
        <v>124</v>
      </c>
      <c r="M657" t="s">
        <v>124</v>
      </c>
      <c r="N657" t="s">
        <v>167</v>
      </c>
      <c r="O657" t="s">
        <v>124</v>
      </c>
      <c r="P657">
        <v>3</v>
      </c>
      <c r="Q657" t="s">
        <v>165</v>
      </c>
    </row>
    <row r="658" spans="1:17">
      <c r="A658">
        <v>15716</v>
      </c>
      <c r="B658" t="s">
        <v>204</v>
      </c>
      <c r="C658" t="s">
        <v>124</v>
      </c>
      <c r="D658" t="s">
        <v>205</v>
      </c>
      <c r="E658" t="s">
        <v>415</v>
      </c>
      <c r="F658" s="1">
        <v>44166</v>
      </c>
      <c r="G658" t="s">
        <v>199</v>
      </c>
      <c r="H658">
        <v>4445</v>
      </c>
      <c r="I658" t="s">
        <v>124</v>
      </c>
      <c r="J658" t="s">
        <v>36</v>
      </c>
      <c r="K658" t="s">
        <v>124</v>
      </c>
      <c r="L658" t="s">
        <v>124</v>
      </c>
      <c r="M658" t="s">
        <v>124</v>
      </c>
      <c r="N658" t="s">
        <v>124</v>
      </c>
      <c r="O658" t="s">
        <v>124</v>
      </c>
      <c r="P658">
        <v>1</v>
      </c>
      <c r="Q658" t="s">
        <v>170</v>
      </c>
    </row>
    <row r="659" spans="1:17">
      <c r="A659">
        <v>15717</v>
      </c>
      <c r="B659" t="s">
        <v>416</v>
      </c>
      <c r="C659" t="s">
        <v>124</v>
      </c>
      <c r="D659" t="s">
        <v>67</v>
      </c>
      <c r="E659" t="s">
        <v>68</v>
      </c>
      <c r="F659" s="1">
        <v>43160</v>
      </c>
      <c r="G659" t="s">
        <v>199</v>
      </c>
      <c r="H659">
        <v>0</v>
      </c>
      <c r="I659" t="s">
        <v>124</v>
      </c>
      <c r="J659" t="s">
        <v>36</v>
      </c>
      <c r="K659" t="s">
        <v>124</v>
      </c>
      <c r="L659" t="s">
        <v>124</v>
      </c>
      <c r="M659" t="s">
        <v>124</v>
      </c>
      <c r="N659" t="s">
        <v>124</v>
      </c>
      <c r="O659" t="s">
        <v>124</v>
      </c>
      <c r="P659">
        <v>1</v>
      </c>
      <c r="Q659" t="s">
        <v>69</v>
      </c>
    </row>
    <row r="660" spans="1:17">
      <c r="A660">
        <v>15718</v>
      </c>
      <c r="B660" t="s">
        <v>417</v>
      </c>
      <c r="C660" t="s">
        <v>124</v>
      </c>
      <c r="D660" t="s">
        <v>67</v>
      </c>
      <c r="E660" t="s">
        <v>68</v>
      </c>
      <c r="F660" s="1">
        <v>43160</v>
      </c>
      <c r="G660" t="s">
        <v>199</v>
      </c>
      <c r="H660">
        <v>0</v>
      </c>
      <c r="I660" t="s">
        <v>124</v>
      </c>
      <c r="J660" t="s">
        <v>36</v>
      </c>
      <c r="K660" t="s">
        <v>124</v>
      </c>
      <c r="L660" t="s">
        <v>124</v>
      </c>
      <c r="M660" t="s">
        <v>124</v>
      </c>
      <c r="N660" t="s">
        <v>124</v>
      </c>
      <c r="O660" t="s">
        <v>124</v>
      </c>
      <c r="P660">
        <v>1</v>
      </c>
      <c r="Q660" t="s">
        <v>69</v>
      </c>
    </row>
    <row r="661" spans="1:17">
      <c r="A661">
        <v>15719</v>
      </c>
      <c r="B661" t="s">
        <v>418</v>
      </c>
      <c r="C661" t="s">
        <v>124</v>
      </c>
      <c r="D661" t="s">
        <v>67</v>
      </c>
      <c r="E661" t="s">
        <v>68</v>
      </c>
      <c r="F661" s="1">
        <v>43160</v>
      </c>
      <c r="G661" t="s">
        <v>199</v>
      </c>
      <c r="H661">
        <v>0</v>
      </c>
      <c r="I661" t="s">
        <v>124</v>
      </c>
      <c r="J661" t="s">
        <v>36</v>
      </c>
      <c r="K661" t="s">
        <v>124</v>
      </c>
      <c r="L661" t="s">
        <v>124</v>
      </c>
      <c r="M661" t="s">
        <v>124</v>
      </c>
      <c r="N661" t="s">
        <v>124</v>
      </c>
      <c r="O661" t="s">
        <v>124</v>
      </c>
      <c r="P661">
        <v>1</v>
      </c>
      <c r="Q661" t="s">
        <v>69</v>
      </c>
    </row>
    <row r="662" spans="1:17">
      <c r="A662">
        <v>15720</v>
      </c>
      <c r="B662" t="s">
        <v>207</v>
      </c>
      <c r="C662" t="s">
        <v>124</v>
      </c>
      <c r="D662" t="s">
        <v>178</v>
      </c>
      <c r="E662" t="s">
        <v>419</v>
      </c>
      <c r="F662" s="1">
        <v>44531</v>
      </c>
      <c r="G662" t="s">
        <v>199</v>
      </c>
      <c r="H662">
        <v>2480</v>
      </c>
      <c r="I662" t="s">
        <v>124</v>
      </c>
      <c r="J662" t="s">
        <v>22</v>
      </c>
      <c r="K662" t="s">
        <v>124</v>
      </c>
      <c r="L662" t="s">
        <v>124</v>
      </c>
      <c r="M662" t="s">
        <v>124</v>
      </c>
      <c r="N662" t="s">
        <v>124</v>
      </c>
      <c r="O662" t="s">
        <v>124</v>
      </c>
      <c r="P662">
        <v>4</v>
      </c>
      <c r="Q662" t="s">
        <v>420</v>
      </c>
    </row>
    <row r="663" spans="1:17">
      <c r="A663">
        <v>15721</v>
      </c>
      <c r="B663" t="s">
        <v>124</v>
      </c>
      <c r="C663" t="s">
        <v>124</v>
      </c>
      <c r="D663" t="s">
        <v>163</v>
      </c>
      <c r="E663" t="s">
        <v>413</v>
      </c>
      <c r="F663" t="s">
        <v>124</v>
      </c>
      <c r="G663" t="s">
        <v>199</v>
      </c>
      <c r="H663" t="s">
        <v>124</v>
      </c>
      <c r="I663" t="s">
        <v>124</v>
      </c>
      <c r="J663" t="s">
        <v>22</v>
      </c>
      <c r="K663" t="s">
        <v>124</v>
      </c>
      <c r="L663" t="s">
        <v>124</v>
      </c>
      <c r="M663" t="s">
        <v>124</v>
      </c>
      <c r="N663" t="s">
        <v>124</v>
      </c>
      <c r="O663" t="s">
        <v>124</v>
      </c>
      <c r="P663">
        <v>4</v>
      </c>
      <c r="Q663" t="s">
        <v>163</v>
      </c>
    </row>
    <row r="664" spans="1:17">
      <c r="A664">
        <v>15722</v>
      </c>
      <c r="B664" t="s">
        <v>124</v>
      </c>
      <c r="C664" t="s">
        <v>124</v>
      </c>
      <c r="D664" t="s">
        <v>165</v>
      </c>
      <c r="E664" t="s">
        <v>421</v>
      </c>
      <c r="F664" t="s">
        <v>124</v>
      </c>
      <c r="G664" t="s">
        <v>199</v>
      </c>
      <c r="H664" t="s">
        <v>124</v>
      </c>
      <c r="I664" t="s">
        <v>124</v>
      </c>
      <c r="J664" t="s">
        <v>27</v>
      </c>
      <c r="K664" t="s">
        <v>124</v>
      </c>
      <c r="L664" t="s">
        <v>124</v>
      </c>
      <c r="M664" t="s">
        <v>124</v>
      </c>
      <c r="N664" t="s">
        <v>167</v>
      </c>
      <c r="O664" t="s">
        <v>124</v>
      </c>
      <c r="P664">
        <v>2</v>
      </c>
      <c r="Q664" t="s">
        <v>165</v>
      </c>
    </row>
    <row r="665" spans="1:17">
      <c r="A665">
        <v>15723</v>
      </c>
      <c r="B665" t="s">
        <v>124</v>
      </c>
      <c r="C665" t="s">
        <v>124</v>
      </c>
      <c r="D665" t="s">
        <v>165</v>
      </c>
      <c r="E665" t="s">
        <v>132</v>
      </c>
      <c r="F665" t="s">
        <v>124</v>
      </c>
      <c r="G665" t="s">
        <v>199</v>
      </c>
      <c r="H665" t="s">
        <v>124</v>
      </c>
      <c r="I665" t="s">
        <v>124</v>
      </c>
      <c r="J665" t="s">
        <v>27</v>
      </c>
      <c r="K665" t="s">
        <v>124</v>
      </c>
      <c r="L665" t="s">
        <v>124</v>
      </c>
      <c r="M665" t="s">
        <v>124</v>
      </c>
      <c r="N665" t="s">
        <v>124</v>
      </c>
      <c r="O665" t="s">
        <v>124</v>
      </c>
      <c r="P665">
        <v>2</v>
      </c>
      <c r="Q665" t="s">
        <v>165</v>
      </c>
    </row>
    <row r="666" spans="1:17">
      <c r="A666">
        <v>15724</v>
      </c>
      <c r="B666" t="s">
        <v>124</v>
      </c>
      <c r="C666" t="s">
        <v>124</v>
      </c>
      <c r="D666" t="s">
        <v>170</v>
      </c>
      <c r="E666" t="s">
        <v>422</v>
      </c>
      <c r="F666" t="s">
        <v>124</v>
      </c>
      <c r="G666" t="s">
        <v>199</v>
      </c>
      <c r="H666" t="s">
        <v>124</v>
      </c>
      <c r="I666" t="s">
        <v>124</v>
      </c>
      <c r="J666" t="s">
        <v>36</v>
      </c>
      <c r="K666" t="s">
        <v>124</v>
      </c>
      <c r="L666" t="s">
        <v>124</v>
      </c>
      <c r="M666" t="s">
        <v>124</v>
      </c>
      <c r="N666" t="s">
        <v>124</v>
      </c>
      <c r="O666" t="s">
        <v>124</v>
      </c>
      <c r="P666">
        <v>1</v>
      </c>
      <c r="Q666" t="s">
        <v>170</v>
      </c>
    </row>
    <row r="667" spans="1:17">
      <c r="A667">
        <v>15725</v>
      </c>
      <c r="B667" t="s">
        <v>423</v>
      </c>
      <c r="C667" t="s">
        <v>124</v>
      </c>
      <c r="D667" t="s">
        <v>281</v>
      </c>
      <c r="E667" t="s">
        <v>424</v>
      </c>
      <c r="F667" s="1">
        <v>42461</v>
      </c>
      <c r="G667" t="s">
        <v>199</v>
      </c>
      <c r="H667">
        <v>3481</v>
      </c>
      <c r="I667" t="s">
        <v>124</v>
      </c>
      <c r="J667" t="s">
        <v>36</v>
      </c>
      <c r="K667" t="s">
        <v>124</v>
      </c>
      <c r="L667" t="s">
        <v>124</v>
      </c>
      <c r="M667" t="s">
        <v>124</v>
      </c>
      <c r="N667" t="s">
        <v>124</v>
      </c>
      <c r="O667" t="s">
        <v>124</v>
      </c>
      <c r="P667">
        <v>1</v>
      </c>
      <c r="Q667" t="s">
        <v>170</v>
      </c>
    </row>
    <row r="668" spans="1:17">
      <c r="A668">
        <v>15726</v>
      </c>
      <c r="B668" t="s">
        <v>124</v>
      </c>
      <c r="C668" t="s">
        <v>124</v>
      </c>
      <c r="D668" t="s">
        <v>170</v>
      </c>
      <c r="E668" t="s">
        <v>425</v>
      </c>
      <c r="F668" t="s">
        <v>124</v>
      </c>
      <c r="G668" t="s">
        <v>199</v>
      </c>
      <c r="H668" t="s">
        <v>124</v>
      </c>
      <c r="I668" t="s">
        <v>124</v>
      </c>
      <c r="J668" t="s">
        <v>36</v>
      </c>
      <c r="K668" t="s">
        <v>124</v>
      </c>
      <c r="L668" t="s">
        <v>124</v>
      </c>
      <c r="M668" t="s">
        <v>124</v>
      </c>
      <c r="N668" t="s">
        <v>124</v>
      </c>
      <c r="O668" t="s">
        <v>124</v>
      </c>
      <c r="P668">
        <v>1</v>
      </c>
      <c r="Q668" t="s">
        <v>170</v>
      </c>
    </row>
    <row r="669" spans="1:17">
      <c r="A669">
        <v>15727</v>
      </c>
      <c r="B669" t="s">
        <v>426</v>
      </c>
      <c r="C669" t="s">
        <v>124</v>
      </c>
      <c r="D669" t="s">
        <v>67</v>
      </c>
      <c r="E669" t="s">
        <v>68</v>
      </c>
      <c r="F669" s="1">
        <v>43160</v>
      </c>
      <c r="G669" t="s">
        <v>199</v>
      </c>
      <c r="H669">
        <v>0</v>
      </c>
      <c r="I669" t="s">
        <v>124</v>
      </c>
      <c r="J669" t="s">
        <v>36</v>
      </c>
      <c r="K669" t="s">
        <v>124</v>
      </c>
      <c r="L669" t="s">
        <v>124</v>
      </c>
      <c r="M669" t="s">
        <v>124</v>
      </c>
      <c r="N669" t="s">
        <v>124</v>
      </c>
      <c r="O669" t="s">
        <v>124</v>
      </c>
      <c r="P669">
        <v>1</v>
      </c>
      <c r="Q669" t="s">
        <v>69</v>
      </c>
    </row>
    <row r="670" spans="1:17">
      <c r="A670">
        <v>15728</v>
      </c>
      <c r="B670" t="s">
        <v>207</v>
      </c>
      <c r="C670" t="s">
        <v>124</v>
      </c>
      <c r="D670" t="s">
        <v>178</v>
      </c>
      <c r="E670" t="s">
        <v>419</v>
      </c>
      <c r="F670" s="1">
        <v>44531</v>
      </c>
      <c r="G670" t="s">
        <v>199</v>
      </c>
      <c r="H670">
        <v>2480</v>
      </c>
      <c r="I670" t="s">
        <v>124</v>
      </c>
      <c r="J670" t="s">
        <v>22</v>
      </c>
      <c r="K670" t="s">
        <v>124</v>
      </c>
      <c r="L670" t="s">
        <v>124</v>
      </c>
      <c r="M670" t="s">
        <v>124</v>
      </c>
      <c r="N670" t="s">
        <v>124</v>
      </c>
      <c r="O670" t="s">
        <v>124</v>
      </c>
      <c r="P670">
        <v>4</v>
      </c>
      <c r="Q670" t="s">
        <v>420</v>
      </c>
    </row>
    <row r="671" spans="1:17">
      <c r="A671">
        <v>15729</v>
      </c>
      <c r="B671" t="s">
        <v>124</v>
      </c>
      <c r="C671" t="s">
        <v>124</v>
      </c>
      <c r="D671" t="s">
        <v>18</v>
      </c>
      <c r="E671" t="s">
        <v>83</v>
      </c>
      <c r="F671" t="s">
        <v>124</v>
      </c>
      <c r="G671" t="s">
        <v>20</v>
      </c>
      <c r="H671" t="s">
        <v>124</v>
      </c>
      <c r="I671" t="s">
        <v>124</v>
      </c>
      <c r="J671" t="s">
        <v>22</v>
      </c>
      <c r="K671" t="s">
        <v>124</v>
      </c>
      <c r="L671" t="s">
        <v>124</v>
      </c>
      <c r="M671" t="s">
        <v>124</v>
      </c>
      <c r="N671" t="s">
        <v>124</v>
      </c>
      <c r="O671" t="s">
        <v>124</v>
      </c>
      <c r="P671">
        <v>1</v>
      </c>
      <c r="Q671" t="s">
        <v>18</v>
      </c>
    </row>
    <row r="672" spans="1:17">
      <c r="A672">
        <v>15730</v>
      </c>
      <c r="B672" t="s">
        <v>124</v>
      </c>
      <c r="C672" t="s">
        <v>124</v>
      </c>
      <c r="D672" t="s">
        <v>163</v>
      </c>
      <c r="E672" t="s">
        <v>413</v>
      </c>
      <c r="F672" t="s">
        <v>124</v>
      </c>
      <c r="G672" t="s">
        <v>199</v>
      </c>
      <c r="H672" t="s">
        <v>124</v>
      </c>
      <c r="I672" t="s">
        <v>124</v>
      </c>
      <c r="J672" t="s">
        <v>22</v>
      </c>
      <c r="K672" t="s">
        <v>124</v>
      </c>
      <c r="L672" t="s">
        <v>124</v>
      </c>
      <c r="M672" t="s">
        <v>124</v>
      </c>
      <c r="N672" t="s">
        <v>124</v>
      </c>
      <c r="O672" t="s">
        <v>124</v>
      </c>
      <c r="P672">
        <v>4</v>
      </c>
      <c r="Q672" t="s">
        <v>163</v>
      </c>
    </row>
    <row r="673" spans="1:17">
      <c r="A673">
        <v>15731</v>
      </c>
      <c r="B673" t="s">
        <v>124</v>
      </c>
      <c r="C673" t="s">
        <v>124</v>
      </c>
      <c r="D673" t="s">
        <v>165</v>
      </c>
      <c r="E673" t="s">
        <v>132</v>
      </c>
      <c r="F673" t="s">
        <v>124</v>
      </c>
      <c r="G673" t="s">
        <v>199</v>
      </c>
      <c r="H673" t="s">
        <v>124</v>
      </c>
      <c r="I673" t="s">
        <v>124</v>
      </c>
      <c r="J673" t="s">
        <v>27</v>
      </c>
      <c r="K673" t="s">
        <v>124</v>
      </c>
      <c r="L673" t="s">
        <v>124</v>
      </c>
      <c r="M673" t="s">
        <v>124</v>
      </c>
      <c r="N673" t="s">
        <v>124</v>
      </c>
      <c r="O673" t="s">
        <v>124</v>
      </c>
      <c r="P673">
        <v>2</v>
      </c>
      <c r="Q673" t="s">
        <v>165</v>
      </c>
    </row>
    <row r="674" spans="1:17">
      <c r="A674">
        <v>15732</v>
      </c>
      <c r="B674" t="s">
        <v>124</v>
      </c>
      <c r="C674" t="s">
        <v>124</v>
      </c>
      <c r="D674" t="s">
        <v>165</v>
      </c>
      <c r="E674" t="s">
        <v>132</v>
      </c>
      <c r="F674" t="s">
        <v>124</v>
      </c>
      <c r="G674" t="s">
        <v>199</v>
      </c>
      <c r="H674" t="s">
        <v>124</v>
      </c>
      <c r="I674" t="s">
        <v>124</v>
      </c>
      <c r="J674" t="s">
        <v>27</v>
      </c>
      <c r="K674" t="s">
        <v>124</v>
      </c>
      <c r="L674" t="s">
        <v>124</v>
      </c>
      <c r="M674" t="s">
        <v>124</v>
      </c>
      <c r="N674" t="s">
        <v>124</v>
      </c>
      <c r="O674" t="s">
        <v>124</v>
      </c>
      <c r="P674">
        <v>2</v>
      </c>
      <c r="Q674" t="s">
        <v>165</v>
      </c>
    </row>
    <row r="675" spans="1:17">
      <c r="A675">
        <v>15733</v>
      </c>
      <c r="B675" t="s">
        <v>427</v>
      </c>
      <c r="C675" t="s">
        <v>124</v>
      </c>
      <c r="D675" t="s">
        <v>281</v>
      </c>
      <c r="E675" t="s">
        <v>424</v>
      </c>
      <c r="F675" s="1">
        <v>42461</v>
      </c>
      <c r="G675" t="s">
        <v>199</v>
      </c>
      <c r="H675">
        <v>3481</v>
      </c>
      <c r="I675" t="s">
        <v>124</v>
      </c>
      <c r="J675" t="s">
        <v>36</v>
      </c>
      <c r="K675" t="s">
        <v>124</v>
      </c>
      <c r="L675" t="s">
        <v>124</v>
      </c>
      <c r="M675" t="s">
        <v>124</v>
      </c>
      <c r="N675" t="s">
        <v>124</v>
      </c>
      <c r="O675" t="s">
        <v>124</v>
      </c>
      <c r="P675">
        <v>1</v>
      </c>
      <c r="Q675" t="s">
        <v>170</v>
      </c>
    </row>
    <row r="676" spans="1:17">
      <c r="A676">
        <v>15734</v>
      </c>
      <c r="B676" t="s">
        <v>428</v>
      </c>
      <c r="C676" t="s">
        <v>124</v>
      </c>
      <c r="D676" t="s">
        <v>67</v>
      </c>
      <c r="E676" t="s">
        <v>68</v>
      </c>
      <c r="F676" s="1">
        <v>43160</v>
      </c>
      <c r="G676" t="s">
        <v>199</v>
      </c>
      <c r="H676">
        <v>0</v>
      </c>
      <c r="I676" t="s">
        <v>124</v>
      </c>
      <c r="J676" t="s">
        <v>36</v>
      </c>
      <c r="K676" t="s">
        <v>124</v>
      </c>
      <c r="L676" t="s">
        <v>124</v>
      </c>
      <c r="M676" t="s">
        <v>124</v>
      </c>
      <c r="N676" t="s">
        <v>124</v>
      </c>
      <c r="O676" t="s">
        <v>124</v>
      </c>
      <c r="P676">
        <v>1</v>
      </c>
      <c r="Q676" t="s">
        <v>69</v>
      </c>
    </row>
    <row r="677" spans="1:17">
      <c r="A677">
        <v>15735</v>
      </c>
      <c r="B677" t="s">
        <v>429</v>
      </c>
      <c r="C677" t="s">
        <v>124</v>
      </c>
      <c r="D677" t="s">
        <v>67</v>
      </c>
      <c r="E677" t="s">
        <v>68</v>
      </c>
      <c r="F677" s="1">
        <v>43160</v>
      </c>
      <c r="G677" t="s">
        <v>199</v>
      </c>
      <c r="H677">
        <v>0</v>
      </c>
      <c r="I677" t="s">
        <v>124</v>
      </c>
      <c r="J677" t="s">
        <v>36</v>
      </c>
      <c r="K677" t="s">
        <v>124</v>
      </c>
      <c r="L677" t="s">
        <v>124</v>
      </c>
      <c r="M677" t="s">
        <v>124</v>
      </c>
      <c r="N677" t="s">
        <v>124</v>
      </c>
      <c r="O677" t="s">
        <v>124</v>
      </c>
      <c r="P677">
        <v>1</v>
      </c>
      <c r="Q677" t="s">
        <v>69</v>
      </c>
    </row>
    <row r="678" spans="1:17">
      <c r="A678">
        <v>15736</v>
      </c>
      <c r="B678" t="s">
        <v>124</v>
      </c>
      <c r="C678" t="s">
        <v>124</v>
      </c>
      <c r="D678" t="s">
        <v>170</v>
      </c>
      <c r="E678" t="s">
        <v>430</v>
      </c>
      <c r="F678" t="s">
        <v>124</v>
      </c>
      <c r="G678" t="s">
        <v>199</v>
      </c>
      <c r="H678" t="s">
        <v>124</v>
      </c>
      <c r="I678" t="s">
        <v>124</v>
      </c>
      <c r="J678" t="s">
        <v>36</v>
      </c>
      <c r="K678" t="s">
        <v>124</v>
      </c>
      <c r="L678" t="s">
        <v>124</v>
      </c>
      <c r="M678" t="s">
        <v>124</v>
      </c>
      <c r="N678" t="s">
        <v>124</v>
      </c>
      <c r="O678" t="s">
        <v>124</v>
      </c>
      <c r="P678">
        <v>1</v>
      </c>
      <c r="Q678" t="s">
        <v>170</v>
      </c>
    </row>
    <row r="679" spans="1:17">
      <c r="A679">
        <v>15737</v>
      </c>
      <c r="B679" t="s">
        <v>207</v>
      </c>
      <c r="C679" t="s">
        <v>124</v>
      </c>
      <c r="D679" t="s">
        <v>178</v>
      </c>
      <c r="E679" t="s">
        <v>419</v>
      </c>
      <c r="F679" s="1">
        <v>44531</v>
      </c>
      <c r="G679" t="s">
        <v>199</v>
      </c>
      <c r="H679">
        <v>2480</v>
      </c>
      <c r="I679" t="s">
        <v>124</v>
      </c>
      <c r="J679" t="s">
        <v>22</v>
      </c>
      <c r="K679" t="s">
        <v>124</v>
      </c>
      <c r="L679" t="s">
        <v>124</v>
      </c>
      <c r="M679" t="s">
        <v>124</v>
      </c>
      <c r="N679" t="s">
        <v>124</v>
      </c>
      <c r="O679" t="s">
        <v>124</v>
      </c>
      <c r="P679">
        <v>4</v>
      </c>
      <c r="Q679" t="s">
        <v>420</v>
      </c>
    </row>
    <row r="680" spans="1:17">
      <c r="A680">
        <v>15738</v>
      </c>
      <c r="B680" t="s">
        <v>124</v>
      </c>
      <c r="C680" t="s">
        <v>124</v>
      </c>
      <c r="D680" t="s">
        <v>163</v>
      </c>
      <c r="E680" t="s">
        <v>413</v>
      </c>
      <c r="F680" t="s">
        <v>124</v>
      </c>
      <c r="G680" t="s">
        <v>199</v>
      </c>
      <c r="H680" t="s">
        <v>124</v>
      </c>
      <c r="I680" t="s">
        <v>124</v>
      </c>
      <c r="J680" t="s">
        <v>22</v>
      </c>
      <c r="K680" t="s">
        <v>124</v>
      </c>
      <c r="L680" t="s">
        <v>124</v>
      </c>
      <c r="M680" t="s">
        <v>124</v>
      </c>
      <c r="N680" t="s">
        <v>124</v>
      </c>
      <c r="O680" t="s">
        <v>124</v>
      </c>
      <c r="P680">
        <v>4</v>
      </c>
      <c r="Q680" t="s">
        <v>163</v>
      </c>
    </row>
    <row r="681" spans="1:17">
      <c r="A681">
        <v>15739</v>
      </c>
      <c r="B681" t="s">
        <v>124</v>
      </c>
      <c r="C681" t="s">
        <v>124</v>
      </c>
      <c r="D681" t="s">
        <v>165</v>
      </c>
      <c r="E681" t="s">
        <v>414</v>
      </c>
      <c r="F681" t="s">
        <v>124</v>
      </c>
      <c r="G681" t="s">
        <v>199</v>
      </c>
      <c r="H681" t="s">
        <v>124</v>
      </c>
      <c r="I681" t="s">
        <v>124</v>
      </c>
      <c r="J681" t="s">
        <v>27</v>
      </c>
      <c r="K681" t="s">
        <v>124</v>
      </c>
      <c r="L681" t="s">
        <v>124</v>
      </c>
      <c r="M681" t="s">
        <v>124</v>
      </c>
      <c r="N681" t="s">
        <v>167</v>
      </c>
      <c r="O681" t="s">
        <v>124</v>
      </c>
      <c r="P681">
        <v>3</v>
      </c>
      <c r="Q681" t="s">
        <v>165</v>
      </c>
    </row>
    <row r="682" spans="1:17">
      <c r="A682">
        <v>15740</v>
      </c>
      <c r="B682" t="s">
        <v>124</v>
      </c>
      <c r="C682" t="s">
        <v>124</v>
      </c>
      <c r="D682" t="s">
        <v>165</v>
      </c>
      <c r="E682" t="s">
        <v>132</v>
      </c>
      <c r="F682" t="s">
        <v>124</v>
      </c>
      <c r="G682" t="s">
        <v>199</v>
      </c>
      <c r="H682" t="s">
        <v>124</v>
      </c>
      <c r="I682" t="s">
        <v>124</v>
      </c>
      <c r="J682" t="s">
        <v>27</v>
      </c>
      <c r="K682" t="s">
        <v>124</v>
      </c>
      <c r="L682" t="s">
        <v>124</v>
      </c>
      <c r="M682" t="s">
        <v>124</v>
      </c>
      <c r="N682" t="s">
        <v>124</v>
      </c>
      <c r="O682" t="s">
        <v>124</v>
      </c>
      <c r="P682">
        <v>1</v>
      </c>
      <c r="Q682" t="s">
        <v>165</v>
      </c>
    </row>
    <row r="683" spans="1:17">
      <c r="A683">
        <v>15741</v>
      </c>
      <c r="B683" t="s">
        <v>431</v>
      </c>
      <c r="C683" t="s">
        <v>124</v>
      </c>
      <c r="D683" t="s">
        <v>67</v>
      </c>
      <c r="E683" t="s">
        <v>68</v>
      </c>
      <c r="F683" s="1">
        <v>43160</v>
      </c>
      <c r="G683" t="s">
        <v>199</v>
      </c>
      <c r="H683">
        <v>0</v>
      </c>
      <c r="I683" t="s">
        <v>124</v>
      </c>
      <c r="J683" t="s">
        <v>36</v>
      </c>
      <c r="K683" t="s">
        <v>124</v>
      </c>
      <c r="L683" t="s">
        <v>124</v>
      </c>
      <c r="M683" t="s">
        <v>124</v>
      </c>
      <c r="N683" t="s">
        <v>124</v>
      </c>
      <c r="O683" t="s">
        <v>124</v>
      </c>
      <c r="P683">
        <v>1</v>
      </c>
      <c r="Q683" t="s">
        <v>69</v>
      </c>
    </row>
    <row r="684" spans="1:17">
      <c r="A684">
        <v>15742</v>
      </c>
      <c r="B684" t="s">
        <v>432</v>
      </c>
      <c r="C684" t="s">
        <v>124</v>
      </c>
      <c r="D684" t="s">
        <v>67</v>
      </c>
      <c r="E684" t="s">
        <v>433</v>
      </c>
      <c r="F684" s="1">
        <v>43009</v>
      </c>
      <c r="G684" t="s">
        <v>199</v>
      </c>
      <c r="H684">
        <v>3500</v>
      </c>
      <c r="I684" t="s">
        <v>124</v>
      </c>
      <c r="J684" t="s">
        <v>36</v>
      </c>
      <c r="K684" t="s">
        <v>124</v>
      </c>
      <c r="L684" t="s">
        <v>124</v>
      </c>
      <c r="M684" t="s">
        <v>124</v>
      </c>
      <c r="N684" t="s">
        <v>124</v>
      </c>
      <c r="O684" t="s">
        <v>124</v>
      </c>
      <c r="P684">
        <v>1</v>
      </c>
      <c r="Q684" t="s">
        <v>170</v>
      </c>
    </row>
    <row r="685" spans="1:17">
      <c r="A685">
        <v>15743</v>
      </c>
      <c r="B685" t="s">
        <v>204</v>
      </c>
      <c r="C685" t="s">
        <v>124</v>
      </c>
      <c r="D685" t="s">
        <v>205</v>
      </c>
      <c r="E685" t="s">
        <v>415</v>
      </c>
      <c r="F685" s="1">
        <v>44166</v>
      </c>
      <c r="G685" t="s">
        <v>199</v>
      </c>
      <c r="H685">
        <v>4445</v>
      </c>
      <c r="I685" t="s">
        <v>124</v>
      </c>
      <c r="J685" t="s">
        <v>36</v>
      </c>
      <c r="K685" t="s">
        <v>124</v>
      </c>
      <c r="L685" t="s">
        <v>124</v>
      </c>
      <c r="M685" t="s">
        <v>124</v>
      </c>
      <c r="N685" t="s">
        <v>124</v>
      </c>
      <c r="O685" t="s">
        <v>124</v>
      </c>
      <c r="P685">
        <v>1</v>
      </c>
      <c r="Q685" t="s">
        <v>170</v>
      </c>
    </row>
    <row r="686" spans="1:17">
      <c r="A686">
        <v>15744</v>
      </c>
      <c r="B686" t="s">
        <v>124</v>
      </c>
      <c r="C686" t="s">
        <v>124</v>
      </c>
      <c r="D686" t="s">
        <v>420</v>
      </c>
      <c r="E686" t="s">
        <v>419</v>
      </c>
      <c r="F686" t="s">
        <v>124</v>
      </c>
      <c r="G686" t="s">
        <v>199</v>
      </c>
      <c r="H686" t="s">
        <v>124</v>
      </c>
      <c r="I686" t="s">
        <v>124</v>
      </c>
      <c r="J686" t="s">
        <v>22</v>
      </c>
      <c r="K686" t="s">
        <v>124</v>
      </c>
      <c r="L686" t="s">
        <v>124</v>
      </c>
      <c r="M686" t="s">
        <v>124</v>
      </c>
      <c r="N686" t="s">
        <v>124</v>
      </c>
      <c r="O686" t="s">
        <v>124</v>
      </c>
      <c r="P686">
        <v>3</v>
      </c>
      <c r="Q686" t="s">
        <v>420</v>
      </c>
    </row>
    <row r="687" spans="1:17">
      <c r="A687">
        <v>15745</v>
      </c>
      <c r="B687" t="s">
        <v>208</v>
      </c>
      <c r="C687" t="s">
        <v>124</v>
      </c>
      <c r="D687" t="s">
        <v>209</v>
      </c>
      <c r="E687" t="s">
        <v>434</v>
      </c>
      <c r="F687" s="1">
        <v>44501</v>
      </c>
      <c r="G687" t="s">
        <v>199</v>
      </c>
      <c r="H687">
        <v>2150</v>
      </c>
      <c r="I687" t="s">
        <v>124</v>
      </c>
      <c r="J687" t="s">
        <v>36</v>
      </c>
      <c r="K687" t="s">
        <v>124</v>
      </c>
      <c r="L687" t="s">
        <v>124</v>
      </c>
      <c r="M687" t="s">
        <v>124</v>
      </c>
      <c r="N687" t="s">
        <v>124</v>
      </c>
      <c r="O687" t="s">
        <v>124</v>
      </c>
      <c r="P687">
        <v>1</v>
      </c>
      <c r="Q687" t="s">
        <v>63</v>
      </c>
    </row>
    <row r="688" spans="1:17">
      <c r="A688">
        <v>15746</v>
      </c>
      <c r="B688" t="s">
        <v>124</v>
      </c>
      <c r="C688" t="s">
        <v>124</v>
      </c>
      <c r="D688" t="s">
        <v>435</v>
      </c>
      <c r="E688" t="s">
        <v>124</v>
      </c>
      <c r="F688" t="s">
        <v>124</v>
      </c>
      <c r="G688" t="s">
        <v>199</v>
      </c>
      <c r="H688" t="s">
        <v>124</v>
      </c>
      <c r="I688" t="s">
        <v>124</v>
      </c>
      <c r="J688" t="s">
        <v>22</v>
      </c>
      <c r="K688" t="s">
        <v>124</v>
      </c>
      <c r="L688" t="s">
        <v>124</v>
      </c>
      <c r="M688" t="s">
        <v>124</v>
      </c>
      <c r="N688" t="s">
        <v>124</v>
      </c>
      <c r="O688" t="s">
        <v>124</v>
      </c>
      <c r="P688">
        <v>1</v>
      </c>
      <c r="Q688" t="s">
        <v>435</v>
      </c>
    </row>
    <row r="689" spans="1:17">
      <c r="A689">
        <v>15747</v>
      </c>
      <c r="B689" t="s">
        <v>124</v>
      </c>
      <c r="C689" t="s">
        <v>124</v>
      </c>
      <c r="D689" t="s">
        <v>163</v>
      </c>
      <c r="E689" t="s">
        <v>413</v>
      </c>
      <c r="F689" t="s">
        <v>124</v>
      </c>
      <c r="G689" t="s">
        <v>199</v>
      </c>
      <c r="H689" t="s">
        <v>124</v>
      </c>
      <c r="I689" t="s">
        <v>124</v>
      </c>
      <c r="J689" t="s">
        <v>164</v>
      </c>
      <c r="K689" t="s">
        <v>124</v>
      </c>
      <c r="L689" t="s">
        <v>124</v>
      </c>
      <c r="M689" t="s">
        <v>124</v>
      </c>
      <c r="N689" t="s">
        <v>124</v>
      </c>
      <c r="O689" t="s">
        <v>124</v>
      </c>
      <c r="P689">
        <v>4</v>
      </c>
      <c r="Q689" t="s">
        <v>163</v>
      </c>
    </row>
    <row r="690" spans="1:17">
      <c r="A690">
        <v>15748</v>
      </c>
      <c r="B690" t="s">
        <v>124</v>
      </c>
      <c r="C690" t="s">
        <v>124</v>
      </c>
      <c r="D690" t="s">
        <v>165</v>
      </c>
      <c r="E690" t="s">
        <v>414</v>
      </c>
      <c r="F690" t="s">
        <v>124</v>
      </c>
      <c r="G690" t="s">
        <v>199</v>
      </c>
      <c r="H690" t="s">
        <v>124</v>
      </c>
      <c r="I690" t="s">
        <v>124</v>
      </c>
      <c r="J690" t="s">
        <v>27</v>
      </c>
      <c r="K690" t="s">
        <v>124</v>
      </c>
      <c r="L690" t="s">
        <v>124</v>
      </c>
      <c r="M690" t="s">
        <v>124</v>
      </c>
      <c r="N690" t="s">
        <v>167</v>
      </c>
      <c r="O690" t="s">
        <v>124</v>
      </c>
      <c r="P690">
        <v>1</v>
      </c>
      <c r="Q690" t="s">
        <v>165</v>
      </c>
    </row>
    <row r="691" spans="1:17">
      <c r="A691">
        <v>15749</v>
      </c>
      <c r="B691" t="s">
        <v>436</v>
      </c>
      <c r="C691" t="s">
        <v>124</v>
      </c>
      <c r="D691" t="s">
        <v>67</v>
      </c>
      <c r="E691" t="s">
        <v>68</v>
      </c>
      <c r="F691" s="1">
        <v>43160</v>
      </c>
      <c r="G691" t="s">
        <v>199</v>
      </c>
      <c r="H691">
        <v>0</v>
      </c>
      <c r="I691" t="s">
        <v>124</v>
      </c>
      <c r="J691" t="s">
        <v>36</v>
      </c>
      <c r="K691" t="s">
        <v>124</v>
      </c>
      <c r="L691" t="s">
        <v>124</v>
      </c>
      <c r="M691" t="s">
        <v>124</v>
      </c>
      <c r="N691" t="s">
        <v>124</v>
      </c>
      <c r="O691" t="s">
        <v>124</v>
      </c>
      <c r="P691">
        <v>1</v>
      </c>
      <c r="Q691" t="s">
        <v>69</v>
      </c>
    </row>
    <row r="692" spans="1:17">
      <c r="A692">
        <v>15750</v>
      </c>
      <c r="B692" t="s">
        <v>437</v>
      </c>
      <c r="C692" t="s">
        <v>124</v>
      </c>
      <c r="D692" t="s">
        <v>67</v>
      </c>
      <c r="E692" t="s">
        <v>438</v>
      </c>
      <c r="F692" s="1">
        <v>43009</v>
      </c>
      <c r="G692" t="s">
        <v>199</v>
      </c>
      <c r="H692">
        <v>3500</v>
      </c>
      <c r="I692" t="s">
        <v>124</v>
      </c>
      <c r="J692" t="s">
        <v>36</v>
      </c>
      <c r="K692" t="s">
        <v>124</v>
      </c>
      <c r="L692" t="s">
        <v>124</v>
      </c>
      <c r="M692" t="s">
        <v>124</v>
      </c>
      <c r="N692" t="s">
        <v>124</v>
      </c>
      <c r="O692" t="s">
        <v>124</v>
      </c>
      <c r="P692">
        <v>1</v>
      </c>
      <c r="Q692" t="s">
        <v>170</v>
      </c>
    </row>
    <row r="693" spans="1:17">
      <c r="A693">
        <v>15751</v>
      </c>
      <c r="B693" t="s">
        <v>439</v>
      </c>
      <c r="C693" t="s">
        <v>124</v>
      </c>
      <c r="D693" t="s">
        <v>67</v>
      </c>
      <c r="E693" t="s">
        <v>438</v>
      </c>
      <c r="F693" s="1">
        <v>43009</v>
      </c>
      <c r="G693" t="s">
        <v>199</v>
      </c>
      <c r="H693">
        <v>3500</v>
      </c>
      <c r="I693" t="s">
        <v>124</v>
      </c>
      <c r="J693" t="s">
        <v>36</v>
      </c>
      <c r="K693" t="s">
        <v>124</v>
      </c>
      <c r="L693" t="s">
        <v>124</v>
      </c>
      <c r="M693" t="s">
        <v>124</v>
      </c>
      <c r="N693" t="s">
        <v>124</v>
      </c>
      <c r="O693" t="s">
        <v>124</v>
      </c>
      <c r="P693">
        <v>1</v>
      </c>
      <c r="Q693" t="s">
        <v>170</v>
      </c>
    </row>
    <row r="694" spans="1:17">
      <c r="A694">
        <v>15752</v>
      </c>
      <c r="B694" t="s">
        <v>204</v>
      </c>
      <c r="C694" t="s">
        <v>124</v>
      </c>
      <c r="D694" t="s">
        <v>205</v>
      </c>
      <c r="E694" t="s">
        <v>440</v>
      </c>
      <c r="F694" s="1">
        <v>44166</v>
      </c>
      <c r="G694" t="s">
        <v>199</v>
      </c>
      <c r="H694">
        <v>4445</v>
      </c>
      <c r="I694" t="s">
        <v>124</v>
      </c>
      <c r="J694" t="s">
        <v>36</v>
      </c>
      <c r="K694" t="s">
        <v>124</v>
      </c>
      <c r="L694" t="s">
        <v>124</v>
      </c>
      <c r="M694" t="s">
        <v>124</v>
      </c>
      <c r="N694" t="s">
        <v>124</v>
      </c>
      <c r="O694" t="s">
        <v>124</v>
      </c>
      <c r="P694">
        <v>1</v>
      </c>
      <c r="Q694" t="s">
        <v>170</v>
      </c>
    </row>
    <row r="695" spans="1:17">
      <c r="A695">
        <v>15753</v>
      </c>
      <c r="B695" t="s">
        <v>207</v>
      </c>
      <c r="C695" t="s">
        <v>124</v>
      </c>
      <c r="D695" t="s">
        <v>178</v>
      </c>
      <c r="E695" t="s">
        <v>419</v>
      </c>
      <c r="F695" s="1">
        <v>44531</v>
      </c>
      <c r="G695" t="s">
        <v>199</v>
      </c>
      <c r="H695">
        <v>2480</v>
      </c>
      <c r="I695" t="s">
        <v>124</v>
      </c>
      <c r="J695" t="s">
        <v>22</v>
      </c>
      <c r="K695" t="s">
        <v>124</v>
      </c>
      <c r="L695" t="s">
        <v>124</v>
      </c>
      <c r="M695" t="s">
        <v>124</v>
      </c>
      <c r="N695" t="s">
        <v>124</v>
      </c>
      <c r="O695" t="s">
        <v>124</v>
      </c>
      <c r="P695">
        <v>4</v>
      </c>
      <c r="Q695" t="s">
        <v>420</v>
      </c>
    </row>
    <row r="696" spans="1:17">
      <c r="A696">
        <v>15754</v>
      </c>
      <c r="B696" t="s">
        <v>259</v>
      </c>
      <c r="C696" t="s">
        <v>124</v>
      </c>
      <c r="D696" t="s">
        <v>260</v>
      </c>
      <c r="E696" t="s">
        <v>124</v>
      </c>
      <c r="F696" s="1">
        <v>43695</v>
      </c>
      <c r="G696" t="s">
        <v>199</v>
      </c>
      <c r="H696">
        <v>280</v>
      </c>
      <c r="I696" t="s">
        <v>124</v>
      </c>
      <c r="J696" t="s">
        <v>22</v>
      </c>
      <c r="K696" t="s">
        <v>124</v>
      </c>
      <c r="L696" t="s">
        <v>124</v>
      </c>
      <c r="M696" t="s">
        <v>124</v>
      </c>
      <c r="N696" t="s">
        <v>124</v>
      </c>
      <c r="O696" t="s">
        <v>124</v>
      </c>
      <c r="P696">
        <v>1</v>
      </c>
      <c r="Q696" t="s">
        <v>260</v>
      </c>
    </row>
    <row r="697" spans="1:17">
      <c r="A697">
        <v>15755</v>
      </c>
      <c r="B697" t="s">
        <v>208</v>
      </c>
      <c r="C697" t="s">
        <v>124</v>
      </c>
      <c r="D697" t="s">
        <v>209</v>
      </c>
      <c r="E697" t="s">
        <v>434</v>
      </c>
      <c r="F697" s="1">
        <v>44501</v>
      </c>
      <c r="G697" t="s">
        <v>199</v>
      </c>
      <c r="H697">
        <v>2150</v>
      </c>
      <c r="I697" t="s">
        <v>124</v>
      </c>
      <c r="J697" t="s">
        <v>36</v>
      </c>
      <c r="K697" t="s">
        <v>124</v>
      </c>
      <c r="L697" t="s">
        <v>124</v>
      </c>
      <c r="M697" t="s">
        <v>124</v>
      </c>
      <c r="N697" t="s">
        <v>124</v>
      </c>
      <c r="O697" t="s">
        <v>124</v>
      </c>
      <c r="P697">
        <v>1</v>
      </c>
      <c r="Q697" t="s">
        <v>63</v>
      </c>
    </row>
    <row r="698" spans="1:17">
      <c r="A698">
        <v>15756</v>
      </c>
      <c r="B698" t="s">
        <v>124</v>
      </c>
      <c r="C698" t="s">
        <v>124</v>
      </c>
      <c r="D698" t="s">
        <v>163</v>
      </c>
      <c r="E698" t="s">
        <v>124</v>
      </c>
      <c r="F698" t="s">
        <v>124</v>
      </c>
      <c r="G698" t="s">
        <v>199</v>
      </c>
      <c r="H698" t="s">
        <v>124</v>
      </c>
      <c r="I698" t="s">
        <v>124</v>
      </c>
      <c r="J698" t="s">
        <v>22</v>
      </c>
      <c r="K698" t="s">
        <v>124</v>
      </c>
      <c r="L698" t="s">
        <v>124</v>
      </c>
      <c r="M698" t="s">
        <v>124</v>
      </c>
      <c r="N698" t="s">
        <v>124</v>
      </c>
      <c r="O698" t="s">
        <v>124</v>
      </c>
      <c r="P698">
        <v>4</v>
      </c>
      <c r="Q698" t="s">
        <v>163</v>
      </c>
    </row>
    <row r="699" spans="1:17">
      <c r="A699">
        <v>15757</v>
      </c>
      <c r="B699" t="s">
        <v>124</v>
      </c>
      <c r="C699" t="s">
        <v>124</v>
      </c>
      <c r="D699" t="s">
        <v>165</v>
      </c>
      <c r="E699">
        <v>200</v>
      </c>
      <c r="F699" t="s">
        <v>124</v>
      </c>
      <c r="G699" t="s">
        <v>199</v>
      </c>
      <c r="H699" t="s">
        <v>124</v>
      </c>
      <c r="I699" t="s">
        <v>124</v>
      </c>
      <c r="J699" t="s">
        <v>27</v>
      </c>
      <c r="K699" t="s">
        <v>124</v>
      </c>
      <c r="L699" t="s">
        <v>124</v>
      </c>
      <c r="M699" t="s">
        <v>124</v>
      </c>
      <c r="N699" t="s">
        <v>167</v>
      </c>
      <c r="O699" t="s">
        <v>124</v>
      </c>
      <c r="P699">
        <v>3</v>
      </c>
      <c r="Q699" t="s">
        <v>165</v>
      </c>
    </row>
    <row r="700" spans="1:17">
      <c r="A700">
        <v>15758</v>
      </c>
      <c r="B700" t="s">
        <v>124</v>
      </c>
      <c r="C700" t="s">
        <v>124</v>
      </c>
      <c r="D700" t="s">
        <v>165</v>
      </c>
      <c r="E700" t="s">
        <v>124</v>
      </c>
      <c r="F700" t="s">
        <v>124</v>
      </c>
      <c r="G700" t="s">
        <v>199</v>
      </c>
      <c r="H700" t="s">
        <v>124</v>
      </c>
      <c r="I700" t="s">
        <v>124</v>
      </c>
      <c r="J700" t="s">
        <v>27</v>
      </c>
      <c r="K700" t="s">
        <v>124</v>
      </c>
      <c r="L700" t="s">
        <v>124</v>
      </c>
      <c r="M700" t="s">
        <v>124</v>
      </c>
      <c r="N700" t="s">
        <v>124</v>
      </c>
      <c r="O700" t="s">
        <v>124</v>
      </c>
      <c r="P700">
        <v>1</v>
      </c>
      <c r="Q700" t="s">
        <v>165</v>
      </c>
    </row>
    <row r="701" spans="1:17">
      <c r="A701">
        <v>15759</v>
      </c>
      <c r="B701" t="s">
        <v>441</v>
      </c>
      <c r="C701" t="s">
        <v>124</v>
      </c>
      <c r="D701" t="s">
        <v>67</v>
      </c>
      <c r="E701" t="s">
        <v>68</v>
      </c>
      <c r="F701" s="1">
        <v>43160</v>
      </c>
      <c r="G701" t="s">
        <v>199</v>
      </c>
      <c r="H701">
        <v>0</v>
      </c>
      <c r="I701" t="s">
        <v>124</v>
      </c>
      <c r="J701" t="s">
        <v>36</v>
      </c>
      <c r="K701" t="s">
        <v>124</v>
      </c>
      <c r="L701" t="s">
        <v>124</v>
      </c>
      <c r="M701" t="s">
        <v>124</v>
      </c>
      <c r="N701" t="s">
        <v>124</v>
      </c>
      <c r="O701" t="s">
        <v>124</v>
      </c>
      <c r="P701">
        <v>1</v>
      </c>
      <c r="Q701" t="s">
        <v>69</v>
      </c>
    </row>
    <row r="702" spans="1:17">
      <c r="A702">
        <v>15760</v>
      </c>
      <c r="B702" t="s">
        <v>442</v>
      </c>
      <c r="C702" t="s">
        <v>124</v>
      </c>
      <c r="D702" t="s">
        <v>67</v>
      </c>
      <c r="E702" t="s">
        <v>68</v>
      </c>
      <c r="F702" s="1">
        <v>43160</v>
      </c>
      <c r="G702" t="s">
        <v>199</v>
      </c>
      <c r="H702">
        <v>0</v>
      </c>
      <c r="I702" t="s">
        <v>124</v>
      </c>
      <c r="J702" t="s">
        <v>36</v>
      </c>
      <c r="K702" t="s">
        <v>124</v>
      </c>
      <c r="L702" t="s">
        <v>124</v>
      </c>
      <c r="M702" t="s">
        <v>124</v>
      </c>
      <c r="N702" t="s">
        <v>124</v>
      </c>
      <c r="O702" t="s">
        <v>124</v>
      </c>
      <c r="P702">
        <v>1</v>
      </c>
      <c r="Q702" t="s">
        <v>69</v>
      </c>
    </row>
    <row r="703" spans="1:17">
      <c r="A703">
        <v>15761</v>
      </c>
      <c r="B703" t="s">
        <v>124</v>
      </c>
      <c r="C703" t="s">
        <v>124</v>
      </c>
      <c r="D703" t="s">
        <v>170</v>
      </c>
      <c r="E703" t="s">
        <v>443</v>
      </c>
      <c r="F703" t="s">
        <v>124</v>
      </c>
      <c r="G703" t="s">
        <v>199</v>
      </c>
      <c r="H703" t="s">
        <v>124</v>
      </c>
      <c r="I703" t="s">
        <v>124</v>
      </c>
      <c r="J703" t="s">
        <v>36</v>
      </c>
      <c r="K703" t="s">
        <v>124</v>
      </c>
      <c r="L703" t="s">
        <v>124</v>
      </c>
      <c r="M703" t="s">
        <v>124</v>
      </c>
      <c r="N703" t="s">
        <v>124</v>
      </c>
      <c r="O703" t="s">
        <v>124</v>
      </c>
      <c r="P703">
        <v>1</v>
      </c>
      <c r="Q703" t="s">
        <v>170</v>
      </c>
    </row>
    <row r="704" spans="1:17">
      <c r="A704">
        <v>15762</v>
      </c>
      <c r="B704" t="s">
        <v>124</v>
      </c>
      <c r="C704" t="s">
        <v>124</v>
      </c>
      <c r="D704" t="s">
        <v>170</v>
      </c>
      <c r="E704" t="s">
        <v>444</v>
      </c>
      <c r="F704" t="s">
        <v>124</v>
      </c>
      <c r="G704" t="s">
        <v>199</v>
      </c>
      <c r="H704" t="s">
        <v>124</v>
      </c>
      <c r="I704" t="s">
        <v>124</v>
      </c>
      <c r="J704" t="s">
        <v>36</v>
      </c>
      <c r="K704" t="s">
        <v>124</v>
      </c>
      <c r="L704" t="s">
        <v>124</v>
      </c>
      <c r="M704" t="s">
        <v>124</v>
      </c>
      <c r="N704" t="s">
        <v>158</v>
      </c>
      <c r="O704" t="s">
        <v>124</v>
      </c>
      <c r="P704">
        <v>1</v>
      </c>
      <c r="Q704" t="s">
        <v>170</v>
      </c>
    </row>
    <row r="705" spans="1:17">
      <c r="A705">
        <v>15763</v>
      </c>
      <c r="B705" t="s">
        <v>124</v>
      </c>
      <c r="C705" t="s">
        <v>124</v>
      </c>
      <c r="D705" t="s">
        <v>420</v>
      </c>
      <c r="E705" t="s">
        <v>124</v>
      </c>
      <c r="F705" t="s">
        <v>124</v>
      </c>
      <c r="G705" t="s">
        <v>199</v>
      </c>
      <c r="H705" t="s">
        <v>124</v>
      </c>
      <c r="I705" t="s">
        <v>124</v>
      </c>
      <c r="J705" t="s">
        <v>22</v>
      </c>
      <c r="K705" t="s">
        <v>124</v>
      </c>
      <c r="L705" t="s">
        <v>124</v>
      </c>
      <c r="M705" t="s">
        <v>124</v>
      </c>
      <c r="N705" t="s">
        <v>124</v>
      </c>
      <c r="O705" t="s">
        <v>124</v>
      </c>
      <c r="P705">
        <v>3</v>
      </c>
      <c r="Q705" t="s">
        <v>420</v>
      </c>
    </row>
    <row r="706" spans="1:17">
      <c r="A706">
        <v>15764</v>
      </c>
      <c r="B706" t="s">
        <v>124</v>
      </c>
      <c r="C706" t="s">
        <v>124</v>
      </c>
      <c r="D706" t="s">
        <v>445</v>
      </c>
      <c r="E706" t="s">
        <v>124</v>
      </c>
      <c r="F706" t="s">
        <v>124</v>
      </c>
      <c r="G706" t="s">
        <v>199</v>
      </c>
      <c r="H706" t="s">
        <v>124</v>
      </c>
      <c r="I706" t="s">
        <v>124</v>
      </c>
      <c r="J706" t="s">
        <v>22</v>
      </c>
      <c r="K706" t="s">
        <v>124</v>
      </c>
      <c r="L706" t="s">
        <v>124</v>
      </c>
      <c r="M706" t="s">
        <v>124</v>
      </c>
      <c r="N706" t="s">
        <v>124</v>
      </c>
      <c r="O706" t="s">
        <v>124</v>
      </c>
      <c r="P706">
        <v>1</v>
      </c>
      <c r="Q706" t="s">
        <v>445</v>
      </c>
    </row>
    <row r="707" spans="1:17">
      <c r="A707">
        <v>15765</v>
      </c>
      <c r="B707" t="s">
        <v>124</v>
      </c>
      <c r="C707" t="s">
        <v>124</v>
      </c>
      <c r="D707" t="s">
        <v>446</v>
      </c>
      <c r="E707" t="s">
        <v>124</v>
      </c>
      <c r="F707" t="s">
        <v>124</v>
      </c>
      <c r="G707" t="s">
        <v>199</v>
      </c>
      <c r="H707" t="s">
        <v>124</v>
      </c>
      <c r="I707" t="s">
        <v>124</v>
      </c>
      <c r="J707" t="s">
        <v>22</v>
      </c>
      <c r="K707" t="s">
        <v>124</v>
      </c>
      <c r="L707" t="s">
        <v>124</v>
      </c>
      <c r="M707" t="s">
        <v>124</v>
      </c>
      <c r="N707" t="s">
        <v>124</v>
      </c>
      <c r="O707" t="s">
        <v>124</v>
      </c>
      <c r="P707">
        <v>1</v>
      </c>
      <c r="Q707" t="s">
        <v>446</v>
      </c>
    </row>
    <row r="708" spans="1:17">
      <c r="A708">
        <v>15766</v>
      </c>
      <c r="B708" t="s">
        <v>208</v>
      </c>
      <c r="C708" t="s">
        <v>124</v>
      </c>
      <c r="D708" t="s">
        <v>209</v>
      </c>
      <c r="E708" t="s">
        <v>434</v>
      </c>
      <c r="F708" s="1">
        <v>44501</v>
      </c>
      <c r="G708" t="s">
        <v>199</v>
      </c>
      <c r="H708">
        <v>2150</v>
      </c>
      <c r="I708" t="s">
        <v>124</v>
      </c>
      <c r="J708" t="s">
        <v>36</v>
      </c>
      <c r="K708" t="s">
        <v>124</v>
      </c>
      <c r="L708" t="s">
        <v>124</v>
      </c>
      <c r="M708" t="s">
        <v>124</v>
      </c>
      <c r="N708" t="s">
        <v>124</v>
      </c>
      <c r="O708" t="s">
        <v>124</v>
      </c>
      <c r="P708">
        <v>1</v>
      </c>
      <c r="Q708" t="s">
        <v>63</v>
      </c>
    </row>
    <row r="709" spans="1:17">
      <c r="A709">
        <v>15829</v>
      </c>
      <c r="B709" t="s">
        <v>88</v>
      </c>
      <c r="C709" t="s">
        <v>124</v>
      </c>
      <c r="D709" t="s">
        <v>18</v>
      </c>
      <c r="E709" t="s">
        <v>19</v>
      </c>
      <c r="F709" s="1">
        <v>43040</v>
      </c>
      <c r="G709" t="s">
        <v>20</v>
      </c>
      <c r="H709">
        <v>4150</v>
      </c>
      <c r="I709" t="s">
        <v>124</v>
      </c>
      <c r="J709" t="s">
        <v>22</v>
      </c>
      <c r="K709" t="s">
        <v>124</v>
      </c>
      <c r="L709" t="s">
        <v>124</v>
      </c>
      <c r="M709" t="s">
        <v>124</v>
      </c>
      <c r="N709" t="s">
        <v>124</v>
      </c>
      <c r="O709" t="s">
        <v>124</v>
      </c>
      <c r="P709">
        <v>1</v>
      </c>
      <c r="Q709" t="s">
        <v>18</v>
      </c>
    </row>
    <row r="710" spans="1:17">
      <c r="A710">
        <v>15955</v>
      </c>
      <c r="B710" t="s">
        <v>124</v>
      </c>
      <c r="C710" t="s">
        <v>124</v>
      </c>
      <c r="D710" t="s">
        <v>165</v>
      </c>
      <c r="E710">
        <v>200</v>
      </c>
      <c r="F710" t="s">
        <v>124</v>
      </c>
      <c r="G710" t="s">
        <v>249</v>
      </c>
      <c r="H710" t="s">
        <v>124</v>
      </c>
      <c r="I710" t="s">
        <v>124</v>
      </c>
      <c r="J710" t="s">
        <v>27</v>
      </c>
      <c r="K710" t="s">
        <v>124</v>
      </c>
      <c r="L710" t="s">
        <v>124</v>
      </c>
      <c r="M710" t="s">
        <v>124</v>
      </c>
      <c r="N710" t="s">
        <v>167</v>
      </c>
      <c r="O710" t="s">
        <v>124</v>
      </c>
      <c r="P710">
        <v>4</v>
      </c>
      <c r="Q710" t="s">
        <v>165</v>
      </c>
    </row>
    <row r="711" spans="1:17">
      <c r="A711">
        <v>15956</v>
      </c>
      <c r="B711" t="s">
        <v>207</v>
      </c>
      <c r="C711" t="s">
        <v>124</v>
      </c>
      <c r="D711" t="s">
        <v>178</v>
      </c>
      <c r="E711" t="s">
        <v>124</v>
      </c>
      <c r="F711" s="1">
        <v>44531</v>
      </c>
      <c r="G711" t="s">
        <v>249</v>
      </c>
      <c r="H711">
        <v>2480</v>
      </c>
      <c r="I711" t="s">
        <v>124</v>
      </c>
      <c r="J711" t="s">
        <v>22</v>
      </c>
      <c r="K711" t="s">
        <v>124</v>
      </c>
      <c r="L711" t="s">
        <v>124</v>
      </c>
      <c r="M711" t="s">
        <v>124</v>
      </c>
      <c r="N711" t="s">
        <v>124</v>
      </c>
      <c r="O711" t="s">
        <v>124</v>
      </c>
      <c r="P711">
        <v>4</v>
      </c>
      <c r="Q711" t="s">
        <v>420</v>
      </c>
    </row>
    <row r="712" spans="1:17">
      <c r="A712">
        <v>15957</v>
      </c>
      <c r="B712" t="s">
        <v>124</v>
      </c>
      <c r="C712" t="s">
        <v>124</v>
      </c>
      <c r="D712" t="s">
        <v>163</v>
      </c>
      <c r="E712" t="s">
        <v>124</v>
      </c>
      <c r="F712" t="s">
        <v>124</v>
      </c>
      <c r="G712" t="s">
        <v>249</v>
      </c>
      <c r="H712" t="s">
        <v>124</v>
      </c>
      <c r="I712" t="s">
        <v>124</v>
      </c>
      <c r="J712" t="s">
        <v>22</v>
      </c>
      <c r="K712" t="s">
        <v>124</v>
      </c>
      <c r="L712" t="s">
        <v>124</v>
      </c>
      <c r="M712" t="s">
        <v>124</v>
      </c>
      <c r="N712" t="s">
        <v>124</v>
      </c>
      <c r="O712" t="s">
        <v>124</v>
      </c>
      <c r="P712">
        <v>4</v>
      </c>
      <c r="Q712" t="s">
        <v>163</v>
      </c>
    </row>
    <row r="713" spans="1:17">
      <c r="A713">
        <v>15958</v>
      </c>
      <c r="B713" t="s">
        <v>447</v>
      </c>
      <c r="C713" t="s">
        <v>124</v>
      </c>
      <c r="D713" t="s">
        <v>67</v>
      </c>
      <c r="E713" t="s">
        <v>68</v>
      </c>
      <c r="F713" s="1">
        <v>43160</v>
      </c>
      <c r="G713" t="s">
        <v>249</v>
      </c>
      <c r="H713">
        <v>0</v>
      </c>
      <c r="I713" t="s">
        <v>124</v>
      </c>
      <c r="J713" t="s">
        <v>36</v>
      </c>
      <c r="K713" t="s">
        <v>124</v>
      </c>
      <c r="L713" t="s">
        <v>124</v>
      </c>
      <c r="M713" t="s">
        <v>124</v>
      </c>
      <c r="N713" t="s">
        <v>124</v>
      </c>
      <c r="O713" t="s">
        <v>124</v>
      </c>
      <c r="P713">
        <v>1</v>
      </c>
      <c r="Q713" t="s">
        <v>69</v>
      </c>
    </row>
    <row r="714" spans="1:17">
      <c r="A714">
        <v>15959</v>
      </c>
      <c r="B714" t="s">
        <v>204</v>
      </c>
      <c r="C714" t="s">
        <v>124</v>
      </c>
      <c r="D714" t="s">
        <v>205</v>
      </c>
      <c r="E714" t="s">
        <v>448</v>
      </c>
      <c r="F714" s="1">
        <v>44166</v>
      </c>
      <c r="G714" t="s">
        <v>249</v>
      </c>
      <c r="H714">
        <v>4445</v>
      </c>
      <c r="I714" t="s">
        <v>124</v>
      </c>
      <c r="J714" t="s">
        <v>36</v>
      </c>
      <c r="K714" t="s">
        <v>124</v>
      </c>
      <c r="L714" t="s">
        <v>124</v>
      </c>
      <c r="M714" t="s">
        <v>124</v>
      </c>
      <c r="N714" t="s">
        <v>124</v>
      </c>
      <c r="O714" t="s">
        <v>124</v>
      </c>
      <c r="P714">
        <v>1</v>
      </c>
      <c r="Q714" t="s">
        <v>170</v>
      </c>
    </row>
    <row r="715" spans="1:17">
      <c r="A715">
        <v>15960</v>
      </c>
      <c r="B715" t="s">
        <v>124</v>
      </c>
      <c r="C715" t="s">
        <v>124</v>
      </c>
      <c r="D715" t="s">
        <v>170</v>
      </c>
      <c r="E715" t="s">
        <v>449</v>
      </c>
      <c r="F715" t="s">
        <v>124</v>
      </c>
      <c r="G715" t="s">
        <v>249</v>
      </c>
      <c r="H715" t="s">
        <v>124</v>
      </c>
      <c r="I715" t="s">
        <v>124</v>
      </c>
      <c r="J715" t="s">
        <v>36</v>
      </c>
      <c r="K715" t="s">
        <v>124</v>
      </c>
      <c r="L715" t="s">
        <v>124</v>
      </c>
      <c r="M715" t="s">
        <v>124</v>
      </c>
      <c r="N715" t="s">
        <v>124</v>
      </c>
      <c r="O715" t="s">
        <v>124</v>
      </c>
      <c r="P715">
        <v>1</v>
      </c>
      <c r="Q715" t="s">
        <v>170</v>
      </c>
    </row>
    <row r="716" spans="1:17">
      <c r="A716">
        <v>15961</v>
      </c>
      <c r="B716" t="s">
        <v>450</v>
      </c>
      <c r="C716" t="s">
        <v>124</v>
      </c>
      <c r="D716" t="s">
        <v>67</v>
      </c>
      <c r="E716" t="s">
        <v>68</v>
      </c>
      <c r="F716" s="1">
        <v>43160</v>
      </c>
      <c r="G716" t="s">
        <v>249</v>
      </c>
      <c r="H716">
        <v>0</v>
      </c>
      <c r="I716" t="s">
        <v>124</v>
      </c>
      <c r="J716" t="s">
        <v>36</v>
      </c>
      <c r="K716" t="s">
        <v>124</v>
      </c>
      <c r="L716" t="s">
        <v>124</v>
      </c>
      <c r="M716" t="s">
        <v>124</v>
      </c>
      <c r="N716" t="s">
        <v>124</v>
      </c>
      <c r="O716" t="s">
        <v>124</v>
      </c>
      <c r="P716">
        <v>1</v>
      </c>
      <c r="Q716" t="s">
        <v>69</v>
      </c>
    </row>
    <row r="717" spans="1:17">
      <c r="A717">
        <v>15962</v>
      </c>
      <c r="B717" t="s">
        <v>124</v>
      </c>
      <c r="C717" t="s">
        <v>124</v>
      </c>
      <c r="D717" t="s">
        <v>165</v>
      </c>
      <c r="E717" t="s">
        <v>166</v>
      </c>
      <c r="F717" t="s">
        <v>124</v>
      </c>
      <c r="G717" t="s">
        <v>249</v>
      </c>
      <c r="H717" t="s">
        <v>124</v>
      </c>
      <c r="I717" t="s">
        <v>124</v>
      </c>
      <c r="J717" t="s">
        <v>27</v>
      </c>
      <c r="K717" t="s">
        <v>124</v>
      </c>
      <c r="L717" t="s">
        <v>124</v>
      </c>
      <c r="M717" t="s">
        <v>124</v>
      </c>
      <c r="N717" t="s">
        <v>167</v>
      </c>
      <c r="O717" t="s">
        <v>124</v>
      </c>
      <c r="P717">
        <v>4</v>
      </c>
      <c r="Q717" t="s">
        <v>165</v>
      </c>
    </row>
    <row r="718" spans="1:17">
      <c r="A718">
        <v>15963</v>
      </c>
      <c r="B718" t="s">
        <v>207</v>
      </c>
      <c r="C718" t="s">
        <v>124</v>
      </c>
      <c r="D718" t="s">
        <v>178</v>
      </c>
      <c r="E718" t="s">
        <v>124</v>
      </c>
      <c r="F718" s="1">
        <v>44531</v>
      </c>
      <c r="G718" t="s">
        <v>249</v>
      </c>
      <c r="H718">
        <v>2480</v>
      </c>
      <c r="I718" t="s">
        <v>124</v>
      </c>
      <c r="J718" t="s">
        <v>22</v>
      </c>
      <c r="K718" t="s">
        <v>124</v>
      </c>
      <c r="L718" t="s">
        <v>124</v>
      </c>
      <c r="M718" t="s">
        <v>124</v>
      </c>
      <c r="N718" t="s">
        <v>124</v>
      </c>
      <c r="O718" t="s">
        <v>124</v>
      </c>
      <c r="P718">
        <v>4</v>
      </c>
      <c r="Q718" t="s">
        <v>420</v>
      </c>
    </row>
    <row r="719" spans="1:17">
      <c r="A719">
        <v>15964</v>
      </c>
      <c r="B719" t="s">
        <v>124</v>
      </c>
      <c r="C719" t="s">
        <v>124</v>
      </c>
      <c r="D719" t="s">
        <v>163</v>
      </c>
      <c r="E719" t="s">
        <v>451</v>
      </c>
      <c r="F719" t="s">
        <v>124</v>
      </c>
      <c r="G719" t="s">
        <v>249</v>
      </c>
      <c r="H719" t="s">
        <v>124</v>
      </c>
      <c r="I719" t="s">
        <v>124</v>
      </c>
      <c r="J719" t="s">
        <v>164</v>
      </c>
      <c r="K719" t="s">
        <v>124</v>
      </c>
      <c r="L719" t="s">
        <v>124</v>
      </c>
      <c r="M719" t="s">
        <v>124</v>
      </c>
      <c r="N719" t="s">
        <v>124</v>
      </c>
      <c r="O719" t="s">
        <v>124</v>
      </c>
      <c r="P719">
        <v>4</v>
      </c>
      <c r="Q719" t="s">
        <v>163</v>
      </c>
    </row>
    <row r="720" spans="1:17">
      <c r="A720">
        <v>15965</v>
      </c>
      <c r="B720" t="s">
        <v>452</v>
      </c>
      <c r="C720" t="s">
        <v>124</v>
      </c>
      <c r="D720" t="s">
        <v>67</v>
      </c>
      <c r="E720" t="s">
        <v>68</v>
      </c>
      <c r="F720" s="1">
        <v>43160</v>
      </c>
      <c r="G720" t="s">
        <v>249</v>
      </c>
      <c r="H720">
        <v>0</v>
      </c>
      <c r="I720" t="s">
        <v>124</v>
      </c>
      <c r="J720" t="s">
        <v>36</v>
      </c>
      <c r="K720" t="s">
        <v>124</v>
      </c>
      <c r="L720" t="s">
        <v>124</v>
      </c>
      <c r="M720" t="s">
        <v>124</v>
      </c>
      <c r="N720" t="s">
        <v>124</v>
      </c>
      <c r="O720" t="s">
        <v>124</v>
      </c>
      <c r="P720">
        <v>1</v>
      </c>
      <c r="Q720" t="s">
        <v>69</v>
      </c>
    </row>
    <row r="721" spans="1:17">
      <c r="A721">
        <v>15966</v>
      </c>
      <c r="B721" t="s">
        <v>453</v>
      </c>
      <c r="C721" t="s">
        <v>124</v>
      </c>
      <c r="D721" t="s">
        <v>67</v>
      </c>
      <c r="E721" t="s">
        <v>68</v>
      </c>
      <c r="F721" s="1">
        <v>43160</v>
      </c>
      <c r="G721" t="s">
        <v>249</v>
      </c>
      <c r="H721">
        <v>0</v>
      </c>
      <c r="I721" t="s">
        <v>124</v>
      </c>
      <c r="J721" t="s">
        <v>36</v>
      </c>
      <c r="K721" t="s">
        <v>124</v>
      </c>
      <c r="L721" t="s">
        <v>124</v>
      </c>
      <c r="M721" t="s">
        <v>124</v>
      </c>
      <c r="N721" t="s">
        <v>124</v>
      </c>
      <c r="O721" t="s">
        <v>124</v>
      </c>
      <c r="P721">
        <v>1</v>
      </c>
      <c r="Q721" t="s">
        <v>69</v>
      </c>
    </row>
    <row r="722" spans="1:17">
      <c r="A722">
        <v>15967</v>
      </c>
      <c r="B722" t="s">
        <v>454</v>
      </c>
      <c r="C722" t="s">
        <v>124</v>
      </c>
      <c r="D722" t="s">
        <v>281</v>
      </c>
      <c r="E722" t="s">
        <v>455</v>
      </c>
      <c r="F722" s="1">
        <v>42461</v>
      </c>
      <c r="G722" t="s">
        <v>249</v>
      </c>
      <c r="H722">
        <v>3481</v>
      </c>
      <c r="I722" t="s">
        <v>124</v>
      </c>
      <c r="J722" t="s">
        <v>36</v>
      </c>
      <c r="K722" t="s">
        <v>124</v>
      </c>
      <c r="L722" t="s">
        <v>124</v>
      </c>
      <c r="M722" t="s">
        <v>124</v>
      </c>
      <c r="N722" t="s">
        <v>124</v>
      </c>
      <c r="O722" t="s">
        <v>124</v>
      </c>
      <c r="P722">
        <v>1</v>
      </c>
      <c r="Q722" t="s">
        <v>170</v>
      </c>
    </row>
    <row r="723" spans="1:17">
      <c r="A723">
        <v>15968</v>
      </c>
      <c r="B723" t="s">
        <v>208</v>
      </c>
      <c r="C723" t="s">
        <v>124</v>
      </c>
      <c r="D723" t="s">
        <v>209</v>
      </c>
      <c r="E723" t="s">
        <v>434</v>
      </c>
      <c r="F723" s="1">
        <v>44501</v>
      </c>
      <c r="G723" t="s">
        <v>249</v>
      </c>
      <c r="H723">
        <v>2150</v>
      </c>
      <c r="I723" t="s">
        <v>124</v>
      </c>
      <c r="J723" t="s">
        <v>36</v>
      </c>
      <c r="K723" t="s">
        <v>124</v>
      </c>
      <c r="L723" t="s">
        <v>124</v>
      </c>
      <c r="M723" t="s">
        <v>124</v>
      </c>
      <c r="N723" t="s">
        <v>124</v>
      </c>
      <c r="O723" t="s">
        <v>124</v>
      </c>
      <c r="P723">
        <v>1</v>
      </c>
      <c r="Q723" t="s">
        <v>63</v>
      </c>
    </row>
    <row r="724" spans="1:17">
      <c r="A724">
        <v>15969</v>
      </c>
      <c r="B724" t="s">
        <v>124</v>
      </c>
      <c r="C724" t="s">
        <v>124</v>
      </c>
      <c r="D724" t="s">
        <v>163</v>
      </c>
      <c r="E724" t="s">
        <v>124</v>
      </c>
      <c r="F724" t="s">
        <v>124</v>
      </c>
      <c r="G724" t="s">
        <v>249</v>
      </c>
      <c r="H724" t="s">
        <v>124</v>
      </c>
      <c r="I724" t="s">
        <v>124</v>
      </c>
      <c r="J724" t="s">
        <v>22</v>
      </c>
      <c r="K724" t="s">
        <v>124</v>
      </c>
      <c r="L724" t="s">
        <v>124</v>
      </c>
      <c r="M724" t="s">
        <v>124</v>
      </c>
      <c r="N724" t="s">
        <v>124</v>
      </c>
      <c r="O724" t="s">
        <v>124</v>
      </c>
      <c r="P724">
        <v>4</v>
      </c>
      <c r="Q724" t="s">
        <v>163</v>
      </c>
    </row>
    <row r="725" spans="1:17">
      <c r="A725">
        <v>15970</v>
      </c>
      <c r="B725" t="s">
        <v>124</v>
      </c>
      <c r="C725" t="s">
        <v>124</v>
      </c>
      <c r="D725" t="s">
        <v>165</v>
      </c>
      <c r="E725">
        <v>200</v>
      </c>
      <c r="F725" t="s">
        <v>124</v>
      </c>
      <c r="G725" t="s">
        <v>249</v>
      </c>
      <c r="H725" t="s">
        <v>124</v>
      </c>
      <c r="I725" t="s">
        <v>124</v>
      </c>
      <c r="J725" t="s">
        <v>27</v>
      </c>
      <c r="K725" t="s">
        <v>124</v>
      </c>
      <c r="L725" t="s">
        <v>124</v>
      </c>
      <c r="M725" t="s">
        <v>124</v>
      </c>
      <c r="N725" t="s">
        <v>167</v>
      </c>
      <c r="O725" t="s">
        <v>124</v>
      </c>
      <c r="P725">
        <v>4</v>
      </c>
      <c r="Q725" t="s">
        <v>165</v>
      </c>
    </row>
    <row r="726" spans="1:17">
      <c r="A726">
        <v>15971</v>
      </c>
      <c r="B726" t="s">
        <v>207</v>
      </c>
      <c r="C726" t="s">
        <v>124</v>
      </c>
      <c r="D726" t="s">
        <v>178</v>
      </c>
      <c r="E726" t="s">
        <v>124</v>
      </c>
      <c r="F726" s="1">
        <v>44531</v>
      </c>
      <c r="G726" t="s">
        <v>249</v>
      </c>
      <c r="H726">
        <v>2480</v>
      </c>
      <c r="I726" t="s">
        <v>124</v>
      </c>
      <c r="J726" t="s">
        <v>22</v>
      </c>
      <c r="K726" t="s">
        <v>124</v>
      </c>
      <c r="L726" t="s">
        <v>124</v>
      </c>
      <c r="M726" t="s">
        <v>124</v>
      </c>
      <c r="N726" t="s">
        <v>124</v>
      </c>
      <c r="O726" t="s">
        <v>124</v>
      </c>
      <c r="P726">
        <v>4</v>
      </c>
      <c r="Q726" t="s">
        <v>420</v>
      </c>
    </row>
    <row r="727" spans="1:17">
      <c r="A727">
        <v>15972</v>
      </c>
      <c r="B727" t="s">
        <v>456</v>
      </c>
      <c r="C727" t="s">
        <v>124</v>
      </c>
      <c r="D727" t="s">
        <v>67</v>
      </c>
      <c r="E727" t="s">
        <v>68</v>
      </c>
      <c r="F727" s="1">
        <v>43160</v>
      </c>
      <c r="G727" t="s">
        <v>249</v>
      </c>
      <c r="H727">
        <v>0</v>
      </c>
      <c r="I727" t="s">
        <v>124</v>
      </c>
      <c r="J727" t="s">
        <v>36</v>
      </c>
      <c r="K727" t="s">
        <v>124</v>
      </c>
      <c r="L727" t="s">
        <v>124</v>
      </c>
      <c r="M727" t="s">
        <v>124</v>
      </c>
      <c r="N727" t="s">
        <v>124</v>
      </c>
      <c r="O727" t="s">
        <v>124</v>
      </c>
      <c r="P727">
        <v>1</v>
      </c>
      <c r="Q727" t="s">
        <v>69</v>
      </c>
    </row>
    <row r="728" spans="1:17">
      <c r="A728">
        <v>15973</v>
      </c>
      <c r="B728" t="s">
        <v>457</v>
      </c>
      <c r="C728" t="s">
        <v>124</v>
      </c>
      <c r="D728" t="s">
        <v>67</v>
      </c>
      <c r="E728" t="s">
        <v>68</v>
      </c>
      <c r="F728" s="1">
        <v>43160</v>
      </c>
      <c r="G728" t="s">
        <v>249</v>
      </c>
      <c r="H728">
        <v>0</v>
      </c>
      <c r="I728" t="s">
        <v>124</v>
      </c>
      <c r="J728" t="s">
        <v>36</v>
      </c>
      <c r="K728" t="s">
        <v>124</v>
      </c>
      <c r="L728" t="s">
        <v>124</v>
      </c>
      <c r="M728" t="s">
        <v>124</v>
      </c>
      <c r="N728" t="s">
        <v>124</v>
      </c>
      <c r="O728" t="s">
        <v>124</v>
      </c>
      <c r="P728">
        <v>1</v>
      </c>
      <c r="Q728" t="s">
        <v>69</v>
      </c>
    </row>
    <row r="729" spans="1:17">
      <c r="A729">
        <v>15974</v>
      </c>
      <c r="B729" t="s">
        <v>458</v>
      </c>
      <c r="C729" t="s">
        <v>124</v>
      </c>
      <c r="D729" t="s">
        <v>67</v>
      </c>
      <c r="E729" t="s">
        <v>68</v>
      </c>
      <c r="F729" s="1">
        <v>43160</v>
      </c>
      <c r="G729" t="s">
        <v>249</v>
      </c>
      <c r="H729">
        <v>0</v>
      </c>
      <c r="I729" t="s">
        <v>124</v>
      </c>
      <c r="J729" t="s">
        <v>36</v>
      </c>
      <c r="K729" t="s">
        <v>124</v>
      </c>
      <c r="L729" t="s">
        <v>124</v>
      </c>
      <c r="M729" t="s">
        <v>124</v>
      </c>
      <c r="N729" t="s">
        <v>124</v>
      </c>
      <c r="O729" t="s">
        <v>124</v>
      </c>
      <c r="P729">
        <v>1</v>
      </c>
      <c r="Q729" t="s">
        <v>69</v>
      </c>
    </row>
    <row r="730" spans="1:17">
      <c r="A730">
        <v>15975</v>
      </c>
      <c r="B730" t="s">
        <v>124</v>
      </c>
      <c r="C730" t="s">
        <v>124</v>
      </c>
      <c r="D730" t="s">
        <v>125</v>
      </c>
      <c r="E730" t="s">
        <v>124</v>
      </c>
      <c r="F730" t="s">
        <v>124</v>
      </c>
      <c r="G730" t="s">
        <v>249</v>
      </c>
      <c r="H730" t="s">
        <v>124</v>
      </c>
      <c r="I730" t="s">
        <v>124</v>
      </c>
      <c r="J730" t="s">
        <v>114</v>
      </c>
      <c r="K730" t="s">
        <v>124</v>
      </c>
      <c r="L730" t="s">
        <v>124</v>
      </c>
      <c r="M730" t="s">
        <v>124</v>
      </c>
      <c r="N730" t="s">
        <v>167</v>
      </c>
      <c r="O730" t="s">
        <v>124</v>
      </c>
      <c r="P730">
        <v>46</v>
      </c>
      <c r="Q730" t="s">
        <v>125</v>
      </c>
    </row>
    <row r="731" spans="1:17">
      <c r="A731">
        <v>15976</v>
      </c>
      <c r="B731" t="s">
        <v>250</v>
      </c>
      <c r="C731" t="s">
        <v>124</v>
      </c>
      <c r="D731" t="s">
        <v>251</v>
      </c>
      <c r="E731" t="s">
        <v>124</v>
      </c>
      <c r="F731" s="1">
        <v>43770</v>
      </c>
      <c r="G731" t="s">
        <v>249</v>
      </c>
      <c r="H731">
        <v>120</v>
      </c>
      <c r="I731" t="s">
        <v>124</v>
      </c>
      <c r="J731" t="s">
        <v>27</v>
      </c>
      <c r="K731" t="s">
        <v>124</v>
      </c>
      <c r="L731" t="s">
        <v>124</v>
      </c>
      <c r="M731" t="s">
        <v>124</v>
      </c>
      <c r="N731" t="s">
        <v>124</v>
      </c>
      <c r="O731" t="s">
        <v>124</v>
      </c>
      <c r="P731">
        <v>1</v>
      </c>
      <c r="Q731" t="s">
        <v>252</v>
      </c>
    </row>
    <row r="732" spans="1:17">
      <c r="A732">
        <v>15977</v>
      </c>
      <c r="B732" t="s">
        <v>355</v>
      </c>
      <c r="C732" t="s">
        <v>124</v>
      </c>
      <c r="D732" t="s">
        <v>128</v>
      </c>
      <c r="E732" t="s">
        <v>303</v>
      </c>
      <c r="F732" s="1">
        <v>43435</v>
      </c>
      <c r="G732" t="s">
        <v>249</v>
      </c>
      <c r="H732">
        <v>5960</v>
      </c>
      <c r="I732" t="s">
        <v>124</v>
      </c>
      <c r="J732" t="s">
        <v>114</v>
      </c>
      <c r="K732" t="s">
        <v>124</v>
      </c>
      <c r="L732" t="s">
        <v>124</v>
      </c>
      <c r="M732" t="s">
        <v>124</v>
      </c>
      <c r="N732" t="s">
        <v>124</v>
      </c>
      <c r="O732" t="s">
        <v>124</v>
      </c>
      <c r="P732">
        <v>1</v>
      </c>
      <c r="Q732" t="s">
        <v>130</v>
      </c>
    </row>
    <row r="733" spans="1:17">
      <c r="A733">
        <v>15978</v>
      </c>
      <c r="B733" t="s">
        <v>459</v>
      </c>
      <c r="C733" t="s">
        <v>124</v>
      </c>
      <c r="D733" t="s">
        <v>134</v>
      </c>
      <c r="E733" t="s">
        <v>135</v>
      </c>
      <c r="F733" s="1">
        <v>43009</v>
      </c>
      <c r="G733" t="s">
        <v>249</v>
      </c>
      <c r="H733">
        <v>4500</v>
      </c>
      <c r="I733" t="s">
        <v>124</v>
      </c>
      <c r="J733" t="s">
        <v>22</v>
      </c>
      <c r="K733" t="s">
        <v>124</v>
      </c>
      <c r="L733" t="s">
        <v>124</v>
      </c>
      <c r="M733" t="s">
        <v>124</v>
      </c>
      <c r="N733" t="s">
        <v>124</v>
      </c>
      <c r="O733" t="s">
        <v>124</v>
      </c>
      <c r="P733">
        <v>1</v>
      </c>
      <c r="Q733" t="s">
        <v>136</v>
      </c>
    </row>
    <row r="734" spans="1:17">
      <c r="A734">
        <v>15979</v>
      </c>
      <c r="B734" t="s">
        <v>124</v>
      </c>
      <c r="C734" t="s">
        <v>124</v>
      </c>
      <c r="D734" t="s">
        <v>62</v>
      </c>
      <c r="E734" t="s">
        <v>460</v>
      </c>
      <c r="F734" t="s">
        <v>124</v>
      </c>
      <c r="G734" t="s">
        <v>249</v>
      </c>
      <c r="H734" t="s">
        <v>124</v>
      </c>
      <c r="I734" t="s">
        <v>124</v>
      </c>
      <c r="J734" t="s">
        <v>36</v>
      </c>
      <c r="K734" t="s">
        <v>124</v>
      </c>
      <c r="L734" t="s">
        <v>124</v>
      </c>
      <c r="M734" t="s">
        <v>124</v>
      </c>
      <c r="N734" t="s">
        <v>158</v>
      </c>
      <c r="O734" t="s">
        <v>124</v>
      </c>
      <c r="P734">
        <v>1</v>
      </c>
      <c r="Q734" t="s">
        <v>62</v>
      </c>
    </row>
    <row r="735" spans="1:17">
      <c r="A735">
        <v>15980</v>
      </c>
      <c r="B735" t="s">
        <v>124</v>
      </c>
      <c r="C735" t="s">
        <v>124</v>
      </c>
      <c r="D735" t="s">
        <v>141</v>
      </c>
      <c r="E735" t="s">
        <v>124</v>
      </c>
      <c r="F735" t="s">
        <v>124</v>
      </c>
      <c r="G735" t="s">
        <v>249</v>
      </c>
      <c r="H735" t="s">
        <v>124</v>
      </c>
      <c r="I735" t="s">
        <v>124</v>
      </c>
      <c r="J735" t="s">
        <v>22</v>
      </c>
      <c r="K735" t="s">
        <v>124</v>
      </c>
      <c r="L735" t="s">
        <v>124</v>
      </c>
      <c r="M735" t="s">
        <v>124</v>
      </c>
      <c r="N735" t="s">
        <v>124</v>
      </c>
      <c r="O735" t="s">
        <v>124</v>
      </c>
      <c r="P735">
        <v>1</v>
      </c>
      <c r="Q735" t="s">
        <v>141</v>
      </c>
    </row>
    <row r="736" spans="1:17">
      <c r="A736">
        <v>15981</v>
      </c>
      <c r="B736" t="s">
        <v>124</v>
      </c>
      <c r="C736" t="s">
        <v>124</v>
      </c>
      <c r="D736" t="s">
        <v>142</v>
      </c>
      <c r="E736" t="s">
        <v>124</v>
      </c>
      <c r="F736" t="s">
        <v>124</v>
      </c>
      <c r="G736" t="s">
        <v>249</v>
      </c>
      <c r="H736" t="s">
        <v>124</v>
      </c>
      <c r="I736" t="s">
        <v>124</v>
      </c>
      <c r="J736" t="s">
        <v>22</v>
      </c>
      <c r="K736" t="s">
        <v>124</v>
      </c>
      <c r="L736" t="s">
        <v>124</v>
      </c>
      <c r="M736" t="s">
        <v>124</v>
      </c>
      <c r="N736" t="s">
        <v>124</v>
      </c>
      <c r="O736" t="s">
        <v>124</v>
      </c>
      <c r="P736">
        <v>1</v>
      </c>
      <c r="Q736" t="s">
        <v>142</v>
      </c>
    </row>
    <row r="737" spans="1:17">
      <c r="A737">
        <v>15982</v>
      </c>
      <c r="B737" t="s">
        <v>124</v>
      </c>
      <c r="C737" t="s">
        <v>124</v>
      </c>
      <c r="D737" t="s">
        <v>131</v>
      </c>
      <c r="E737" t="s">
        <v>132</v>
      </c>
      <c r="F737" t="s">
        <v>124</v>
      </c>
      <c r="G737" t="s">
        <v>249</v>
      </c>
      <c r="H737" t="s">
        <v>124</v>
      </c>
      <c r="I737" t="s">
        <v>124</v>
      </c>
      <c r="J737" t="s">
        <v>22</v>
      </c>
      <c r="K737" t="s">
        <v>124</v>
      </c>
      <c r="L737" t="s">
        <v>124</v>
      </c>
      <c r="M737" t="s">
        <v>124</v>
      </c>
      <c r="N737" t="s">
        <v>124</v>
      </c>
      <c r="O737" t="s">
        <v>124</v>
      </c>
      <c r="P737">
        <v>1</v>
      </c>
      <c r="Q737" t="s">
        <v>131</v>
      </c>
    </row>
    <row r="738" spans="1:17">
      <c r="A738">
        <v>15983</v>
      </c>
      <c r="B738" t="s">
        <v>461</v>
      </c>
      <c r="C738" t="s">
        <v>124</v>
      </c>
      <c r="D738" t="s">
        <v>255</v>
      </c>
      <c r="E738" t="s">
        <v>124</v>
      </c>
      <c r="F738" s="1">
        <v>43009</v>
      </c>
      <c r="G738" t="s">
        <v>249</v>
      </c>
      <c r="H738">
        <v>1734</v>
      </c>
      <c r="I738" t="s">
        <v>124</v>
      </c>
      <c r="J738" t="s">
        <v>22</v>
      </c>
      <c r="K738" t="s">
        <v>124</v>
      </c>
      <c r="L738" t="s">
        <v>124</v>
      </c>
      <c r="M738" t="s">
        <v>124</v>
      </c>
      <c r="N738" t="s">
        <v>124</v>
      </c>
      <c r="O738" t="s">
        <v>124</v>
      </c>
      <c r="P738">
        <v>1</v>
      </c>
      <c r="Q738" t="s">
        <v>139</v>
      </c>
    </row>
    <row r="739" spans="1:17">
      <c r="A739">
        <v>15984</v>
      </c>
      <c r="B739" t="s">
        <v>124</v>
      </c>
      <c r="C739" t="s">
        <v>124</v>
      </c>
      <c r="D739" t="s">
        <v>144</v>
      </c>
      <c r="E739" t="s">
        <v>314</v>
      </c>
      <c r="F739" t="s">
        <v>124</v>
      </c>
      <c r="G739" t="s">
        <v>249</v>
      </c>
      <c r="H739" t="s">
        <v>124</v>
      </c>
      <c r="I739" t="s">
        <v>124</v>
      </c>
      <c r="J739" t="s">
        <v>22</v>
      </c>
      <c r="K739" t="s">
        <v>124</v>
      </c>
      <c r="L739" t="s">
        <v>124</v>
      </c>
      <c r="M739" t="s">
        <v>124</v>
      </c>
      <c r="N739" t="s">
        <v>124</v>
      </c>
      <c r="O739" t="s">
        <v>124</v>
      </c>
      <c r="P739">
        <v>2</v>
      </c>
      <c r="Q739" t="s">
        <v>144</v>
      </c>
    </row>
    <row r="740" spans="1:17">
      <c r="A740">
        <v>15985</v>
      </c>
      <c r="B740" t="s">
        <v>124</v>
      </c>
      <c r="C740" t="s">
        <v>124</v>
      </c>
      <c r="D740" t="s">
        <v>125</v>
      </c>
      <c r="E740" t="s">
        <v>124</v>
      </c>
      <c r="F740" t="s">
        <v>124</v>
      </c>
      <c r="G740" t="s">
        <v>249</v>
      </c>
      <c r="H740" t="s">
        <v>124</v>
      </c>
      <c r="I740" t="s">
        <v>124</v>
      </c>
      <c r="J740" t="s">
        <v>114</v>
      </c>
      <c r="K740" t="s">
        <v>124</v>
      </c>
      <c r="L740" t="s">
        <v>124</v>
      </c>
      <c r="M740" t="s">
        <v>124</v>
      </c>
      <c r="N740" t="s">
        <v>167</v>
      </c>
      <c r="O740" t="s">
        <v>124</v>
      </c>
      <c r="P740">
        <v>46</v>
      </c>
      <c r="Q740" t="s">
        <v>125</v>
      </c>
    </row>
    <row r="741" spans="1:17">
      <c r="A741">
        <v>15986</v>
      </c>
      <c r="B741" t="s">
        <v>250</v>
      </c>
      <c r="C741" t="s">
        <v>124</v>
      </c>
      <c r="D741" t="s">
        <v>251</v>
      </c>
      <c r="E741" t="s">
        <v>124</v>
      </c>
      <c r="F741" s="1">
        <v>43770</v>
      </c>
      <c r="G741" t="s">
        <v>249</v>
      </c>
      <c r="H741">
        <v>240</v>
      </c>
      <c r="I741" t="s">
        <v>124</v>
      </c>
      <c r="J741" t="s">
        <v>27</v>
      </c>
      <c r="K741" t="s">
        <v>124</v>
      </c>
      <c r="L741" t="s">
        <v>124</v>
      </c>
      <c r="M741" t="s">
        <v>124</v>
      </c>
      <c r="N741" t="s">
        <v>124</v>
      </c>
      <c r="O741" t="s">
        <v>124</v>
      </c>
      <c r="P741">
        <v>2</v>
      </c>
      <c r="Q741" t="s">
        <v>252</v>
      </c>
    </row>
    <row r="742" spans="1:17">
      <c r="A742">
        <v>15987</v>
      </c>
      <c r="B742" t="s">
        <v>124</v>
      </c>
      <c r="C742" t="s">
        <v>124</v>
      </c>
      <c r="D742" t="s">
        <v>142</v>
      </c>
      <c r="E742" t="s">
        <v>124</v>
      </c>
      <c r="F742" t="s">
        <v>124</v>
      </c>
      <c r="G742" t="s">
        <v>249</v>
      </c>
      <c r="H742" t="s">
        <v>124</v>
      </c>
      <c r="I742" t="s">
        <v>124</v>
      </c>
      <c r="J742" t="s">
        <v>22</v>
      </c>
      <c r="K742" t="s">
        <v>124</v>
      </c>
      <c r="L742" t="s">
        <v>124</v>
      </c>
      <c r="M742" t="s">
        <v>124</v>
      </c>
      <c r="N742" t="s">
        <v>124</v>
      </c>
      <c r="O742" t="s">
        <v>124</v>
      </c>
      <c r="P742">
        <v>1</v>
      </c>
      <c r="Q742" t="s">
        <v>142</v>
      </c>
    </row>
    <row r="743" spans="1:17">
      <c r="A743">
        <v>15988</v>
      </c>
      <c r="B743" t="s">
        <v>124</v>
      </c>
      <c r="C743" t="s">
        <v>124</v>
      </c>
      <c r="D743" t="s">
        <v>131</v>
      </c>
      <c r="E743" t="s">
        <v>132</v>
      </c>
      <c r="F743" t="s">
        <v>124</v>
      </c>
      <c r="G743" t="s">
        <v>249</v>
      </c>
      <c r="H743" t="s">
        <v>124</v>
      </c>
      <c r="I743" t="s">
        <v>124</v>
      </c>
      <c r="J743" t="s">
        <v>22</v>
      </c>
      <c r="K743" t="s">
        <v>124</v>
      </c>
      <c r="L743" t="s">
        <v>124</v>
      </c>
      <c r="M743" t="s">
        <v>124</v>
      </c>
      <c r="N743" t="s">
        <v>124</v>
      </c>
      <c r="O743" t="s">
        <v>124</v>
      </c>
      <c r="P743">
        <v>1</v>
      </c>
      <c r="Q743" t="s">
        <v>131</v>
      </c>
    </row>
    <row r="744" spans="1:17">
      <c r="A744">
        <v>15989</v>
      </c>
      <c r="B744" t="s">
        <v>462</v>
      </c>
      <c r="C744" t="s">
        <v>124</v>
      </c>
      <c r="D744" t="s">
        <v>255</v>
      </c>
      <c r="E744" t="s">
        <v>124</v>
      </c>
      <c r="F744" s="1">
        <v>43009</v>
      </c>
      <c r="G744" t="s">
        <v>249</v>
      </c>
      <c r="H744">
        <v>1734</v>
      </c>
      <c r="I744" t="s">
        <v>124</v>
      </c>
      <c r="J744" t="s">
        <v>22</v>
      </c>
      <c r="K744" t="s">
        <v>124</v>
      </c>
      <c r="L744" t="s">
        <v>124</v>
      </c>
      <c r="M744" t="s">
        <v>124</v>
      </c>
      <c r="N744" t="s">
        <v>124</v>
      </c>
      <c r="O744" t="s">
        <v>124</v>
      </c>
      <c r="P744">
        <v>1</v>
      </c>
      <c r="Q744" t="s">
        <v>139</v>
      </c>
    </row>
    <row r="745" spans="1:17">
      <c r="A745">
        <v>15990</v>
      </c>
      <c r="B745" t="s">
        <v>355</v>
      </c>
      <c r="C745" t="s">
        <v>124</v>
      </c>
      <c r="D745" t="s">
        <v>128</v>
      </c>
      <c r="E745" t="s">
        <v>298</v>
      </c>
      <c r="F745" s="1">
        <v>43435</v>
      </c>
      <c r="G745" t="s">
        <v>249</v>
      </c>
      <c r="H745">
        <v>5960</v>
      </c>
      <c r="I745" t="s">
        <v>124</v>
      </c>
      <c r="J745" t="s">
        <v>114</v>
      </c>
      <c r="K745" t="s">
        <v>124</v>
      </c>
      <c r="L745" t="s">
        <v>124</v>
      </c>
      <c r="M745" t="s">
        <v>124</v>
      </c>
      <c r="N745" t="s">
        <v>124</v>
      </c>
      <c r="O745" t="s">
        <v>124</v>
      </c>
      <c r="P745">
        <v>1</v>
      </c>
      <c r="Q745" t="s">
        <v>130</v>
      </c>
    </row>
    <row r="746" spans="1:17">
      <c r="A746">
        <v>15991</v>
      </c>
      <c r="B746" t="s">
        <v>463</v>
      </c>
      <c r="C746" t="s">
        <v>124</v>
      </c>
      <c r="D746" t="s">
        <v>134</v>
      </c>
      <c r="E746" t="s">
        <v>135</v>
      </c>
      <c r="F746" s="1">
        <v>43009</v>
      </c>
      <c r="G746" t="s">
        <v>249</v>
      </c>
      <c r="H746">
        <v>4500</v>
      </c>
      <c r="I746" t="s">
        <v>124</v>
      </c>
      <c r="J746" t="s">
        <v>22</v>
      </c>
      <c r="K746" t="s">
        <v>124</v>
      </c>
      <c r="L746" t="s">
        <v>124</v>
      </c>
      <c r="M746" t="s">
        <v>124</v>
      </c>
      <c r="N746" t="s">
        <v>124</v>
      </c>
      <c r="O746" t="s">
        <v>124</v>
      </c>
      <c r="P746">
        <v>1</v>
      </c>
      <c r="Q746" t="s">
        <v>136</v>
      </c>
    </row>
    <row r="747" spans="1:17">
      <c r="A747">
        <v>15992</v>
      </c>
      <c r="B747" t="s">
        <v>124</v>
      </c>
      <c r="C747" t="s">
        <v>124</v>
      </c>
      <c r="D747" t="s">
        <v>62</v>
      </c>
      <c r="E747" t="s">
        <v>460</v>
      </c>
      <c r="F747" t="s">
        <v>124</v>
      </c>
      <c r="G747" t="s">
        <v>249</v>
      </c>
      <c r="H747" t="s">
        <v>124</v>
      </c>
      <c r="I747" t="s">
        <v>124</v>
      </c>
      <c r="J747" t="s">
        <v>36</v>
      </c>
      <c r="K747" t="s">
        <v>124</v>
      </c>
      <c r="L747" t="s">
        <v>124</v>
      </c>
      <c r="M747" t="s">
        <v>124</v>
      </c>
      <c r="N747" t="s">
        <v>158</v>
      </c>
      <c r="O747" t="s">
        <v>124</v>
      </c>
      <c r="P747">
        <v>1</v>
      </c>
      <c r="Q747" t="s">
        <v>62</v>
      </c>
    </row>
    <row r="748" spans="1:17">
      <c r="A748">
        <v>15993</v>
      </c>
      <c r="B748" t="s">
        <v>124</v>
      </c>
      <c r="C748" t="s">
        <v>124</v>
      </c>
      <c r="D748" t="s">
        <v>141</v>
      </c>
      <c r="E748" t="s">
        <v>124</v>
      </c>
      <c r="F748" t="s">
        <v>124</v>
      </c>
      <c r="G748" t="s">
        <v>249</v>
      </c>
      <c r="H748" t="s">
        <v>124</v>
      </c>
      <c r="I748" t="s">
        <v>124</v>
      </c>
      <c r="J748" t="s">
        <v>22</v>
      </c>
      <c r="K748" t="s">
        <v>124</v>
      </c>
      <c r="L748" t="s">
        <v>124</v>
      </c>
      <c r="M748" t="s">
        <v>124</v>
      </c>
      <c r="N748" t="s">
        <v>124</v>
      </c>
      <c r="O748" t="s">
        <v>124</v>
      </c>
      <c r="P748">
        <v>1</v>
      </c>
      <c r="Q748" t="s">
        <v>141</v>
      </c>
    </row>
    <row r="749" spans="1:17">
      <c r="A749">
        <v>15994</v>
      </c>
      <c r="B749" t="s">
        <v>124</v>
      </c>
      <c r="C749" t="s">
        <v>124</v>
      </c>
      <c r="D749" t="s">
        <v>144</v>
      </c>
      <c r="E749" t="s">
        <v>314</v>
      </c>
      <c r="F749" t="s">
        <v>124</v>
      </c>
      <c r="G749" t="s">
        <v>249</v>
      </c>
      <c r="H749" t="s">
        <v>124</v>
      </c>
      <c r="I749" t="s">
        <v>124</v>
      </c>
      <c r="J749" t="s">
        <v>22</v>
      </c>
      <c r="K749" t="s">
        <v>124</v>
      </c>
      <c r="L749" t="s">
        <v>124</v>
      </c>
      <c r="M749" t="s">
        <v>124</v>
      </c>
      <c r="N749" t="s">
        <v>124</v>
      </c>
      <c r="O749" t="s">
        <v>124</v>
      </c>
      <c r="P749">
        <v>2</v>
      </c>
      <c r="Q749" t="s">
        <v>144</v>
      </c>
    </row>
    <row r="750" spans="1:17">
      <c r="A750">
        <v>15995</v>
      </c>
      <c r="B750" t="s">
        <v>124</v>
      </c>
      <c r="C750" t="s">
        <v>124</v>
      </c>
      <c r="D750" t="s">
        <v>125</v>
      </c>
      <c r="E750" t="s">
        <v>124</v>
      </c>
      <c r="F750" t="s">
        <v>124</v>
      </c>
      <c r="G750" t="s">
        <v>249</v>
      </c>
      <c r="H750" t="s">
        <v>124</v>
      </c>
      <c r="I750" t="s">
        <v>124</v>
      </c>
      <c r="J750" t="s">
        <v>114</v>
      </c>
      <c r="K750" t="s">
        <v>124</v>
      </c>
      <c r="L750" t="s">
        <v>124</v>
      </c>
      <c r="M750" t="s">
        <v>124</v>
      </c>
      <c r="N750" t="s">
        <v>167</v>
      </c>
      <c r="O750" t="s">
        <v>124</v>
      </c>
      <c r="P750">
        <v>47</v>
      </c>
      <c r="Q750" t="s">
        <v>125</v>
      </c>
    </row>
    <row r="751" spans="1:17">
      <c r="A751">
        <v>15996</v>
      </c>
      <c r="B751" t="s">
        <v>355</v>
      </c>
      <c r="C751" t="s">
        <v>124</v>
      </c>
      <c r="D751" t="s">
        <v>128</v>
      </c>
      <c r="E751" t="s">
        <v>289</v>
      </c>
      <c r="F751" s="1">
        <v>43435</v>
      </c>
      <c r="G751" t="s">
        <v>249</v>
      </c>
      <c r="H751">
        <v>5960</v>
      </c>
      <c r="I751" t="s">
        <v>124</v>
      </c>
      <c r="J751" t="s">
        <v>114</v>
      </c>
      <c r="K751" t="s">
        <v>124</v>
      </c>
      <c r="L751" t="s">
        <v>124</v>
      </c>
      <c r="M751" t="s">
        <v>124</v>
      </c>
      <c r="N751" t="s">
        <v>124</v>
      </c>
      <c r="O751" t="s">
        <v>124</v>
      </c>
      <c r="P751">
        <v>1</v>
      </c>
      <c r="Q751" t="s">
        <v>130</v>
      </c>
    </row>
    <row r="752" spans="1:17">
      <c r="A752">
        <v>15997</v>
      </c>
      <c r="B752" t="s">
        <v>124</v>
      </c>
      <c r="C752" t="s">
        <v>124</v>
      </c>
      <c r="D752" t="s">
        <v>131</v>
      </c>
      <c r="E752" t="s">
        <v>132</v>
      </c>
      <c r="F752" t="s">
        <v>124</v>
      </c>
      <c r="G752" t="s">
        <v>249</v>
      </c>
      <c r="H752" t="s">
        <v>124</v>
      </c>
      <c r="I752" t="s">
        <v>124</v>
      </c>
      <c r="J752" t="s">
        <v>22</v>
      </c>
      <c r="K752" t="s">
        <v>124</v>
      </c>
      <c r="L752" t="s">
        <v>124</v>
      </c>
      <c r="M752" t="s">
        <v>124</v>
      </c>
      <c r="N752" t="s">
        <v>124</v>
      </c>
      <c r="O752" t="s">
        <v>124</v>
      </c>
      <c r="P752">
        <v>1</v>
      </c>
      <c r="Q752" t="s">
        <v>131</v>
      </c>
    </row>
    <row r="753" spans="1:17">
      <c r="A753">
        <v>15998</v>
      </c>
      <c r="B753" t="s">
        <v>124</v>
      </c>
      <c r="C753" t="s">
        <v>124</v>
      </c>
      <c r="D753" t="s">
        <v>142</v>
      </c>
      <c r="E753" t="s">
        <v>124</v>
      </c>
      <c r="F753" t="s">
        <v>124</v>
      </c>
      <c r="G753" t="s">
        <v>249</v>
      </c>
      <c r="H753" t="s">
        <v>124</v>
      </c>
      <c r="I753" t="s">
        <v>124</v>
      </c>
      <c r="J753" t="s">
        <v>22</v>
      </c>
      <c r="K753" t="s">
        <v>124</v>
      </c>
      <c r="L753" t="s">
        <v>124</v>
      </c>
      <c r="M753" t="s">
        <v>124</v>
      </c>
      <c r="N753" t="s">
        <v>124</v>
      </c>
      <c r="O753" t="s">
        <v>124</v>
      </c>
      <c r="P753">
        <v>1</v>
      </c>
      <c r="Q753" t="s">
        <v>142</v>
      </c>
    </row>
    <row r="754" spans="1:17">
      <c r="A754">
        <v>15999</v>
      </c>
      <c r="B754" t="s">
        <v>464</v>
      </c>
      <c r="C754" t="s">
        <v>124</v>
      </c>
      <c r="D754" t="s">
        <v>255</v>
      </c>
      <c r="E754" t="s">
        <v>124</v>
      </c>
      <c r="F754" s="1">
        <v>43009</v>
      </c>
      <c r="G754" t="s">
        <v>249</v>
      </c>
      <c r="H754">
        <v>1734</v>
      </c>
      <c r="I754" t="s">
        <v>124</v>
      </c>
      <c r="J754" t="s">
        <v>22</v>
      </c>
      <c r="K754" t="s">
        <v>124</v>
      </c>
      <c r="L754" t="s">
        <v>124</v>
      </c>
      <c r="M754" t="s">
        <v>124</v>
      </c>
      <c r="N754" t="s">
        <v>124</v>
      </c>
      <c r="O754" t="s">
        <v>124</v>
      </c>
      <c r="P754">
        <v>1</v>
      </c>
      <c r="Q754" t="s">
        <v>139</v>
      </c>
    </row>
    <row r="755" spans="1:17">
      <c r="A755">
        <v>16000</v>
      </c>
      <c r="B755" t="s">
        <v>465</v>
      </c>
      <c r="C755" t="s">
        <v>124</v>
      </c>
      <c r="D755" t="s">
        <v>466</v>
      </c>
      <c r="E755" t="s">
        <v>343</v>
      </c>
      <c r="F755" s="1">
        <v>43709</v>
      </c>
      <c r="G755" t="s">
        <v>249</v>
      </c>
      <c r="H755">
        <v>18890</v>
      </c>
      <c r="I755" t="s">
        <v>124</v>
      </c>
      <c r="J755" t="s">
        <v>22</v>
      </c>
      <c r="K755" t="s">
        <v>124</v>
      </c>
      <c r="L755" t="s">
        <v>124</v>
      </c>
      <c r="M755" t="s">
        <v>124</v>
      </c>
      <c r="N755" t="s">
        <v>124</v>
      </c>
      <c r="O755" t="s">
        <v>124</v>
      </c>
      <c r="P755">
        <v>1</v>
      </c>
      <c r="Q755" t="s">
        <v>136</v>
      </c>
    </row>
    <row r="756" spans="1:17">
      <c r="A756">
        <v>16001</v>
      </c>
      <c r="B756" t="s">
        <v>124</v>
      </c>
      <c r="C756" t="s">
        <v>124</v>
      </c>
      <c r="D756" t="s">
        <v>62</v>
      </c>
      <c r="E756" t="s">
        <v>460</v>
      </c>
      <c r="F756" t="s">
        <v>124</v>
      </c>
      <c r="G756" t="s">
        <v>249</v>
      </c>
      <c r="H756" t="s">
        <v>124</v>
      </c>
      <c r="I756" t="s">
        <v>124</v>
      </c>
      <c r="J756" t="s">
        <v>36</v>
      </c>
      <c r="K756" t="s">
        <v>124</v>
      </c>
      <c r="L756" t="s">
        <v>124</v>
      </c>
      <c r="M756" t="s">
        <v>124</v>
      </c>
      <c r="N756" t="s">
        <v>158</v>
      </c>
      <c r="O756" t="s">
        <v>124</v>
      </c>
      <c r="P756">
        <v>1</v>
      </c>
      <c r="Q756" t="s">
        <v>62</v>
      </c>
    </row>
    <row r="757" spans="1:17">
      <c r="A757">
        <v>16002</v>
      </c>
      <c r="B757" t="s">
        <v>124</v>
      </c>
      <c r="C757" t="s">
        <v>124</v>
      </c>
      <c r="D757" t="s">
        <v>141</v>
      </c>
      <c r="E757" t="s">
        <v>124</v>
      </c>
      <c r="F757" t="s">
        <v>124</v>
      </c>
      <c r="G757" t="s">
        <v>249</v>
      </c>
      <c r="H757" t="s">
        <v>124</v>
      </c>
      <c r="I757" t="s">
        <v>124</v>
      </c>
      <c r="J757" t="s">
        <v>22</v>
      </c>
      <c r="K757" t="s">
        <v>124</v>
      </c>
      <c r="L757" t="s">
        <v>124</v>
      </c>
      <c r="M757" t="s">
        <v>124</v>
      </c>
      <c r="N757" t="s">
        <v>124</v>
      </c>
      <c r="O757" t="s">
        <v>124</v>
      </c>
      <c r="P757">
        <v>1</v>
      </c>
      <c r="Q757" t="s">
        <v>141</v>
      </c>
    </row>
    <row r="758" spans="1:17">
      <c r="A758">
        <v>16003</v>
      </c>
      <c r="B758" t="s">
        <v>124</v>
      </c>
      <c r="C758" t="s">
        <v>124</v>
      </c>
      <c r="D758" t="s">
        <v>144</v>
      </c>
      <c r="E758" t="s">
        <v>467</v>
      </c>
      <c r="F758" t="s">
        <v>124</v>
      </c>
      <c r="G758" t="s">
        <v>249</v>
      </c>
      <c r="H758" t="s">
        <v>124</v>
      </c>
      <c r="I758" t="s">
        <v>124</v>
      </c>
      <c r="J758" t="s">
        <v>22</v>
      </c>
      <c r="K758" t="s">
        <v>124</v>
      </c>
      <c r="L758" t="s">
        <v>124</v>
      </c>
      <c r="M758" t="s">
        <v>124</v>
      </c>
      <c r="N758" t="s">
        <v>124</v>
      </c>
      <c r="O758" t="s">
        <v>124</v>
      </c>
      <c r="P758">
        <v>2</v>
      </c>
      <c r="Q758" t="s">
        <v>144</v>
      </c>
    </row>
    <row r="759" spans="1:17">
      <c r="A759">
        <v>16004</v>
      </c>
      <c r="B759" t="s">
        <v>124</v>
      </c>
      <c r="C759" t="s">
        <v>124</v>
      </c>
      <c r="D759" t="s">
        <v>125</v>
      </c>
      <c r="E759" t="s">
        <v>124</v>
      </c>
      <c r="F759" t="s">
        <v>124</v>
      </c>
      <c r="G759" t="s">
        <v>249</v>
      </c>
      <c r="H759" t="s">
        <v>124</v>
      </c>
      <c r="I759" t="s">
        <v>124</v>
      </c>
      <c r="J759" t="s">
        <v>114</v>
      </c>
      <c r="K759" t="s">
        <v>124</v>
      </c>
      <c r="L759" t="s">
        <v>124</v>
      </c>
      <c r="M759" t="s">
        <v>124</v>
      </c>
      <c r="N759" t="s">
        <v>167</v>
      </c>
      <c r="O759" t="s">
        <v>124</v>
      </c>
      <c r="P759">
        <v>38</v>
      </c>
      <c r="Q759" t="s">
        <v>125</v>
      </c>
    </row>
    <row r="760" spans="1:17">
      <c r="A760">
        <v>16005</v>
      </c>
      <c r="B760" t="s">
        <v>250</v>
      </c>
      <c r="C760" t="s">
        <v>124</v>
      </c>
      <c r="D760" t="s">
        <v>251</v>
      </c>
      <c r="E760" t="s">
        <v>124</v>
      </c>
      <c r="F760" s="1">
        <v>43770</v>
      </c>
      <c r="G760" t="s">
        <v>249</v>
      </c>
      <c r="H760">
        <v>120</v>
      </c>
      <c r="I760" t="s">
        <v>124</v>
      </c>
      <c r="J760" t="s">
        <v>27</v>
      </c>
      <c r="K760" t="s">
        <v>124</v>
      </c>
      <c r="L760" t="s">
        <v>124</v>
      </c>
      <c r="M760" t="s">
        <v>124</v>
      </c>
      <c r="N760" t="s">
        <v>124</v>
      </c>
      <c r="O760" t="s">
        <v>124</v>
      </c>
      <c r="P760">
        <v>1</v>
      </c>
      <c r="Q760" t="s">
        <v>252</v>
      </c>
    </row>
    <row r="761" spans="1:17">
      <c r="A761">
        <v>16006</v>
      </c>
      <c r="B761" t="s">
        <v>355</v>
      </c>
      <c r="C761" t="s">
        <v>124</v>
      </c>
      <c r="D761" t="s">
        <v>128</v>
      </c>
      <c r="E761" t="s">
        <v>289</v>
      </c>
      <c r="F761" s="1">
        <v>43435</v>
      </c>
      <c r="G761" t="s">
        <v>249</v>
      </c>
      <c r="H761">
        <v>5960</v>
      </c>
      <c r="I761" t="s">
        <v>124</v>
      </c>
      <c r="J761" t="s">
        <v>114</v>
      </c>
      <c r="K761" t="s">
        <v>124</v>
      </c>
      <c r="L761" t="s">
        <v>124</v>
      </c>
      <c r="M761" t="s">
        <v>124</v>
      </c>
      <c r="N761" t="s">
        <v>124</v>
      </c>
      <c r="O761" t="s">
        <v>124</v>
      </c>
      <c r="P761">
        <v>1</v>
      </c>
      <c r="Q761" t="s">
        <v>130</v>
      </c>
    </row>
    <row r="762" spans="1:17">
      <c r="A762">
        <v>16007</v>
      </c>
      <c r="B762" t="s">
        <v>124</v>
      </c>
      <c r="C762" t="s">
        <v>124</v>
      </c>
      <c r="D762" t="s">
        <v>142</v>
      </c>
      <c r="E762" t="s">
        <v>124</v>
      </c>
      <c r="F762" t="s">
        <v>124</v>
      </c>
      <c r="G762" t="s">
        <v>249</v>
      </c>
      <c r="H762" t="s">
        <v>124</v>
      </c>
      <c r="I762" t="s">
        <v>124</v>
      </c>
      <c r="J762" t="s">
        <v>22</v>
      </c>
      <c r="K762" t="s">
        <v>124</v>
      </c>
      <c r="L762" t="s">
        <v>124</v>
      </c>
      <c r="M762" t="s">
        <v>124</v>
      </c>
      <c r="N762" t="s">
        <v>124</v>
      </c>
      <c r="O762" t="s">
        <v>124</v>
      </c>
      <c r="P762">
        <v>1</v>
      </c>
      <c r="Q762" t="s">
        <v>142</v>
      </c>
    </row>
    <row r="763" spans="1:17">
      <c r="A763">
        <v>16008</v>
      </c>
      <c r="B763" t="s">
        <v>468</v>
      </c>
      <c r="C763" t="s">
        <v>124</v>
      </c>
      <c r="D763" t="s">
        <v>255</v>
      </c>
      <c r="E763" t="s">
        <v>124</v>
      </c>
      <c r="F763" s="1">
        <v>43009</v>
      </c>
      <c r="G763" t="s">
        <v>249</v>
      </c>
      <c r="H763">
        <v>1734</v>
      </c>
      <c r="I763" t="s">
        <v>124</v>
      </c>
      <c r="J763" t="s">
        <v>22</v>
      </c>
      <c r="K763" t="s">
        <v>124</v>
      </c>
      <c r="L763" t="s">
        <v>124</v>
      </c>
      <c r="M763" t="s">
        <v>124</v>
      </c>
      <c r="N763" t="s">
        <v>124</v>
      </c>
      <c r="O763" t="s">
        <v>124</v>
      </c>
      <c r="P763">
        <v>1</v>
      </c>
      <c r="Q763" t="s">
        <v>139</v>
      </c>
    </row>
    <row r="764" spans="1:17">
      <c r="A764">
        <v>16009</v>
      </c>
      <c r="B764" t="s">
        <v>124</v>
      </c>
      <c r="C764" t="s">
        <v>124</v>
      </c>
      <c r="D764" t="s">
        <v>131</v>
      </c>
      <c r="E764" t="s">
        <v>132</v>
      </c>
      <c r="F764" t="s">
        <v>124</v>
      </c>
      <c r="G764" t="s">
        <v>249</v>
      </c>
      <c r="H764" t="s">
        <v>124</v>
      </c>
      <c r="I764" t="s">
        <v>124</v>
      </c>
      <c r="J764" t="s">
        <v>22</v>
      </c>
      <c r="K764" t="s">
        <v>124</v>
      </c>
      <c r="L764" t="s">
        <v>124</v>
      </c>
      <c r="M764" t="s">
        <v>124</v>
      </c>
      <c r="N764" t="s">
        <v>124</v>
      </c>
      <c r="O764" t="s">
        <v>124</v>
      </c>
      <c r="P764">
        <v>1</v>
      </c>
      <c r="Q764" t="s">
        <v>131</v>
      </c>
    </row>
    <row r="765" spans="1:17">
      <c r="A765">
        <v>16010</v>
      </c>
      <c r="B765" t="s">
        <v>469</v>
      </c>
      <c r="C765" t="s">
        <v>124</v>
      </c>
      <c r="D765" t="s">
        <v>134</v>
      </c>
      <c r="E765" t="s">
        <v>135</v>
      </c>
      <c r="F765" s="1">
        <v>43009</v>
      </c>
      <c r="G765" t="s">
        <v>249</v>
      </c>
      <c r="H765">
        <v>4500</v>
      </c>
      <c r="I765" t="s">
        <v>124</v>
      </c>
      <c r="J765" t="s">
        <v>22</v>
      </c>
      <c r="K765" t="s">
        <v>124</v>
      </c>
      <c r="L765" t="s">
        <v>124</v>
      </c>
      <c r="M765" t="s">
        <v>124</v>
      </c>
      <c r="N765" t="s">
        <v>124</v>
      </c>
      <c r="O765" t="s">
        <v>124</v>
      </c>
      <c r="P765">
        <v>1</v>
      </c>
      <c r="Q765" t="s">
        <v>136</v>
      </c>
    </row>
    <row r="766" spans="1:17">
      <c r="A766">
        <v>16011</v>
      </c>
      <c r="B766" t="s">
        <v>124</v>
      </c>
      <c r="C766" t="s">
        <v>124</v>
      </c>
      <c r="D766" t="s">
        <v>62</v>
      </c>
      <c r="E766" t="s">
        <v>460</v>
      </c>
      <c r="F766" t="s">
        <v>124</v>
      </c>
      <c r="G766" t="s">
        <v>249</v>
      </c>
      <c r="H766" t="s">
        <v>124</v>
      </c>
      <c r="I766" t="s">
        <v>124</v>
      </c>
      <c r="J766" t="s">
        <v>36</v>
      </c>
      <c r="K766" t="s">
        <v>124</v>
      </c>
      <c r="L766" t="s">
        <v>124</v>
      </c>
      <c r="M766" t="s">
        <v>124</v>
      </c>
      <c r="N766" t="s">
        <v>158</v>
      </c>
      <c r="O766" t="s">
        <v>124</v>
      </c>
      <c r="P766">
        <v>1</v>
      </c>
      <c r="Q766" t="s">
        <v>62</v>
      </c>
    </row>
    <row r="767" spans="1:17">
      <c r="A767">
        <v>16012</v>
      </c>
      <c r="B767" t="s">
        <v>124</v>
      </c>
      <c r="C767" t="s">
        <v>124</v>
      </c>
      <c r="D767" t="s">
        <v>141</v>
      </c>
      <c r="E767" t="s">
        <v>124</v>
      </c>
      <c r="F767" t="s">
        <v>124</v>
      </c>
      <c r="G767" t="s">
        <v>249</v>
      </c>
      <c r="H767" t="s">
        <v>124</v>
      </c>
      <c r="I767" t="s">
        <v>124</v>
      </c>
      <c r="J767" t="s">
        <v>22</v>
      </c>
      <c r="K767" t="s">
        <v>124</v>
      </c>
      <c r="L767" t="s">
        <v>124</v>
      </c>
      <c r="M767" t="s">
        <v>124</v>
      </c>
      <c r="N767" t="s">
        <v>124</v>
      </c>
      <c r="O767" t="s">
        <v>124</v>
      </c>
      <c r="P767">
        <v>1</v>
      </c>
      <c r="Q767" t="s">
        <v>141</v>
      </c>
    </row>
    <row r="768" spans="1:17">
      <c r="A768">
        <v>16013</v>
      </c>
      <c r="B768" t="s">
        <v>124</v>
      </c>
      <c r="C768" t="s">
        <v>124</v>
      </c>
      <c r="D768" t="s">
        <v>144</v>
      </c>
      <c r="E768" t="s">
        <v>314</v>
      </c>
      <c r="F768" t="s">
        <v>124</v>
      </c>
      <c r="G768" t="s">
        <v>249</v>
      </c>
      <c r="H768" t="s">
        <v>124</v>
      </c>
      <c r="I768" t="s">
        <v>124</v>
      </c>
      <c r="J768" t="s">
        <v>22</v>
      </c>
      <c r="K768" t="s">
        <v>124</v>
      </c>
      <c r="L768" t="s">
        <v>124</v>
      </c>
      <c r="M768" t="s">
        <v>124</v>
      </c>
      <c r="N768" t="s">
        <v>124</v>
      </c>
      <c r="O768" t="s">
        <v>124</v>
      </c>
      <c r="P768">
        <v>2</v>
      </c>
      <c r="Q768" t="s">
        <v>144</v>
      </c>
    </row>
    <row r="769" spans="1:17">
      <c r="A769">
        <v>16014</v>
      </c>
      <c r="B769" t="s">
        <v>124</v>
      </c>
      <c r="C769" t="s">
        <v>124</v>
      </c>
      <c r="D769" t="s">
        <v>125</v>
      </c>
      <c r="E769" t="s">
        <v>124</v>
      </c>
      <c r="F769" t="s">
        <v>124</v>
      </c>
      <c r="G769" t="s">
        <v>249</v>
      </c>
      <c r="H769" t="s">
        <v>124</v>
      </c>
      <c r="I769" t="s">
        <v>124</v>
      </c>
      <c r="J769" t="s">
        <v>114</v>
      </c>
      <c r="K769" t="s">
        <v>124</v>
      </c>
      <c r="L769" t="s">
        <v>124</v>
      </c>
      <c r="M769" t="s">
        <v>124</v>
      </c>
      <c r="N769" t="s">
        <v>167</v>
      </c>
      <c r="O769" t="s">
        <v>124</v>
      </c>
      <c r="P769">
        <v>47</v>
      </c>
      <c r="Q769" t="s">
        <v>125</v>
      </c>
    </row>
    <row r="770" spans="1:17">
      <c r="A770">
        <v>16015</v>
      </c>
      <c r="B770" t="s">
        <v>124</v>
      </c>
      <c r="C770" t="s">
        <v>124</v>
      </c>
      <c r="D770" t="s">
        <v>143</v>
      </c>
      <c r="E770" t="s">
        <v>124</v>
      </c>
      <c r="F770" t="s">
        <v>124</v>
      </c>
      <c r="G770" t="s">
        <v>249</v>
      </c>
      <c r="H770" t="s">
        <v>124</v>
      </c>
      <c r="I770" t="s">
        <v>124</v>
      </c>
      <c r="J770" t="s">
        <v>22</v>
      </c>
      <c r="K770" t="s">
        <v>124</v>
      </c>
      <c r="L770" t="s">
        <v>124</v>
      </c>
      <c r="M770" t="s">
        <v>124</v>
      </c>
      <c r="N770" t="s">
        <v>167</v>
      </c>
      <c r="O770" t="s">
        <v>124</v>
      </c>
      <c r="P770">
        <v>1</v>
      </c>
      <c r="Q770" t="s">
        <v>143</v>
      </c>
    </row>
    <row r="771" spans="1:17">
      <c r="A771">
        <v>16016</v>
      </c>
      <c r="B771" t="s">
        <v>355</v>
      </c>
      <c r="C771" t="s">
        <v>124</v>
      </c>
      <c r="D771" t="s">
        <v>128</v>
      </c>
      <c r="E771" t="s">
        <v>298</v>
      </c>
      <c r="F771" s="1">
        <v>43435</v>
      </c>
      <c r="G771" t="s">
        <v>249</v>
      </c>
      <c r="H771">
        <v>5960</v>
      </c>
      <c r="I771" t="s">
        <v>124</v>
      </c>
      <c r="J771" t="s">
        <v>114</v>
      </c>
      <c r="K771" t="s">
        <v>124</v>
      </c>
      <c r="L771" t="s">
        <v>124</v>
      </c>
      <c r="M771" t="s">
        <v>124</v>
      </c>
      <c r="N771" t="s">
        <v>124</v>
      </c>
      <c r="O771" t="s">
        <v>124</v>
      </c>
      <c r="P771">
        <v>1</v>
      </c>
      <c r="Q771" t="s">
        <v>130</v>
      </c>
    </row>
    <row r="772" spans="1:17">
      <c r="A772">
        <v>16017</v>
      </c>
      <c r="B772" t="s">
        <v>124</v>
      </c>
      <c r="C772" t="s">
        <v>124</v>
      </c>
      <c r="D772" t="s">
        <v>131</v>
      </c>
      <c r="E772" t="s">
        <v>132</v>
      </c>
      <c r="F772" t="s">
        <v>124</v>
      </c>
      <c r="G772" t="s">
        <v>249</v>
      </c>
      <c r="H772" t="s">
        <v>124</v>
      </c>
      <c r="I772" t="s">
        <v>124</v>
      </c>
      <c r="J772" t="s">
        <v>22</v>
      </c>
      <c r="K772" t="s">
        <v>124</v>
      </c>
      <c r="L772" t="s">
        <v>124</v>
      </c>
      <c r="M772" t="s">
        <v>124</v>
      </c>
      <c r="N772" t="s">
        <v>124</v>
      </c>
      <c r="O772" t="s">
        <v>124</v>
      </c>
      <c r="P772">
        <v>1</v>
      </c>
      <c r="Q772" t="s">
        <v>131</v>
      </c>
    </row>
    <row r="773" spans="1:17">
      <c r="A773">
        <v>16018</v>
      </c>
      <c r="B773" t="s">
        <v>470</v>
      </c>
      <c r="C773" t="s">
        <v>124</v>
      </c>
      <c r="D773" t="s">
        <v>134</v>
      </c>
      <c r="E773" t="s">
        <v>135</v>
      </c>
      <c r="F773" s="1">
        <v>43009</v>
      </c>
      <c r="G773" t="s">
        <v>249</v>
      </c>
      <c r="H773">
        <v>4500</v>
      </c>
      <c r="I773" t="s">
        <v>124</v>
      </c>
      <c r="J773" t="s">
        <v>22</v>
      </c>
      <c r="K773" t="s">
        <v>124</v>
      </c>
      <c r="L773" t="s">
        <v>124</v>
      </c>
      <c r="M773" t="s">
        <v>124</v>
      </c>
      <c r="N773" t="s">
        <v>124</v>
      </c>
      <c r="O773" t="s">
        <v>124</v>
      </c>
      <c r="P773">
        <v>1</v>
      </c>
      <c r="Q773" t="s">
        <v>136</v>
      </c>
    </row>
    <row r="774" spans="1:17">
      <c r="A774">
        <v>16019</v>
      </c>
      <c r="B774" t="s">
        <v>124</v>
      </c>
      <c r="C774" t="s">
        <v>124</v>
      </c>
      <c r="D774" t="s">
        <v>62</v>
      </c>
      <c r="E774" t="s">
        <v>460</v>
      </c>
      <c r="F774" t="s">
        <v>124</v>
      </c>
      <c r="G774" t="s">
        <v>249</v>
      </c>
      <c r="H774" t="s">
        <v>124</v>
      </c>
      <c r="I774" t="s">
        <v>124</v>
      </c>
      <c r="J774" t="s">
        <v>36</v>
      </c>
      <c r="K774" t="s">
        <v>124</v>
      </c>
      <c r="L774" t="s">
        <v>124</v>
      </c>
      <c r="M774" t="s">
        <v>124</v>
      </c>
      <c r="N774" t="s">
        <v>158</v>
      </c>
      <c r="O774" t="s">
        <v>124</v>
      </c>
      <c r="P774">
        <v>1</v>
      </c>
      <c r="Q774" t="s">
        <v>62</v>
      </c>
    </row>
    <row r="775" spans="1:17">
      <c r="A775">
        <v>16020</v>
      </c>
      <c r="B775" t="s">
        <v>124</v>
      </c>
      <c r="C775" t="s">
        <v>124</v>
      </c>
      <c r="D775" t="s">
        <v>142</v>
      </c>
      <c r="E775" t="s">
        <v>124</v>
      </c>
      <c r="F775" t="s">
        <v>124</v>
      </c>
      <c r="G775" t="s">
        <v>249</v>
      </c>
      <c r="H775" t="s">
        <v>124</v>
      </c>
      <c r="I775" t="s">
        <v>124</v>
      </c>
      <c r="J775" t="s">
        <v>22</v>
      </c>
      <c r="K775" t="s">
        <v>124</v>
      </c>
      <c r="L775" t="s">
        <v>124</v>
      </c>
      <c r="M775" t="s">
        <v>124</v>
      </c>
      <c r="N775" t="s">
        <v>124</v>
      </c>
      <c r="O775" t="s">
        <v>124</v>
      </c>
      <c r="P775">
        <v>1</v>
      </c>
      <c r="Q775" t="s">
        <v>142</v>
      </c>
    </row>
    <row r="776" spans="1:17">
      <c r="A776">
        <v>16021</v>
      </c>
      <c r="B776" t="s">
        <v>124</v>
      </c>
      <c r="C776" t="s">
        <v>124</v>
      </c>
      <c r="D776" t="s">
        <v>141</v>
      </c>
      <c r="E776" t="s">
        <v>124</v>
      </c>
      <c r="F776" t="s">
        <v>124</v>
      </c>
      <c r="G776" t="s">
        <v>249</v>
      </c>
      <c r="H776" t="s">
        <v>124</v>
      </c>
      <c r="I776" t="s">
        <v>124</v>
      </c>
      <c r="J776" t="s">
        <v>22</v>
      </c>
      <c r="K776" t="s">
        <v>124</v>
      </c>
      <c r="L776" t="s">
        <v>124</v>
      </c>
      <c r="M776" t="s">
        <v>124</v>
      </c>
      <c r="N776" t="s">
        <v>124</v>
      </c>
      <c r="O776" t="s">
        <v>124</v>
      </c>
      <c r="P776">
        <v>1</v>
      </c>
      <c r="Q776" t="s">
        <v>141</v>
      </c>
    </row>
    <row r="777" spans="1:17">
      <c r="A777">
        <v>16022</v>
      </c>
      <c r="B777" t="s">
        <v>471</v>
      </c>
      <c r="C777" t="s">
        <v>124</v>
      </c>
      <c r="D777" t="s">
        <v>255</v>
      </c>
      <c r="E777" t="s">
        <v>124</v>
      </c>
      <c r="F777" s="1">
        <v>43009</v>
      </c>
      <c r="G777" t="s">
        <v>249</v>
      </c>
      <c r="H777">
        <v>1734</v>
      </c>
      <c r="I777" t="s">
        <v>124</v>
      </c>
      <c r="J777" t="s">
        <v>22</v>
      </c>
      <c r="K777" t="s">
        <v>124</v>
      </c>
      <c r="L777" t="s">
        <v>124</v>
      </c>
      <c r="M777" t="s">
        <v>124</v>
      </c>
      <c r="N777" t="s">
        <v>124</v>
      </c>
      <c r="O777" t="s">
        <v>124</v>
      </c>
      <c r="P777">
        <v>1</v>
      </c>
      <c r="Q777" t="s">
        <v>139</v>
      </c>
    </row>
    <row r="778" spans="1:17">
      <c r="A778">
        <v>16023</v>
      </c>
      <c r="B778" t="s">
        <v>124</v>
      </c>
      <c r="C778" t="s">
        <v>124</v>
      </c>
      <c r="D778" t="s">
        <v>144</v>
      </c>
      <c r="E778" t="s">
        <v>314</v>
      </c>
      <c r="F778" t="s">
        <v>124</v>
      </c>
      <c r="G778" t="s">
        <v>249</v>
      </c>
      <c r="H778" t="s">
        <v>124</v>
      </c>
      <c r="I778" t="s">
        <v>124</v>
      </c>
      <c r="J778" t="s">
        <v>22</v>
      </c>
      <c r="K778" t="s">
        <v>124</v>
      </c>
      <c r="L778" t="s">
        <v>124</v>
      </c>
      <c r="M778" t="s">
        <v>124</v>
      </c>
      <c r="N778" t="s">
        <v>124</v>
      </c>
      <c r="O778" t="s">
        <v>124</v>
      </c>
      <c r="P778">
        <v>2</v>
      </c>
      <c r="Q778" t="s">
        <v>144</v>
      </c>
    </row>
    <row r="779" spans="1:17">
      <c r="A779">
        <v>16024</v>
      </c>
      <c r="B779" t="s">
        <v>124</v>
      </c>
      <c r="C779" t="s">
        <v>124</v>
      </c>
      <c r="D779" t="s">
        <v>125</v>
      </c>
      <c r="E779" t="s">
        <v>124</v>
      </c>
      <c r="F779" t="s">
        <v>124</v>
      </c>
      <c r="G779" t="s">
        <v>249</v>
      </c>
      <c r="H779" t="s">
        <v>124</v>
      </c>
      <c r="I779" t="s">
        <v>124</v>
      </c>
      <c r="J779" t="s">
        <v>114</v>
      </c>
      <c r="K779" t="s">
        <v>124</v>
      </c>
      <c r="L779" t="s">
        <v>124</v>
      </c>
      <c r="M779" t="s">
        <v>124</v>
      </c>
      <c r="N779" t="s">
        <v>167</v>
      </c>
      <c r="O779" t="s">
        <v>124</v>
      </c>
      <c r="P779">
        <v>45</v>
      </c>
      <c r="Q779" t="s">
        <v>125</v>
      </c>
    </row>
    <row r="780" spans="1:17">
      <c r="A780">
        <v>16025</v>
      </c>
      <c r="B780" t="s">
        <v>250</v>
      </c>
      <c r="C780" t="s">
        <v>124</v>
      </c>
      <c r="D780" t="s">
        <v>251</v>
      </c>
      <c r="E780" t="s">
        <v>124</v>
      </c>
      <c r="F780" s="1">
        <v>43770</v>
      </c>
      <c r="G780" t="s">
        <v>249</v>
      </c>
      <c r="H780">
        <v>120</v>
      </c>
      <c r="I780" t="s">
        <v>124</v>
      </c>
      <c r="J780" t="s">
        <v>27</v>
      </c>
      <c r="K780" t="s">
        <v>124</v>
      </c>
      <c r="L780" t="s">
        <v>124</v>
      </c>
      <c r="M780" t="s">
        <v>124</v>
      </c>
      <c r="N780" t="s">
        <v>124</v>
      </c>
      <c r="O780" t="s">
        <v>124</v>
      </c>
      <c r="P780">
        <v>1</v>
      </c>
      <c r="Q780" t="s">
        <v>252</v>
      </c>
    </row>
    <row r="781" spans="1:17">
      <c r="A781">
        <v>16026</v>
      </c>
      <c r="B781" t="s">
        <v>90</v>
      </c>
      <c r="C781" t="s">
        <v>124</v>
      </c>
      <c r="D781" t="s">
        <v>91</v>
      </c>
      <c r="E781" t="s">
        <v>92</v>
      </c>
      <c r="F781" s="1">
        <v>43282</v>
      </c>
      <c r="G781" t="s">
        <v>20</v>
      </c>
      <c r="H781">
        <v>16300</v>
      </c>
      <c r="I781" t="s">
        <v>124</v>
      </c>
      <c r="J781" t="s">
        <v>22</v>
      </c>
      <c r="K781" t="s">
        <v>124</v>
      </c>
      <c r="L781" t="s">
        <v>124</v>
      </c>
      <c r="M781" t="s">
        <v>124</v>
      </c>
      <c r="N781" t="s">
        <v>124</v>
      </c>
      <c r="O781" t="s">
        <v>124</v>
      </c>
      <c r="P781">
        <v>1</v>
      </c>
      <c r="Q781" t="s">
        <v>91</v>
      </c>
    </row>
    <row r="782" spans="1:17">
      <c r="A782">
        <v>16027</v>
      </c>
      <c r="B782" t="s">
        <v>355</v>
      </c>
      <c r="C782" t="s">
        <v>124</v>
      </c>
      <c r="D782" t="s">
        <v>128</v>
      </c>
      <c r="E782" t="s">
        <v>129</v>
      </c>
      <c r="F782" s="1">
        <v>43435</v>
      </c>
      <c r="G782" t="s">
        <v>249</v>
      </c>
      <c r="H782">
        <v>5960</v>
      </c>
      <c r="I782" t="s">
        <v>124</v>
      </c>
      <c r="J782" t="s">
        <v>114</v>
      </c>
      <c r="K782" t="s">
        <v>124</v>
      </c>
      <c r="L782" t="s">
        <v>124</v>
      </c>
      <c r="M782" t="s">
        <v>124</v>
      </c>
      <c r="N782" t="s">
        <v>124</v>
      </c>
      <c r="O782" t="s">
        <v>124</v>
      </c>
      <c r="P782">
        <v>1</v>
      </c>
      <c r="Q782" t="s">
        <v>130</v>
      </c>
    </row>
    <row r="783" spans="1:17">
      <c r="A783">
        <v>16028</v>
      </c>
      <c r="B783" t="s">
        <v>124</v>
      </c>
      <c r="C783" t="s">
        <v>124</v>
      </c>
      <c r="D783" t="s">
        <v>131</v>
      </c>
      <c r="E783" t="s">
        <v>132</v>
      </c>
      <c r="F783" t="s">
        <v>124</v>
      </c>
      <c r="G783" t="s">
        <v>249</v>
      </c>
      <c r="H783" t="s">
        <v>124</v>
      </c>
      <c r="I783" t="s">
        <v>124</v>
      </c>
      <c r="J783" t="s">
        <v>22</v>
      </c>
      <c r="K783" t="s">
        <v>124</v>
      </c>
      <c r="L783" t="s">
        <v>124</v>
      </c>
      <c r="M783" t="s">
        <v>124</v>
      </c>
      <c r="N783" t="s">
        <v>124</v>
      </c>
      <c r="O783" t="s">
        <v>124</v>
      </c>
      <c r="P783">
        <v>1</v>
      </c>
      <c r="Q783" t="s">
        <v>131</v>
      </c>
    </row>
    <row r="784" spans="1:17">
      <c r="A784">
        <v>16029</v>
      </c>
      <c r="B784" t="s">
        <v>472</v>
      </c>
      <c r="C784" t="s">
        <v>124</v>
      </c>
      <c r="D784" t="s">
        <v>134</v>
      </c>
      <c r="E784" t="s">
        <v>135</v>
      </c>
      <c r="F784" s="1">
        <v>43009</v>
      </c>
      <c r="G784" t="s">
        <v>249</v>
      </c>
      <c r="H784">
        <v>4500</v>
      </c>
      <c r="I784" t="s">
        <v>124</v>
      </c>
      <c r="J784" t="s">
        <v>22</v>
      </c>
      <c r="K784" t="s">
        <v>124</v>
      </c>
      <c r="L784" t="s">
        <v>124</v>
      </c>
      <c r="M784" t="s">
        <v>124</v>
      </c>
      <c r="N784" t="s">
        <v>124</v>
      </c>
      <c r="O784" t="s">
        <v>124</v>
      </c>
      <c r="P784">
        <v>1</v>
      </c>
      <c r="Q784" t="s">
        <v>136</v>
      </c>
    </row>
    <row r="785" spans="1:17">
      <c r="A785">
        <v>16030</v>
      </c>
      <c r="B785" t="s">
        <v>473</v>
      </c>
      <c r="C785" t="s">
        <v>124</v>
      </c>
      <c r="D785" t="s">
        <v>62</v>
      </c>
      <c r="E785" t="s">
        <v>460</v>
      </c>
      <c r="F785" s="1">
        <v>43009</v>
      </c>
      <c r="G785" t="s">
        <v>249</v>
      </c>
      <c r="H785">
        <v>11450</v>
      </c>
      <c r="I785" t="s">
        <v>124</v>
      </c>
      <c r="J785" t="s">
        <v>36</v>
      </c>
      <c r="K785" t="s">
        <v>124</v>
      </c>
      <c r="L785" t="s">
        <v>124</v>
      </c>
      <c r="M785" t="s">
        <v>124</v>
      </c>
      <c r="N785" t="s">
        <v>124</v>
      </c>
      <c r="O785" t="s">
        <v>124</v>
      </c>
      <c r="P785">
        <v>1</v>
      </c>
      <c r="Q785" t="s">
        <v>62</v>
      </c>
    </row>
    <row r="786" spans="1:17">
      <c r="A786">
        <v>16031</v>
      </c>
      <c r="B786" t="s">
        <v>124</v>
      </c>
      <c r="C786" t="s">
        <v>124</v>
      </c>
      <c r="D786" t="s">
        <v>141</v>
      </c>
      <c r="E786" t="s">
        <v>124</v>
      </c>
      <c r="F786" t="s">
        <v>124</v>
      </c>
      <c r="G786" t="s">
        <v>249</v>
      </c>
      <c r="H786" t="s">
        <v>124</v>
      </c>
      <c r="I786" t="s">
        <v>124</v>
      </c>
      <c r="J786" t="s">
        <v>22</v>
      </c>
      <c r="K786" t="s">
        <v>124</v>
      </c>
      <c r="L786" t="s">
        <v>124</v>
      </c>
      <c r="M786" t="s">
        <v>124</v>
      </c>
      <c r="N786" t="s">
        <v>124</v>
      </c>
      <c r="O786" t="s">
        <v>124</v>
      </c>
      <c r="P786">
        <v>1</v>
      </c>
      <c r="Q786" t="s">
        <v>141</v>
      </c>
    </row>
    <row r="787" spans="1:17">
      <c r="A787">
        <v>16032</v>
      </c>
      <c r="B787" t="s">
        <v>124</v>
      </c>
      <c r="C787" t="s">
        <v>124</v>
      </c>
      <c r="D787" t="s">
        <v>142</v>
      </c>
      <c r="E787" t="s">
        <v>124</v>
      </c>
      <c r="F787" t="s">
        <v>124</v>
      </c>
      <c r="G787" t="s">
        <v>249</v>
      </c>
      <c r="H787" t="s">
        <v>124</v>
      </c>
      <c r="I787" t="s">
        <v>124</v>
      </c>
      <c r="J787" t="s">
        <v>22</v>
      </c>
      <c r="K787" t="s">
        <v>124</v>
      </c>
      <c r="L787" t="s">
        <v>124</v>
      </c>
      <c r="M787" t="s">
        <v>124</v>
      </c>
      <c r="N787" t="s">
        <v>124</v>
      </c>
      <c r="O787" t="s">
        <v>124</v>
      </c>
      <c r="P787">
        <v>1</v>
      </c>
      <c r="Q787" t="s">
        <v>142</v>
      </c>
    </row>
    <row r="788" spans="1:17">
      <c r="A788">
        <v>16033</v>
      </c>
      <c r="B788" t="s">
        <v>474</v>
      </c>
      <c r="C788" t="s">
        <v>124</v>
      </c>
      <c r="D788" t="s">
        <v>255</v>
      </c>
      <c r="E788" t="s">
        <v>124</v>
      </c>
      <c r="F788" s="1">
        <v>43009</v>
      </c>
      <c r="G788" t="s">
        <v>249</v>
      </c>
      <c r="H788">
        <v>1734</v>
      </c>
      <c r="I788" t="s">
        <v>124</v>
      </c>
      <c r="J788" t="s">
        <v>22</v>
      </c>
      <c r="K788" t="s">
        <v>124</v>
      </c>
      <c r="L788" t="s">
        <v>124</v>
      </c>
      <c r="M788" t="s">
        <v>124</v>
      </c>
      <c r="N788" t="s">
        <v>124</v>
      </c>
      <c r="O788" t="s">
        <v>124</v>
      </c>
      <c r="P788">
        <v>1</v>
      </c>
      <c r="Q788" t="s">
        <v>139</v>
      </c>
    </row>
    <row r="789" spans="1:17">
      <c r="A789">
        <v>16034</v>
      </c>
      <c r="B789" t="s">
        <v>124</v>
      </c>
      <c r="C789" t="s">
        <v>124</v>
      </c>
      <c r="D789" t="s">
        <v>144</v>
      </c>
      <c r="E789" t="s">
        <v>314</v>
      </c>
      <c r="F789" t="s">
        <v>124</v>
      </c>
      <c r="G789" t="s">
        <v>249</v>
      </c>
      <c r="H789" t="s">
        <v>124</v>
      </c>
      <c r="I789" t="s">
        <v>124</v>
      </c>
      <c r="J789" t="s">
        <v>22</v>
      </c>
      <c r="K789" t="s">
        <v>124</v>
      </c>
      <c r="L789" t="s">
        <v>124</v>
      </c>
      <c r="M789" t="s">
        <v>124</v>
      </c>
      <c r="N789" t="s">
        <v>124</v>
      </c>
      <c r="O789" t="s">
        <v>124</v>
      </c>
      <c r="P789">
        <v>2</v>
      </c>
      <c r="Q789" t="s">
        <v>144</v>
      </c>
    </row>
    <row r="790" spans="1:17">
      <c r="A790">
        <v>16035</v>
      </c>
      <c r="B790" t="s">
        <v>145</v>
      </c>
      <c r="C790" t="s">
        <v>124</v>
      </c>
      <c r="D790" t="s">
        <v>146</v>
      </c>
      <c r="E790" t="s">
        <v>475</v>
      </c>
      <c r="F790" s="1">
        <v>45261</v>
      </c>
      <c r="G790" t="s">
        <v>249</v>
      </c>
      <c r="H790">
        <v>12500</v>
      </c>
      <c r="I790" t="s">
        <v>124</v>
      </c>
      <c r="J790" t="s">
        <v>36</v>
      </c>
      <c r="K790" t="s">
        <v>124</v>
      </c>
      <c r="L790" t="s">
        <v>124</v>
      </c>
      <c r="M790" t="s">
        <v>124</v>
      </c>
      <c r="N790" t="s">
        <v>124</v>
      </c>
      <c r="O790" t="s">
        <v>124</v>
      </c>
      <c r="P790">
        <v>1</v>
      </c>
      <c r="Q790" t="s">
        <v>148</v>
      </c>
    </row>
    <row r="791" spans="1:17">
      <c r="A791">
        <v>16036</v>
      </c>
      <c r="B791" t="s">
        <v>124</v>
      </c>
      <c r="C791" t="s">
        <v>124</v>
      </c>
      <c r="D791" t="s">
        <v>125</v>
      </c>
      <c r="E791" t="s">
        <v>124</v>
      </c>
      <c r="F791" t="s">
        <v>124</v>
      </c>
      <c r="G791" t="s">
        <v>249</v>
      </c>
      <c r="H791" t="s">
        <v>124</v>
      </c>
      <c r="I791" t="s">
        <v>124</v>
      </c>
      <c r="J791" t="s">
        <v>114</v>
      </c>
      <c r="K791" t="s">
        <v>124</v>
      </c>
      <c r="L791" t="s">
        <v>124</v>
      </c>
      <c r="M791" t="s">
        <v>124</v>
      </c>
      <c r="N791" t="s">
        <v>167</v>
      </c>
      <c r="O791" t="s">
        <v>124</v>
      </c>
      <c r="P791">
        <v>39</v>
      </c>
      <c r="Q791" t="s">
        <v>125</v>
      </c>
    </row>
    <row r="792" spans="1:17">
      <c r="A792">
        <v>16037</v>
      </c>
      <c r="B792" t="s">
        <v>250</v>
      </c>
      <c r="C792" t="s">
        <v>124</v>
      </c>
      <c r="D792" t="s">
        <v>251</v>
      </c>
      <c r="E792" t="s">
        <v>124</v>
      </c>
      <c r="F792" s="1">
        <v>43770</v>
      </c>
      <c r="G792" t="s">
        <v>249</v>
      </c>
      <c r="H792">
        <v>240</v>
      </c>
      <c r="I792" t="s">
        <v>124</v>
      </c>
      <c r="J792" t="s">
        <v>27</v>
      </c>
      <c r="K792" t="s">
        <v>124</v>
      </c>
      <c r="L792" t="s">
        <v>124</v>
      </c>
      <c r="M792" t="s">
        <v>124</v>
      </c>
      <c r="N792" t="s">
        <v>124</v>
      </c>
      <c r="O792" t="s">
        <v>124</v>
      </c>
      <c r="P792">
        <v>2</v>
      </c>
      <c r="Q792" t="s">
        <v>252</v>
      </c>
    </row>
    <row r="793" spans="1:17">
      <c r="A793">
        <v>16038</v>
      </c>
      <c r="B793" t="s">
        <v>355</v>
      </c>
      <c r="C793" t="s">
        <v>124</v>
      </c>
      <c r="D793" t="s">
        <v>128</v>
      </c>
      <c r="E793" t="s">
        <v>289</v>
      </c>
      <c r="F793" s="1">
        <v>43435</v>
      </c>
      <c r="G793" t="s">
        <v>249</v>
      </c>
      <c r="H793">
        <v>5960</v>
      </c>
      <c r="I793" t="s">
        <v>124</v>
      </c>
      <c r="J793" t="s">
        <v>114</v>
      </c>
      <c r="K793" t="s">
        <v>124</v>
      </c>
      <c r="L793" t="s">
        <v>124</v>
      </c>
      <c r="M793" t="s">
        <v>124</v>
      </c>
      <c r="N793" t="s">
        <v>124</v>
      </c>
      <c r="O793" t="s">
        <v>124</v>
      </c>
      <c r="P793">
        <v>1</v>
      </c>
      <c r="Q793" t="s">
        <v>130</v>
      </c>
    </row>
    <row r="794" spans="1:17">
      <c r="A794">
        <v>16039</v>
      </c>
      <c r="B794" t="s">
        <v>124</v>
      </c>
      <c r="C794" t="s">
        <v>124</v>
      </c>
      <c r="D794" t="s">
        <v>131</v>
      </c>
      <c r="E794" t="s">
        <v>132</v>
      </c>
      <c r="F794" t="s">
        <v>124</v>
      </c>
      <c r="G794" t="s">
        <v>249</v>
      </c>
      <c r="H794" t="s">
        <v>124</v>
      </c>
      <c r="I794" t="s">
        <v>124</v>
      </c>
      <c r="J794" t="s">
        <v>22</v>
      </c>
      <c r="K794" t="s">
        <v>124</v>
      </c>
      <c r="L794" t="s">
        <v>124</v>
      </c>
      <c r="M794" t="s">
        <v>124</v>
      </c>
      <c r="N794" t="s">
        <v>124</v>
      </c>
      <c r="O794" t="s">
        <v>124</v>
      </c>
      <c r="P794">
        <v>1</v>
      </c>
      <c r="Q794" t="s">
        <v>131</v>
      </c>
    </row>
    <row r="795" spans="1:17">
      <c r="A795">
        <v>16040</v>
      </c>
      <c r="B795" t="s">
        <v>476</v>
      </c>
      <c r="C795" t="s">
        <v>124</v>
      </c>
      <c r="D795" t="s">
        <v>62</v>
      </c>
      <c r="E795" t="s">
        <v>460</v>
      </c>
      <c r="F795" s="1">
        <v>43009</v>
      </c>
      <c r="G795" t="s">
        <v>249</v>
      </c>
      <c r="H795">
        <v>11450</v>
      </c>
      <c r="I795" t="s">
        <v>124</v>
      </c>
      <c r="J795" t="s">
        <v>36</v>
      </c>
      <c r="K795" t="s">
        <v>124</v>
      </c>
      <c r="L795" t="s">
        <v>124</v>
      </c>
      <c r="M795" t="s">
        <v>124</v>
      </c>
      <c r="N795" t="s">
        <v>124</v>
      </c>
      <c r="O795" t="s">
        <v>124</v>
      </c>
      <c r="P795">
        <v>1</v>
      </c>
      <c r="Q795" t="s">
        <v>62</v>
      </c>
    </row>
    <row r="796" spans="1:17">
      <c r="A796">
        <v>16041</v>
      </c>
      <c r="B796" t="s">
        <v>124</v>
      </c>
      <c r="C796" t="s">
        <v>124</v>
      </c>
      <c r="D796" t="s">
        <v>141</v>
      </c>
      <c r="E796" t="s">
        <v>124</v>
      </c>
      <c r="F796" t="s">
        <v>124</v>
      </c>
      <c r="G796" t="s">
        <v>249</v>
      </c>
      <c r="H796" t="s">
        <v>124</v>
      </c>
      <c r="I796" t="s">
        <v>124</v>
      </c>
      <c r="J796" t="s">
        <v>22</v>
      </c>
      <c r="K796" t="s">
        <v>124</v>
      </c>
      <c r="L796" t="s">
        <v>124</v>
      </c>
      <c r="M796" t="s">
        <v>124</v>
      </c>
      <c r="N796" t="s">
        <v>124</v>
      </c>
      <c r="O796" t="s">
        <v>124</v>
      </c>
      <c r="P796">
        <v>1</v>
      </c>
      <c r="Q796" t="s">
        <v>141</v>
      </c>
    </row>
    <row r="797" spans="1:17">
      <c r="A797">
        <v>16042</v>
      </c>
      <c r="B797" t="s">
        <v>477</v>
      </c>
      <c r="C797" t="s">
        <v>124</v>
      </c>
      <c r="D797" t="s">
        <v>255</v>
      </c>
      <c r="E797" t="s">
        <v>124</v>
      </c>
      <c r="F797" s="1">
        <v>43009</v>
      </c>
      <c r="G797" t="s">
        <v>249</v>
      </c>
      <c r="H797">
        <v>1734</v>
      </c>
      <c r="I797" t="s">
        <v>124</v>
      </c>
      <c r="J797" t="s">
        <v>22</v>
      </c>
      <c r="K797" t="s">
        <v>124</v>
      </c>
      <c r="L797" t="s">
        <v>124</v>
      </c>
      <c r="M797" t="s">
        <v>124</v>
      </c>
      <c r="N797" t="s">
        <v>124</v>
      </c>
      <c r="O797" t="s">
        <v>124</v>
      </c>
      <c r="P797">
        <v>1</v>
      </c>
      <c r="Q797" t="s">
        <v>139</v>
      </c>
    </row>
    <row r="798" spans="1:17">
      <c r="A798">
        <v>16043</v>
      </c>
      <c r="B798" t="s">
        <v>124</v>
      </c>
      <c r="C798" t="s">
        <v>124</v>
      </c>
      <c r="D798" t="s">
        <v>144</v>
      </c>
      <c r="E798" t="s">
        <v>314</v>
      </c>
      <c r="F798" t="s">
        <v>124</v>
      </c>
      <c r="G798" t="s">
        <v>249</v>
      </c>
      <c r="H798" t="s">
        <v>124</v>
      </c>
      <c r="I798" t="s">
        <v>124</v>
      </c>
      <c r="J798" t="s">
        <v>22</v>
      </c>
      <c r="K798" t="s">
        <v>124</v>
      </c>
      <c r="L798" t="s">
        <v>124</v>
      </c>
      <c r="M798" t="s">
        <v>124</v>
      </c>
      <c r="N798" t="s">
        <v>124</v>
      </c>
      <c r="O798" t="s">
        <v>124</v>
      </c>
      <c r="P798">
        <v>2</v>
      </c>
      <c r="Q798" t="s">
        <v>144</v>
      </c>
    </row>
    <row r="799" spans="1:17">
      <c r="A799">
        <v>16044</v>
      </c>
      <c r="B799" t="s">
        <v>124</v>
      </c>
      <c r="C799" t="s">
        <v>124</v>
      </c>
      <c r="D799" t="s">
        <v>142</v>
      </c>
      <c r="E799" t="s">
        <v>124</v>
      </c>
      <c r="F799" t="s">
        <v>124</v>
      </c>
      <c r="G799" t="s">
        <v>249</v>
      </c>
      <c r="H799" t="s">
        <v>124</v>
      </c>
      <c r="I799" t="s">
        <v>124</v>
      </c>
      <c r="J799" t="s">
        <v>22</v>
      </c>
      <c r="K799" t="s">
        <v>124</v>
      </c>
      <c r="L799" t="s">
        <v>124</v>
      </c>
      <c r="M799" t="s">
        <v>124</v>
      </c>
      <c r="N799" t="s">
        <v>124</v>
      </c>
      <c r="O799" t="s">
        <v>124</v>
      </c>
      <c r="P799">
        <v>1</v>
      </c>
      <c r="Q799" t="s">
        <v>142</v>
      </c>
    </row>
    <row r="800" spans="1:17">
      <c r="A800">
        <v>16045</v>
      </c>
      <c r="B800" t="s">
        <v>124</v>
      </c>
      <c r="C800" t="s">
        <v>124</v>
      </c>
      <c r="D800" t="s">
        <v>141</v>
      </c>
      <c r="E800" t="s">
        <v>124</v>
      </c>
      <c r="F800" t="s">
        <v>124</v>
      </c>
      <c r="G800" t="s">
        <v>249</v>
      </c>
      <c r="H800" t="s">
        <v>124</v>
      </c>
      <c r="I800" t="s">
        <v>124</v>
      </c>
      <c r="J800" t="s">
        <v>22</v>
      </c>
      <c r="K800" t="s">
        <v>124</v>
      </c>
      <c r="L800" t="s">
        <v>124</v>
      </c>
      <c r="M800" t="s">
        <v>124</v>
      </c>
      <c r="N800" t="s">
        <v>124</v>
      </c>
      <c r="O800" t="s">
        <v>124</v>
      </c>
      <c r="P800">
        <v>1</v>
      </c>
      <c r="Q800" t="s">
        <v>141</v>
      </c>
    </row>
    <row r="801" spans="1:17">
      <c r="A801">
        <v>16046</v>
      </c>
      <c r="B801" t="s">
        <v>81</v>
      </c>
      <c r="C801" t="s">
        <v>124</v>
      </c>
      <c r="D801" t="s">
        <v>18</v>
      </c>
      <c r="E801" t="s">
        <v>19</v>
      </c>
      <c r="F801" s="1">
        <v>43040</v>
      </c>
      <c r="G801" t="s">
        <v>20</v>
      </c>
      <c r="H801">
        <v>4150</v>
      </c>
      <c r="I801" t="s">
        <v>124</v>
      </c>
      <c r="J801" t="s">
        <v>22</v>
      </c>
      <c r="K801" t="s">
        <v>124</v>
      </c>
      <c r="L801" t="s">
        <v>124</v>
      </c>
      <c r="M801" t="s">
        <v>124</v>
      </c>
      <c r="N801" t="s">
        <v>124</v>
      </c>
      <c r="O801" t="s">
        <v>124</v>
      </c>
      <c r="P801">
        <v>1</v>
      </c>
      <c r="Q801" t="s">
        <v>18</v>
      </c>
    </row>
    <row r="802" spans="1:17">
      <c r="A802">
        <v>16107</v>
      </c>
      <c r="B802" t="s">
        <v>79</v>
      </c>
      <c r="C802" t="s">
        <v>124</v>
      </c>
      <c r="D802" t="s">
        <v>18</v>
      </c>
      <c r="E802" t="s">
        <v>19</v>
      </c>
      <c r="F802" s="1">
        <v>43040</v>
      </c>
      <c r="G802" t="s">
        <v>20</v>
      </c>
      <c r="H802">
        <v>4150</v>
      </c>
      <c r="I802" t="s">
        <v>124</v>
      </c>
      <c r="J802" t="s">
        <v>22</v>
      </c>
      <c r="K802" t="s">
        <v>124</v>
      </c>
      <c r="L802" t="s">
        <v>124</v>
      </c>
      <c r="M802" t="s">
        <v>124</v>
      </c>
      <c r="N802" t="s">
        <v>124</v>
      </c>
      <c r="O802" t="s">
        <v>124</v>
      </c>
      <c r="P802">
        <v>1</v>
      </c>
      <c r="Q802" t="s">
        <v>18</v>
      </c>
    </row>
    <row r="803" spans="1:17">
      <c r="A803">
        <v>16145</v>
      </c>
      <c r="B803" t="s">
        <v>77</v>
      </c>
      <c r="C803" t="s">
        <v>124</v>
      </c>
      <c r="D803" t="s">
        <v>18</v>
      </c>
      <c r="E803" t="s">
        <v>19</v>
      </c>
      <c r="F803" s="1">
        <v>43040</v>
      </c>
      <c r="G803" t="s">
        <v>20</v>
      </c>
      <c r="H803">
        <v>4150</v>
      </c>
      <c r="I803" t="s">
        <v>124</v>
      </c>
      <c r="J803" t="s">
        <v>22</v>
      </c>
      <c r="K803" t="s">
        <v>124</v>
      </c>
      <c r="L803" t="s">
        <v>124</v>
      </c>
      <c r="M803" t="s">
        <v>124</v>
      </c>
      <c r="N803" t="s">
        <v>124</v>
      </c>
      <c r="O803" t="s">
        <v>124</v>
      </c>
      <c r="P803">
        <v>1</v>
      </c>
      <c r="Q803" t="s">
        <v>18</v>
      </c>
    </row>
    <row r="804" spans="1:17">
      <c r="A804">
        <v>16146</v>
      </c>
      <c r="B804" t="s">
        <v>478</v>
      </c>
      <c r="C804" t="s">
        <v>124</v>
      </c>
      <c r="D804" t="s">
        <v>479</v>
      </c>
      <c r="E804" t="s">
        <v>132</v>
      </c>
      <c r="F804" s="1">
        <v>41264</v>
      </c>
      <c r="G804" t="s">
        <v>199</v>
      </c>
      <c r="H804">
        <v>1230</v>
      </c>
      <c r="I804" t="s">
        <v>124</v>
      </c>
      <c r="J804" t="s">
        <v>22</v>
      </c>
      <c r="K804" t="s">
        <v>124</v>
      </c>
      <c r="L804" t="s">
        <v>124</v>
      </c>
      <c r="M804" t="s">
        <v>124</v>
      </c>
      <c r="N804" t="s">
        <v>124</v>
      </c>
      <c r="O804" t="s">
        <v>124</v>
      </c>
      <c r="P804">
        <v>1</v>
      </c>
      <c r="Q804" t="s">
        <v>480</v>
      </c>
    </row>
    <row r="805" spans="1:17">
      <c r="A805">
        <v>16147</v>
      </c>
      <c r="B805" t="s">
        <v>124</v>
      </c>
      <c r="C805" t="s">
        <v>124</v>
      </c>
      <c r="D805" t="s">
        <v>165</v>
      </c>
      <c r="E805" t="s">
        <v>132</v>
      </c>
      <c r="F805" t="s">
        <v>124</v>
      </c>
      <c r="G805" t="s">
        <v>199</v>
      </c>
      <c r="H805" t="s">
        <v>124</v>
      </c>
      <c r="I805" t="s">
        <v>124</v>
      </c>
      <c r="J805" t="s">
        <v>27</v>
      </c>
      <c r="K805" t="s">
        <v>124</v>
      </c>
      <c r="L805" t="s">
        <v>124</v>
      </c>
      <c r="M805" t="s">
        <v>124</v>
      </c>
      <c r="N805" t="s">
        <v>124</v>
      </c>
      <c r="O805" t="s">
        <v>124</v>
      </c>
      <c r="P805">
        <v>1</v>
      </c>
      <c r="Q805" t="s">
        <v>165</v>
      </c>
    </row>
    <row r="806" spans="1:17">
      <c r="A806">
        <v>16148</v>
      </c>
      <c r="B806" t="s">
        <v>481</v>
      </c>
      <c r="C806" t="s">
        <v>124</v>
      </c>
      <c r="D806" t="s">
        <v>67</v>
      </c>
      <c r="E806" t="s">
        <v>482</v>
      </c>
      <c r="F806" s="1">
        <v>43009</v>
      </c>
      <c r="G806" t="s">
        <v>199</v>
      </c>
      <c r="H806">
        <v>3500</v>
      </c>
      <c r="I806" t="s">
        <v>124</v>
      </c>
      <c r="J806" t="s">
        <v>36</v>
      </c>
      <c r="K806" t="s">
        <v>124</v>
      </c>
      <c r="L806" t="s">
        <v>124</v>
      </c>
      <c r="M806" t="s">
        <v>124</v>
      </c>
      <c r="N806" t="s">
        <v>124</v>
      </c>
      <c r="O806" t="s">
        <v>124</v>
      </c>
      <c r="P806">
        <v>1</v>
      </c>
      <c r="Q806" t="s">
        <v>279</v>
      </c>
    </row>
    <row r="807" spans="1:17">
      <c r="A807">
        <v>16149</v>
      </c>
      <c r="B807" t="s">
        <v>483</v>
      </c>
      <c r="C807" t="s">
        <v>124</v>
      </c>
      <c r="D807" t="s">
        <v>67</v>
      </c>
      <c r="E807" t="s">
        <v>482</v>
      </c>
      <c r="F807" s="1">
        <v>43009</v>
      </c>
      <c r="G807" t="s">
        <v>199</v>
      </c>
      <c r="H807">
        <v>3500</v>
      </c>
      <c r="I807" t="s">
        <v>124</v>
      </c>
      <c r="J807" t="s">
        <v>36</v>
      </c>
      <c r="K807" t="s">
        <v>124</v>
      </c>
      <c r="L807" t="s">
        <v>124</v>
      </c>
      <c r="M807" t="s">
        <v>124</v>
      </c>
      <c r="N807" t="s">
        <v>124</v>
      </c>
      <c r="O807" t="s">
        <v>124</v>
      </c>
      <c r="P807">
        <v>1</v>
      </c>
      <c r="Q807" t="s">
        <v>279</v>
      </c>
    </row>
    <row r="808" spans="1:17">
      <c r="A808">
        <v>16150</v>
      </c>
      <c r="B808" t="s">
        <v>484</v>
      </c>
      <c r="C808" t="s">
        <v>124</v>
      </c>
      <c r="D808" t="s">
        <v>67</v>
      </c>
      <c r="E808" t="s">
        <v>482</v>
      </c>
      <c r="F808" s="1">
        <v>43009</v>
      </c>
      <c r="G808" t="s">
        <v>199</v>
      </c>
      <c r="H808">
        <v>3500</v>
      </c>
      <c r="I808" t="s">
        <v>124</v>
      </c>
      <c r="J808" t="s">
        <v>36</v>
      </c>
      <c r="K808" t="s">
        <v>124</v>
      </c>
      <c r="L808" t="s">
        <v>124</v>
      </c>
      <c r="M808" t="s">
        <v>124</v>
      </c>
      <c r="N808" t="s">
        <v>124</v>
      </c>
      <c r="O808" t="s">
        <v>124</v>
      </c>
      <c r="P808">
        <v>1</v>
      </c>
      <c r="Q808" t="s">
        <v>279</v>
      </c>
    </row>
    <row r="809" spans="1:17">
      <c r="A809">
        <v>16151</v>
      </c>
      <c r="B809" t="s">
        <v>485</v>
      </c>
      <c r="C809" t="s">
        <v>124</v>
      </c>
      <c r="D809" t="s">
        <v>67</v>
      </c>
      <c r="E809" t="s">
        <v>68</v>
      </c>
      <c r="F809" s="1">
        <v>43160</v>
      </c>
      <c r="G809" t="s">
        <v>199</v>
      </c>
      <c r="H809">
        <v>0</v>
      </c>
      <c r="I809" t="s">
        <v>124</v>
      </c>
      <c r="J809" t="s">
        <v>36</v>
      </c>
      <c r="K809" t="s">
        <v>124</v>
      </c>
      <c r="L809" t="s">
        <v>124</v>
      </c>
      <c r="M809" t="s">
        <v>124</v>
      </c>
      <c r="N809" t="s">
        <v>124</v>
      </c>
      <c r="O809" t="s">
        <v>124</v>
      </c>
      <c r="P809">
        <v>1</v>
      </c>
      <c r="Q809" t="s">
        <v>69</v>
      </c>
    </row>
    <row r="810" spans="1:17">
      <c r="A810">
        <v>16152</v>
      </c>
      <c r="B810" t="s">
        <v>486</v>
      </c>
      <c r="C810" t="s">
        <v>124</v>
      </c>
      <c r="D810" t="s">
        <v>67</v>
      </c>
      <c r="E810" t="s">
        <v>68</v>
      </c>
      <c r="F810" s="1">
        <v>43160</v>
      </c>
      <c r="G810" t="s">
        <v>199</v>
      </c>
      <c r="H810">
        <v>0</v>
      </c>
      <c r="I810" t="s">
        <v>124</v>
      </c>
      <c r="J810" t="s">
        <v>36</v>
      </c>
      <c r="K810" t="s">
        <v>124</v>
      </c>
      <c r="L810" t="s">
        <v>124</v>
      </c>
      <c r="M810" t="s">
        <v>124</v>
      </c>
      <c r="N810" t="s">
        <v>124</v>
      </c>
      <c r="O810" t="s">
        <v>124</v>
      </c>
      <c r="P810">
        <v>1</v>
      </c>
      <c r="Q810" t="s">
        <v>69</v>
      </c>
    </row>
    <row r="811" spans="1:17">
      <c r="A811">
        <v>16153</v>
      </c>
      <c r="B811" t="s">
        <v>487</v>
      </c>
      <c r="C811" t="s">
        <v>124</v>
      </c>
      <c r="D811" t="s">
        <v>67</v>
      </c>
      <c r="E811" t="s">
        <v>68</v>
      </c>
      <c r="F811" s="1">
        <v>43160</v>
      </c>
      <c r="G811" t="s">
        <v>199</v>
      </c>
      <c r="H811">
        <v>0</v>
      </c>
      <c r="I811" t="s">
        <v>124</v>
      </c>
      <c r="J811" t="s">
        <v>36</v>
      </c>
      <c r="K811" t="s">
        <v>124</v>
      </c>
      <c r="L811" t="s">
        <v>124</v>
      </c>
      <c r="M811" t="s">
        <v>124</v>
      </c>
      <c r="N811" t="s">
        <v>124</v>
      </c>
      <c r="O811" t="s">
        <v>124</v>
      </c>
      <c r="P811">
        <v>1</v>
      </c>
      <c r="Q811" t="s">
        <v>69</v>
      </c>
    </row>
    <row r="812" spans="1:17">
      <c r="A812">
        <v>16154</v>
      </c>
      <c r="B812" t="s">
        <v>488</v>
      </c>
      <c r="C812" t="s">
        <v>124</v>
      </c>
      <c r="D812" t="s">
        <v>67</v>
      </c>
      <c r="E812" t="s">
        <v>68</v>
      </c>
      <c r="F812" s="1">
        <v>43160</v>
      </c>
      <c r="G812" t="s">
        <v>199</v>
      </c>
      <c r="H812">
        <v>0</v>
      </c>
      <c r="I812" t="s">
        <v>124</v>
      </c>
      <c r="J812" t="s">
        <v>36</v>
      </c>
      <c r="K812" t="s">
        <v>124</v>
      </c>
      <c r="L812" t="s">
        <v>124</v>
      </c>
      <c r="M812" t="s">
        <v>124</v>
      </c>
      <c r="N812" t="s">
        <v>124</v>
      </c>
      <c r="O812" t="s">
        <v>124</v>
      </c>
      <c r="P812">
        <v>1</v>
      </c>
      <c r="Q812" t="s">
        <v>69</v>
      </c>
    </row>
    <row r="813" spans="1:17">
      <c r="A813">
        <v>16155</v>
      </c>
      <c r="B813" t="s">
        <v>124</v>
      </c>
      <c r="C813" t="s">
        <v>124</v>
      </c>
      <c r="D813" t="s">
        <v>178</v>
      </c>
      <c r="E813" t="s">
        <v>419</v>
      </c>
      <c r="F813" t="s">
        <v>124</v>
      </c>
      <c r="G813" t="s">
        <v>199</v>
      </c>
      <c r="H813" t="s">
        <v>124</v>
      </c>
      <c r="I813" t="s">
        <v>124</v>
      </c>
      <c r="J813" t="s">
        <v>22</v>
      </c>
      <c r="K813" t="s">
        <v>124</v>
      </c>
      <c r="L813" t="s">
        <v>124</v>
      </c>
      <c r="M813" t="s">
        <v>124</v>
      </c>
      <c r="N813" t="s">
        <v>124</v>
      </c>
      <c r="O813" t="s">
        <v>124</v>
      </c>
      <c r="P813">
        <v>1</v>
      </c>
      <c r="Q813" t="s">
        <v>178</v>
      </c>
    </row>
    <row r="814" spans="1:17">
      <c r="A814">
        <v>16156</v>
      </c>
      <c r="B814" t="s">
        <v>489</v>
      </c>
      <c r="C814" t="s">
        <v>124</v>
      </c>
      <c r="D814" t="s">
        <v>479</v>
      </c>
      <c r="E814" t="s">
        <v>132</v>
      </c>
      <c r="F814" s="1">
        <v>41264</v>
      </c>
      <c r="G814" t="s">
        <v>199</v>
      </c>
      <c r="H814">
        <v>1230</v>
      </c>
      <c r="I814" t="s">
        <v>124</v>
      </c>
      <c r="J814" t="s">
        <v>22</v>
      </c>
      <c r="K814" t="s">
        <v>124</v>
      </c>
      <c r="L814" t="s">
        <v>124</v>
      </c>
      <c r="M814" t="s">
        <v>124</v>
      </c>
      <c r="N814" t="s">
        <v>124</v>
      </c>
      <c r="O814" t="s">
        <v>124</v>
      </c>
      <c r="P814">
        <v>1</v>
      </c>
      <c r="Q814" t="s">
        <v>480</v>
      </c>
    </row>
    <row r="815" spans="1:17">
      <c r="A815">
        <v>16157</v>
      </c>
      <c r="B815" t="s">
        <v>124</v>
      </c>
      <c r="C815" t="s">
        <v>124</v>
      </c>
      <c r="D815" t="s">
        <v>165</v>
      </c>
      <c r="E815" t="s">
        <v>132</v>
      </c>
      <c r="F815" t="s">
        <v>124</v>
      </c>
      <c r="G815" t="s">
        <v>199</v>
      </c>
      <c r="H815" t="s">
        <v>124</v>
      </c>
      <c r="I815" t="s">
        <v>124</v>
      </c>
      <c r="J815" t="s">
        <v>27</v>
      </c>
      <c r="K815" t="s">
        <v>124</v>
      </c>
      <c r="L815" t="s">
        <v>124</v>
      </c>
      <c r="M815" t="s">
        <v>124</v>
      </c>
      <c r="N815" t="s">
        <v>124</v>
      </c>
      <c r="O815" t="s">
        <v>124</v>
      </c>
      <c r="P815">
        <v>1</v>
      </c>
      <c r="Q815" t="s">
        <v>165</v>
      </c>
    </row>
    <row r="816" spans="1:17">
      <c r="A816">
        <v>16158</v>
      </c>
      <c r="B816" t="s">
        <v>124</v>
      </c>
      <c r="C816" t="s">
        <v>124</v>
      </c>
      <c r="D816" t="s">
        <v>178</v>
      </c>
      <c r="E816" t="s">
        <v>419</v>
      </c>
      <c r="F816" t="s">
        <v>124</v>
      </c>
      <c r="G816" t="s">
        <v>199</v>
      </c>
      <c r="H816" t="s">
        <v>124</v>
      </c>
      <c r="I816" t="s">
        <v>124</v>
      </c>
      <c r="J816" t="s">
        <v>22</v>
      </c>
      <c r="K816" t="s">
        <v>124</v>
      </c>
      <c r="L816" t="s">
        <v>124</v>
      </c>
      <c r="M816" t="s">
        <v>124</v>
      </c>
      <c r="N816" t="s">
        <v>124</v>
      </c>
      <c r="O816" t="s">
        <v>124</v>
      </c>
      <c r="P816">
        <v>1</v>
      </c>
      <c r="Q816" t="s">
        <v>178</v>
      </c>
    </row>
    <row r="817" spans="1:17">
      <c r="A817">
        <v>16159</v>
      </c>
      <c r="B817" t="s">
        <v>490</v>
      </c>
      <c r="C817" t="s">
        <v>124</v>
      </c>
      <c r="D817" t="s">
        <v>479</v>
      </c>
      <c r="E817" t="s">
        <v>132</v>
      </c>
      <c r="F817" s="1">
        <v>41264</v>
      </c>
      <c r="G817" t="s">
        <v>199</v>
      </c>
      <c r="H817">
        <v>1230</v>
      </c>
      <c r="I817" t="s">
        <v>124</v>
      </c>
      <c r="J817" t="s">
        <v>22</v>
      </c>
      <c r="K817" t="s">
        <v>124</v>
      </c>
      <c r="L817" t="s">
        <v>124</v>
      </c>
      <c r="M817" t="s">
        <v>124</v>
      </c>
      <c r="N817" t="s">
        <v>124</v>
      </c>
      <c r="O817" t="s">
        <v>124</v>
      </c>
      <c r="P817">
        <v>1</v>
      </c>
      <c r="Q817" t="s">
        <v>480</v>
      </c>
    </row>
    <row r="818" spans="1:17">
      <c r="A818">
        <v>16160</v>
      </c>
      <c r="B818" t="s">
        <v>124</v>
      </c>
      <c r="C818" t="s">
        <v>124</v>
      </c>
      <c r="D818" t="s">
        <v>165</v>
      </c>
      <c r="E818" t="s">
        <v>132</v>
      </c>
      <c r="F818" t="s">
        <v>124</v>
      </c>
      <c r="G818" t="s">
        <v>199</v>
      </c>
      <c r="H818" t="s">
        <v>124</v>
      </c>
      <c r="I818" t="s">
        <v>124</v>
      </c>
      <c r="J818" t="s">
        <v>27</v>
      </c>
      <c r="K818" t="s">
        <v>124</v>
      </c>
      <c r="L818" t="s">
        <v>124</v>
      </c>
      <c r="M818" t="s">
        <v>124</v>
      </c>
      <c r="N818" t="s">
        <v>124</v>
      </c>
      <c r="O818" t="s">
        <v>124</v>
      </c>
      <c r="P818">
        <v>1</v>
      </c>
      <c r="Q818" t="s">
        <v>165</v>
      </c>
    </row>
    <row r="819" spans="1:17">
      <c r="A819">
        <v>16161</v>
      </c>
      <c r="B819" t="s">
        <v>124</v>
      </c>
      <c r="C819" t="s">
        <v>124</v>
      </c>
      <c r="D819" t="s">
        <v>178</v>
      </c>
      <c r="E819" t="s">
        <v>419</v>
      </c>
      <c r="F819" t="s">
        <v>124</v>
      </c>
      <c r="G819" t="s">
        <v>199</v>
      </c>
      <c r="H819" t="s">
        <v>124</v>
      </c>
      <c r="I819" t="s">
        <v>124</v>
      </c>
      <c r="J819" t="s">
        <v>22</v>
      </c>
      <c r="K819" t="s">
        <v>124</v>
      </c>
      <c r="L819" t="s">
        <v>124</v>
      </c>
      <c r="M819" t="s">
        <v>124</v>
      </c>
      <c r="N819" t="s">
        <v>124</v>
      </c>
      <c r="O819" t="s">
        <v>124</v>
      </c>
      <c r="P819">
        <v>1</v>
      </c>
      <c r="Q819" t="s">
        <v>178</v>
      </c>
    </row>
    <row r="820" spans="1:17">
      <c r="A820">
        <v>16162</v>
      </c>
      <c r="B820" t="s">
        <v>491</v>
      </c>
      <c r="C820" t="s">
        <v>124</v>
      </c>
      <c r="D820" t="s">
        <v>479</v>
      </c>
      <c r="E820" t="s">
        <v>132</v>
      </c>
      <c r="F820" s="1">
        <v>41264</v>
      </c>
      <c r="G820" t="s">
        <v>199</v>
      </c>
      <c r="H820">
        <v>1230</v>
      </c>
      <c r="I820" t="s">
        <v>124</v>
      </c>
      <c r="J820" t="s">
        <v>22</v>
      </c>
      <c r="K820" t="s">
        <v>124</v>
      </c>
      <c r="L820" t="s">
        <v>124</v>
      </c>
      <c r="M820" t="s">
        <v>124</v>
      </c>
      <c r="N820" t="s">
        <v>124</v>
      </c>
      <c r="O820" t="s">
        <v>124</v>
      </c>
      <c r="P820">
        <v>1</v>
      </c>
      <c r="Q820" t="s">
        <v>480</v>
      </c>
    </row>
    <row r="821" spans="1:17">
      <c r="A821">
        <v>16163</v>
      </c>
      <c r="B821" t="s">
        <v>124</v>
      </c>
      <c r="C821" t="s">
        <v>124</v>
      </c>
      <c r="D821" t="s">
        <v>165</v>
      </c>
      <c r="E821" t="s">
        <v>132</v>
      </c>
      <c r="F821" t="s">
        <v>124</v>
      </c>
      <c r="G821" t="s">
        <v>199</v>
      </c>
      <c r="H821" t="s">
        <v>124</v>
      </c>
      <c r="I821" t="s">
        <v>124</v>
      </c>
      <c r="J821" t="s">
        <v>27</v>
      </c>
      <c r="K821" t="s">
        <v>124</v>
      </c>
      <c r="L821" t="s">
        <v>124</v>
      </c>
      <c r="M821" t="s">
        <v>124</v>
      </c>
      <c r="N821" t="s">
        <v>124</v>
      </c>
      <c r="O821" t="s">
        <v>124</v>
      </c>
      <c r="P821">
        <v>2</v>
      </c>
      <c r="Q821" t="s">
        <v>165</v>
      </c>
    </row>
    <row r="822" spans="1:17">
      <c r="A822">
        <v>16164</v>
      </c>
      <c r="B822" t="s">
        <v>124</v>
      </c>
      <c r="C822" t="s">
        <v>124</v>
      </c>
      <c r="D822" t="s">
        <v>178</v>
      </c>
      <c r="E822" t="s">
        <v>419</v>
      </c>
      <c r="F822" t="s">
        <v>124</v>
      </c>
      <c r="G822" t="s">
        <v>199</v>
      </c>
      <c r="H822" t="s">
        <v>124</v>
      </c>
      <c r="I822" t="s">
        <v>124</v>
      </c>
      <c r="J822" t="s">
        <v>22</v>
      </c>
      <c r="K822" t="s">
        <v>124</v>
      </c>
      <c r="L822" t="s">
        <v>124</v>
      </c>
      <c r="M822" t="s">
        <v>124</v>
      </c>
      <c r="N822" t="s">
        <v>124</v>
      </c>
      <c r="O822" t="s">
        <v>124</v>
      </c>
      <c r="P822">
        <v>1</v>
      </c>
      <c r="Q822" t="s">
        <v>178</v>
      </c>
    </row>
    <row r="823" spans="1:17">
      <c r="A823">
        <v>16165</v>
      </c>
      <c r="B823" t="s">
        <v>492</v>
      </c>
      <c r="C823" t="s">
        <v>124</v>
      </c>
      <c r="D823" t="s">
        <v>493</v>
      </c>
      <c r="E823" t="s">
        <v>132</v>
      </c>
      <c r="F823" s="1">
        <v>40532</v>
      </c>
      <c r="G823" t="s">
        <v>199</v>
      </c>
      <c r="H823">
        <v>1500</v>
      </c>
      <c r="I823" t="s">
        <v>124</v>
      </c>
      <c r="J823" t="s">
        <v>22</v>
      </c>
      <c r="K823" t="s">
        <v>124</v>
      </c>
      <c r="L823" t="s">
        <v>124</v>
      </c>
      <c r="M823" t="s">
        <v>124</v>
      </c>
      <c r="N823" t="s">
        <v>124</v>
      </c>
      <c r="O823" t="s">
        <v>124</v>
      </c>
      <c r="P823">
        <v>1</v>
      </c>
      <c r="Q823" t="s">
        <v>480</v>
      </c>
    </row>
    <row r="824" spans="1:17">
      <c r="A824">
        <v>16166</v>
      </c>
      <c r="B824" t="s">
        <v>124</v>
      </c>
      <c r="C824" t="s">
        <v>124</v>
      </c>
      <c r="D824" t="s">
        <v>165</v>
      </c>
      <c r="E824" t="s">
        <v>132</v>
      </c>
      <c r="F824" t="s">
        <v>124</v>
      </c>
      <c r="G824" t="s">
        <v>199</v>
      </c>
      <c r="H824" t="s">
        <v>124</v>
      </c>
      <c r="I824" t="s">
        <v>124</v>
      </c>
      <c r="J824" t="s">
        <v>27</v>
      </c>
      <c r="K824" t="s">
        <v>124</v>
      </c>
      <c r="L824" t="s">
        <v>124</v>
      </c>
      <c r="M824" t="s">
        <v>124</v>
      </c>
      <c r="N824" t="s">
        <v>124</v>
      </c>
      <c r="O824" t="s">
        <v>124</v>
      </c>
      <c r="P824">
        <v>1</v>
      </c>
      <c r="Q824" t="s">
        <v>165</v>
      </c>
    </row>
    <row r="825" spans="1:17">
      <c r="A825">
        <v>16167</v>
      </c>
      <c r="B825" t="s">
        <v>124</v>
      </c>
      <c r="C825" t="s">
        <v>124</v>
      </c>
      <c r="D825" t="s">
        <v>279</v>
      </c>
      <c r="E825" t="s">
        <v>124</v>
      </c>
      <c r="F825" t="s">
        <v>124</v>
      </c>
      <c r="G825" t="s">
        <v>199</v>
      </c>
      <c r="H825" t="s">
        <v>124</v>
      </c>
      <c r="I825" t="s">
        <v>124</v>
      </c>
      <c r="J825" t="s">
        <v>36</v>
      </c>
      <c r="K825" t="s">
        <v>124</v>
      </c>
      <c r="L825" t="s">
        <v>124</v>
      </c>
      <c r="M825" t="s">
        <v>124</v>
      </c>
      <c r="N825" t="s">
        <v>124</v>
      </c>
      <c r="O825" t="s">
        <v>124</v>
      </c>
      <c r="P825">
        <v>4</v>
      </c>
      <c r="Q825" t="s">
        <v>279</v>
      </c>
    </row>
    <row r="826" spans="1:17">
      <c r="A826">
        <v>16168</v>
      </c>
      <c r="B826" t="s">
        <v>124</v>
      </c>
      <c r="C826" t="s">
        <v>124</v>
      </c>
      <c r="D826" t="s">
        <v>283</v>
      </c>
      <c r="E826" t="s">
        <v>124</v>
      </c>
      <c r="F826" t="s">
        <v>124</v>
      </c>
      <c r="G826" t="s">
        <v>199</v>
      </c>
      <c r="H826" t="s">
        <v>124</v>
      </c>
      <c r="I826" t="s">
        <v>124</v>
      </c>
      <c r="J826" t="s">
        <v>36</v>
      </c>
      <c r="K826" t="s">
        <v>124</v>
      </c>
      <c r="L826" t="s">
        <v>124</v>
      </c>
      <c r="M826" t="s">
        <v>124</v>
      </c>
      <c r="N826" t="s">
        <v>124</v>
      </c>
      <c r="O826" t="s">
        <v>124</v>
      </c>
      <c r="P826">
        <v>4</v>
      </c>
      <c r="Q826" t="s">
        <v>283</v>
      </c>
    </row>
    <row r="827" spans="1:17">
      <c r="A827">
        <v>16169</v>
      </c>
      <c r="B827" t="s">
        <v>124</v>
      </c>
      <c r="C827" t="s">
        <v>124</v>
      </c>
      <c r="D827" t="s">
        <v>178</v>
      </c>
      <c r="E827" t="s">
        <v>419</v>
      </c>
      <c r="F827" t="s">
        <v>124</v>
      </c>
      <c r="G827" t="s">
        <v>199</v>
      </c>
      <c r="H827" t="s">
        <v>124</v>
      </c>
      <c r="I827" t="s">
        <v>124</v>
      </c>
      <c r="J827" t="s">
        <v>22</v>
      </c>
      <c r="K827" t="s">
        <v>124</v>
      </c>
      <c r="L827" t="s">
        <v>124</v>
      </c>
      <c r="M827" t="s">
        <v>124</v>
      </c>
      <c r="N827" t="s">
        <v>124</v>
      </c>
      <c r="O827" t="s">
        <v>124</v>
      </c>
      <c r="P827">
        <v>1</v>
      </c>
      <c r="Q827" t="s">
        <v>178</v>
      </c>
    </row>
    <row r="828" spans="1:17">
      <c r="A828">
        <v>16170</v>
      </c>
      <c r="B828" t="s">
        <v>492</v>
      </c>
      <c r="C828" t="s">
        <v>124</v>
      </c>
      <c r="D828" t="s">
        <v>493</v>
      </c>
      <c r="E828" t="s">
        <v>132</v>
      </c>
      <c r="F828" s="1">
        <v>40532</v>
      </c>
      <c r="G828" t="s">
        <v>199</v>
      </c>
      <c r="H828">
        <v>1500</v>
      </c>
      <c r="I828" t="s">
        <v>124</v>
      </c>
      <c r="J828" t="s">
        <v>22</v>
      </c>
      <c r="K828" t="s">
        <v>124</v>
      </c>
      <c r="L828" t="s">
        <v>124</v>
      </c>
      <c r="M828" t="s">
        <v>124</v>
      </c>
      <c r="N828" t="s">
        <v>124</v>
      </c>
      <c r="O828" t="s">
        <v>124</v>
      </c>
      <c r="P828">
        <v>1</v>
      </c>
      <c r="Q828" t="s">
        <v>480</v>
      </c>
    </row>
    <row r="829" spans="1:17">
      <c r="A829">
        <v>16171</v>
      </c>
      <c r="B829" t="s">
        <v>124</v>
      </c>
      <c r="C829" t="s">
        <v>124</v>
      </c>
      <c r="D829" t="s">
        <v>165</v>
      </c>
      <c r="E829" t="s">
        <v>132</v>
      </c>
      <c r="F829" t="s">
        <v>124</v>
      </c>
      <c r="G829" t="s">
        <v>199</v>
      </c>
      <c r="H829" t="s">
        <v>124</v>
      </c>
      <c r="I829" t="s">
        <v>124</v>
      </c>
      <c r="J829" t="s">
        <v>27</v>
      </c>
      <c r="K829" t="s">
        <v>124</v>
      </c>
      <c r="L829" t="s">
        <v>124</v>
      </c>
      <c r="M829" t="s">
        <v>124</v>
      </c>
      <c r="N829" t="s">
        <v>124</v>
      </c>
      <c r="O829" t="s">
        <v>124</v>
      </c>
      <c r="P829">
        <v>1</v>
      </c>
      <c r="Q829" t="s">
        <v>165</v>
      </c>
    </row>
    <row r="830" spans="1:17">
      <c r="A830">
        <v>16172</v>
      </c>
      <c r="B830" t="s">
        <v>124</v>
      </c>
      <c r="C830" t="s">
        <v>124</v>
      </c>
      <c r="D830" t="s">
        <v>178</v>
      </c>
      <c r="E830" t="s">
        <v>419</v>
      </c>
      <c r="F830" t="s">
        <v>124</v>
      </c>
      <c r="G830" t="s">
        <v>199</v>
      </c>
      <c r="H830" t="s">
        <v>124</v>
      </c>
      <c r="I830" t="s">
        <v>124</v>
      </c>
      <c r="J830" t="s">
        <v>22</v>
      </c>
      <c r="K830" t="s">
        <v>124</v>
      </c>
      <c r="L830" t="s">
        <v>124</v>
      </c>
      <c r="M830" t="s">
        <v>124</v>
      </c>
      <c r="N830" t="s">
        <v>124</v>
      </c>
      <c r="O830" t="s">
        <v>124</v>
      </c>
      <c r="P830">
        <v>1</v>
      </c>
      <c r="Q830" t="s">
        <v>178</v>
      </c>
    </row>
    <row r="831" spans="1:17">
      <c r="A831">
        <v>16173</v>
      </c>
      <c r="B831" t="s">
        <v>492</v>
      </c>
      <c r="C831" t="s">
        <v>124</v>
      </c>
      <c r="D831" t="s">
        <v>493</v>
      </c>
      <c r="E831" t="s">
        <v>132</v>
      </c>
      <c r="F831" s="1">
        <v>40532</v>
      </c>
      <c r="G831" t="s">
        <v>199</v>
      </c>
      <c r="H831">
        <v>1500</v>
      </c>
      <c r="I831" t="s">
        <v>124</v>
      </c>
      <c r="J831" t="s">
        <v>22</v>
      </c>
      <c r="K831" t="s">
        <v>124</v>
      </c>
      <c r="L831" t="s">
        <v>124</v>
      </c>
      <c r="M831" t="s">
        <v>124</v>
      </c>
      <c r="N831" t="s">
        <v>124</v>
      </c>
      <c r="O831" t="s">
        <v>124</v>
      </c>
      <c r="P831">
        <v>1</v>
      </c>
      <c r="Q831" t="s">
        <v>480</v>
      </c>
    </row>
    <row r="832" spans="1:17">
      <c r="A832">
        <v>16174</v>
      </c>
      <c r="B832" t="s">
        <v>124</v>
      </c>
      <c r="C832" t="s">
        <v>124</v>
      </c>
      <c r="D832" t="s">
        <v>165</v>
      </c>
      <c r="E832" t="s">
        <v>132</v>
      </c>
      <c r="F832" t="s">
        <v>124</v>
      </c>
      <c r="G832" t="s">
        <v>199</v>
      </c>
      <c r="H832" t="s">
        <v>124</v>
      </c>
      <c r="I832" t="s">
        <v>124</v>
      </c>
      <c r="J832" t="s">
        <v>27</v>
      </c>
      <c r="K832" t="s">
        <v>124</v>
      </c>
      <c r="L832" t="s">
        <v>124</v>
      </c>
      <c r="M832" t="s">
        <v>124</v>
      </c>
      <c r="N832" t="s">
        <v>124</v>
      </c>
      <c r="O832" t="s">
        <v>124</v>
      </c>
      <c r="P832">
        <v>1</v>
      </c>
      <c r="Q832" t="s">
        <v>165</v>
      </c>
    </row>
    <row r="833" spans="1:17">
      <c r="A833">
        <v>16175</v>
      </c>
      <c r="B833" t="s">
        <v>124</v>
      </c>
      <c r="C833" t="s">
        <v>124</v>
      </c>
      <c r="D833" t="s">
        <v>178</v>
      </c>
      <c r="E833" t="s">
        <v>419</v>
      </c>
      <c r="F833" t="s">
        <v>124</v>
      </c>
      <c r="G833" t="s">
        <v>199</v>
      </c>
      <c r="H833" t="s">
        <v>124</v>
      </c>
      <c r="I833" t="s">
        <v>124</v>
      </c>
      <c r="J833" t="s">
        <v>22</v>
      </c>
      <c r="K833" t="s">
        <v>124</v>
      </c>
      <c r="L833" t="s">
        <v>124</v>
      </c>
      <c r="M833" t="s">
        <v>124</v>
      </c>
      <c r="N833" t="s">
        <v>124</v>
      </c>
      <c r="O833" t="s">
        <v>124</v>
      </c>
      <c r="P833">
        <v>1</v>
      </c>
      <c r="Q833" t="s">
        <v>178</v>
      </c>
    </row>
    <row r="834" spans="1:17">
      <c r="A834">
        <v>16176</v>
      </c>
      <c r="B834" t="s">
        <v>492</v>
      </c>
      <c r="C834" t="s">
        <v>124</v>
      </c>
      <c r="D834" t="s">
        <v>493</v>
      </c>
      <c r="E834" t="s">
        <v>132</v>
      </c>
      <c r="F834" s="1">
        <v>40532</v>
      </c>
      <c r="G834" t="s">
        <v>199</v>
      </c>
      <c r="H834">
        <v>1500</v>
      </c>
      <c r="I834" t="s">
        <v>124</v>
      </c>
      <c r="J834" t="s">
        <v>22</v>
      </c>
      <c r="K834" t="s">
        <v>124</v>
      </c>
      <c r="L834" t="s">
        <v>124</v>
      </c>
      <c r="M834" t="s">
        <v>124</v>
      </c>
      <c r="N834" t="s">
        <v>124</v>
      </c>
      <c r="O834" t="s">
        <v>124</v>
      </c>
      <c r="P834">
        <v>1</v>
      </c>
      <c r="Q834" t="s">
        <v>480</v>
      </c>
    </row>
    <row r="835" spans="1:17">
      <c r="A835">
        <v>16177</v>
      </c>
      <c r="B835" t="s">
        <v>124</v>
      </c>
      <c r="C835" t="s">
        <v>124</v>
      </c>
      <c r="D835" t="s">
        <v>165</v>
      </c>
      <c r="E835" t="s">
        <v>132</v>
      </c>
      <c r="F835" t="s">
        <v>124</v>
      </c>
      <c r="G835" t="s">
        <v>199</v>
      </c>
      <c r="H835" t="s">
        <v>124</v>
      </c>
      <c r="I835" t="s">
        <v>124</v>
      </c>
      <c r="J835" t="s">
        <v>27</v>
      </c>
      <c r="K835" t="s">
        <v>124</v>
      </c>
      <c r="L835" t="s">
        <v>124</v>
      </c>
      <c r="M835" t="s">
        <v>124</v>
      </c>
      <c r="N835" t="s">
        <v>124</v>
      </c>
      <c r="O835" t="s">
        <v>124</v>
      </c>
      <c r="P835">
        <v>1</v>
      </c>
      <c r="Q835" t="s">
        <v>165</v>
      </c>
    </row>
    <row r="836" spans="1:17">
      <c r="A836">
        <v>16178</v>
      </c>
      <c r="B836" t="s">
        <v>124</v>
      </c>
      <c r="C836" t="s">
        <v>124</v>
      </c>
      <c r="D836" t="s">
        <v>178</v>
      </c>
      <c r="E836" t="s">
        <v>419</v>
      </c>
      <c r="F836" t="s">
        <v>124</v>
      </c>
      <c r="G836" t="s">
        <v>199</v>
      </c>
      <c r="H836" t="s">
        <v>124</v>
      </c>
      <c r="I836" t="s">
        <v>124</v>
      </c>
      <c r="J836" t="s">
        <v>22</v>
      </c>
      <c r="K836" t="s">
        <v>124</v>
      </c>
      <c r="L836" t="s">
        <v>124</v>
      </c>
      <c r="M836" t="s">
        <v>124</v>
      </c>
      <c r="N836" t="s">
        <v>124</v>
      </c>
      <c r="O836" t="s">
        <v>124</v>
      </c>
      <c r="P836">
        <v>1</v>
      </c>
      <c r="Q836" t="s">
        <v>178</v>
      </c>
    </row>
    <row r="837" spans="1:17">
      <c r="A837">
        <v>16179</v>
      </c>
      <c r="B837" t="s">
        <v>124</v>
      </c>
      <c r="C837" t="s">
        <v>124</v>
      </c>
      <c r="D837" t="s">
        <v>165</v>
      </c>
      <c r="E837" t="s">
        <v>132</v>
      </c>
      <c r="F837" t="s">
        <v>124</v>
      </c>
      <c r="G837" t="s">
        <v>199</v>
      </c>
      <c r="H837" t="s">
        <v>124</v>
      </c>
      <c r="I837" t="s">
        <v>124</v>
      </c>
      <c r="J837" t="s">
        <v>27</v>
      </c>
      <c r="K837" t="s">
        <v>124</v>
      </c>
      <c r="L837" t="s">
        <v>124</v>
      </c>
      <c r="M837" t="s">
        <v>124</v>
      </c>
      <c r="N837" t="s">
        <v>124</v>
      </c>
      <c r="O837" t="s">
        <v>124</v>
      </c>
      <c r="P837">
        <v>1</v>
      </c>
      <c r="Q837" t="s">
        <v>165</v>
      </c>
    </row>
    <row r="838" spans="1:17">
      <c r="A838">
        <v>16180</v>
      </c>
      <c r="B838" t="s">
        <v>162</v>
      </c>
      <c r="C838" t="s">
        <v>124</v>
      </c>
      <c r="D838" t="s">
        <v>163</v>
      </c>
      <c r="E838" t="s">
        <v>132</v>
      </c>
      <c r="F838" s="1">
        <v>43344</v>
      </c>
      <c r="G838" t="s">
        <v>199</v>
      </c>
      <c r="H838">
        <v>650</v>
      </c>
      <c r="I838" t="s">
        <v>124</v>
      </c>
      <c r="J838" t="s">
        <v>164</v>
      </c>
      <c r="K838" t="s">
        <v>124</v>
      </c>
      <c r="L838" t="s">
        <v>124</v>
      </c>
      <c r="M838" t="s">
        <v>124</v>
      </c>
      <c r="N838" t="s">
        <v>124</v>
      </c>
      <c r="O838" t="s">
        <v>124</v>
      </c>
      <c r="P838">
        <v>1</v>
      </c>
      <c r="Q838" t="s">
        <v>163</v>
      </c>
    </row>
    <row r="839" spans="1:17">
      <c r="A839">
        <v>16181</v>
      </c>
      <c r="B839" t="s">
        <v>124</v>
      </c>
      <c r="C839" t="s">
        <v>124</v>
      </c>
      <c r="D839" t="s">
        <v>163</v>
      </c>
      <c r="E839" t="s">
        <v>132</v>
      </c>
      <c r="F839" t="s">
        <v>124</v>
      </c>
      <c r="G839" t="s">
        <v>199</v>
      </c>
      <c r="H839" t="s">
        <v>124</v>
      </c>
      <c r="I839" t="s">
        <v>124</v>
      </c>
      <c r="J839" t="s">
        <v>22</v>
      </c>
      <c r="K839" t="s">
        <v>124</v>
      </c>
      <c r="L839" t="s">
        <v>124</v>
      </c>
      <c r="M839" t="s">
        <v>124</v>
      </c>
      <c r="N839" t="s">
        <v>124</v>
      </c>
      <c r="O839" t="s">
        <v>124</v>
      </c>
      <c r="P839">
        <v>1</v>
      </c>
      <c r="Q839" t="s">
        <v>163</v>
      </c>
    </row>
    <row r="840" spans="1:17">
      <c r="A840">
        <v>16182</v>
      </c>
      <c r="B840" t="s">
        <v>124</v>
      </c>
      <c r="C840" t="s">
        <v>124</v>
      </c>
      <c r="D840" t="s">
        <v>54</v>
      </c>
      <c r="E840" t="s">
        <v>494</v>
      </c>
      <c r="F840" t="s">
        <v>124</v>
      </c>
      <c r="G840" t="s">
        <v>199</v>
      </c>
      <c r="H840" t="s">
        <v>124</v>
      </c>
      <c r="I840" t="s">
        <v>124</v>
      </c>
      <c r="J840" t="s">
        <v>22</v>
      </c>
      <c r="K840" t="s">
        <v>124</v>
      </c>
      <c r="L840" t="s">
        <v>124</v>
      </c>
      <c r="M840" t="s">
        <v>124</v>
      </c>
      <c r="N840" t="s">
        <v>124</v>
      </c>
      <c r="O840" t="s">
        <v>124</v>
      </c>
      <c r="P840">
        <v>3</v>
      </c>
      <c r="Q840" t="s">
        <v>54</v>
      </c>
    </row>
    <row r="841" spans="1:17">
      <c r="A841">
        <v>16183</v>
      </c>
      <c r="B841" t="s">
        <v>207</v>
      </c>
      <c r="C841" t="s">
        <v>124</v>
      </c>
      <c r="D841" t="s">
        <v>178</v>
      </c>
      <c r="E841" t="s">
        <v>495</v>
      </c>
      <c r="F841" s="1">
        <v>44531</v>
      </c>
      <c r="G841" t="s">
        <v>199</v>
      </c>
      <c r="H841">
        <v>2480</v>
      </c>
      <c r="I841" t="s">
        <v>124</v>
      </c>
      <c r="J841" t="s">
        <v>22</v>
      </c>
      <c r="K841" t="s">
        <v>124</v>
      </c>
      <c r="L841" t="s">
        <v>124</v>
      </c>
      <c r="M841" t="s">
        <v>124</v>
      </c>
      <c r="N841" t="s">
        <v>124</v>
      </c>
      <c r="O841" t="s">
        <v>124</v>
      </c>
      <c r="P841">
        <v>4</v>
      </c>
      <c r="Q841" t="s">
        <v>178</v>
      </c>
    </row>
    <row r="842" spans="1:17">
      <c r="A842">
        <v>16184</v>
      </c>
      <c r="B842" t="s">
        <v>496</v>
      </c>
      <c r="C842" t="s">
        <v>124</v>
      </c>
      <c r="D842" t="s">
        <v>67</v>
      </c>
      <c r="E842" t="s">
        <v>497</v>
      </c>
      <c r="F842" s="1">
        <v>43160</v>
      </c>
      <c r="G842" t="s">
        <v>199</v>
      </c>
      <c r="H842">
        <v>3999</v>
      </c>
      <c r="I842" t="s">
        <v>124</v>
      </c>
      <c r="J842" t="s">
        <v>36</v>
      </c>
      <c r="K842" t="s">
        <v>124</v>
      </c>
      <c r="L842" t="s">
        <v>124</v>
      </c>
      <c r="M842" t="s">
        <v>124</v>
      </c>
      <c r="N842" t="s">
        <v>124</v>
      </c>
      <c r="O842" t="s">
        <v>124</v>
      </c>
      <c r="P842">
        <v>1</v>
      </c>
      <c r="Q842" t="s">
        <v>279</v>
      </c>
    </row>
    <row r="843" spans="1:17">
      <c r="A843">
        <v>16185</v>
      </c>
      <c r="B843" t="s">
        <v>498</v>
      </c>
      <c r="C843" t="s">
        <v>124</v>
      </c>
      <c r="D843" t="s">
        <v>287</v>
      </c>
      <c r="E843" t="s">
        <v>499</v>
      </c>
      <c r="F843" s="1">
        <v>41973</v>
      </c>
      <c r="G843" t="s">
        <v>199</v>
      </c>
      <c r="H843">
        <v>4000</v>
      </c>
      <c r="I843" t="s">
        <v>124</v>
      </c>
      <c r="J843" t="s">
        <v>36</v>
      </c>
      <c r="K843" t="s">
        <v>124</v>
      </c>
      <c r="L843" t="s">
        <v>124</v>
      </c>
      <c r="M843" t="s">
        <v>124</v>
      </c>
      <c r="N843" t="s">
        <v>124</v>
      </c>
      <c r="O843" t="s">
        <v>124</v>
      </c>
      <c r="P843">
        <v>1</v>
      </c>
      <c r="Q843" t="s">
        <v>279</v>
      </c>
    </row>
    <row r="844" spans="1:17">
      <c r="A844">
        <v>16186</v>
      </c>
      <c r="B844" t="s">
        <v>500</v>
      </c>
      <c r="C844" t="s">
        <v>124</v>
      </c>
      <c r="D844" t="s">
        <v>287</v>
      </c>
      <c r="E844" t="s">
        <v>499</v>
      </c>
      <c r="F844" s="1">
        <v>41973</v>
      </c>
      <c r="G844" t="s">
        <v>199</v>
      </c>
      <c r="H844">
        <v>4000</v>
      </c>
      <c r="I844" t="s">
        <v>124</v>
      </c>
      <c r="J844" t="s">
        <v>36</v>
      </c>
      <c r="K844" t="s">
        <v>124</v>
      </c>
      <c r="L844" t="s">
        <v>124</v>
      </c>
      <c r="M844" t="s">
        <v>124</v>
      </c>
      <c r="N844" t="s">
        <v>124</v>
      </c>
      <c r="O844" t="s">
        <v>124</v>
      </c>
      <c r="P844">
        <v>1</v>
      </c>
      <c r="Q844" t="s">
        <v>279</v>
      </c>
    </row>
    <row r="845" spans="1:17">
      <c r="A845">
        <v>16187</v>
      </c>
      <c r="B845" t="s">
        <v>501</v>
      </c>
      <c r="C845" t="s">
        <v>124</v>
      </c>
      <c r="D845" t="s">
        <v>287</v>
      </c>
      <c r="E845" t="s">
        <v>499</v>
      </c>
      <c r="F845" s="1">
        <v>41973</v>
      </c>
      <c r="G845" t="s">
        <v>199</v>
      </c>
      <c r="H845">
        <v>4000</v>
      </c>
      <c r="I845" t="s">
        <v>124</v>
      </c>
      <c r="J845" t="s">
        <v>36</v>
      </c>
      <c r="K845" t="s">
        <v>124</v>
      </c>
      <c r="L845" t="s">
        <v>124</v>
      </c>
      <c r="M845" t="s">
        <v>124</v>
      </c>
      <c r="N845" t="s">
        <v>124</v>
      </c>
      <c r="O845" t="s">
        <v>124</v>
      </c>
      <c r="P845">
        <v>1</v>
      </c>
      <c r="Q845" t="s">
        <v>279</v>
      </c>
    </row>
    <row r="846" spans="1:17">
      <c r="A846">
        <v>16188</v>
      </c>
      <c r="B846" t="s">
        <v>502</v>
      </c>
      <c r="C846" t="s">
        <v>124</v>
      </c>
      <c r="D846" t="s">
        <v>281</v>
      </c>
      <c r="E846" t="s">
        <v>503</v>
      </c>
      <c r="F846" s="1">
        <v>42461</v>
      </c>
      <c r="G846" t="s">
        <v>199</v>
      </c>
      <c r="H846">
        <v>3481</v>
      </c>
      <c r="I846" t="s">
        <v>124</v>
      </c>
      <c r="J846" t="s">
        <v>36</v>
      </c>
      <c r="K846" t="s">
        <v>124</v>
      </c>
      <c r="L846" t="s">
        <v>124</v>
      </c>
      <c r="M846" t="s">
        <v>124</v>
      </c>
      <c r="N846" t="s">
        <v>124</v>
      </c>
      <c r="O846" t="s">
        <v>124</v>
      </c>
      <c r="P846">
        <v>1</v>
      </c>
      <c r="Q846" t="s">
        <v>279</v>
      </c>
    </row>
    <row r="847" spans="1:17">
      <c r="A847">
        <v>16189</v>
      </c>
      <c r="B847" t="s">
        <v>124</v>
      </c>
      <c r="C847" t="s">
        <v>124</v>
      </c>
      <c r="D847" t="s">
        <v>163</v>
      </c>
      <c r="E847" t="s">
        <v>124</v>
      </c>
      <c r="F847" t="s">
        <v>124</v>
      </c>
      <c r="G847" t="s">
        <v>199</v>
      </c>
      <c r="H847" t="s">
        <v>124</v>
      </c>
      <c r="I847" t="s">
        <v>124</v>
      </c>
      <c r="J847" t="s">
        <v>22</v>
      </c>
      <c r="K847" t="s">
        <v>124</v>
      </c>
      <c r="L847" t="s">
        <v>124</v>
      </c>
      <c r="M847" t="s">
        <v>124</v>
      </c>
      <c r="N847" t="s">
        <v>124</v>
      </c>
      <c r="O847" t="s">
        <v>124</v>
      </c>
      <c r="P847">
        <v>1</v>
      </c>
      <c r="Q847" t="s">
        <v>163</v>
      </c>
    </row>
    <row r="848" spans="1:17">
      <c r="A848">
        <v>16190</v>
      </c>
      <c r="B848" t="s">
        <v>124</v>
      </c>
      <c r="C848" t="s">
        <v>124</v>
      </c>
      <c r="D848" t="s">
        <v>283</v>
      </c>
      <c r="E848" t="s">
        <v>504</v>
      </c>
      <c r="F848" t="s">
        <v>124</v>
      </c>
      <c r="G848" t="s">
        <v>199</v>
      </c>
      <c r="H848" t="s">
        <v>124</v>
      </c>
      <c r="I848" t="s">
        <v>124</v>
      </c>
      <c r="J848" t="s">
        <v>36</v>
      </c>
      <c r="K848" t="s">
        <v>124</v>
      </c>
      <c r="L848" t="s">
        <v>124</v>
      </c>
      <c r="M848" t="s">
        <v>124</v>
      </c>
      <c r="N848" t="s">
        <v>124</v>
      </c>
      <c r="O848" t="s">
        <v>124</v>
      </c>
      <c r="P848">
        <v>1</v>
      </c>
      <c r="Q848" t="s">
        <v>283</v>
      </c>
    </row>
    <row r="849" spans="1:17">
      <c r="A849">
        <v>16191</v>
      </c>
      <c r="B849" t="s">
        <v>124</v>
      </c>
      <c r="C849" t="s">
        <v>124</v>
      </c>
      <c r="D849" t="s">
        <v>283</v>
      </c>
      <c r="E849" t="s">
        <v>505</v>
      </c>
      <c r="F849" t="s">
        <v>124</v>
      </c>
      <c r="G849" t="s">
        <v>199</v>
      </c>
      <c r="H849" t="s">
        <v>124</v>
      </c>
      <c r="I849" t="s">
        <v>124</v>
      </c>
      <c r="J849" t="s">
        <v>36</v>
      </c>
      <c r="K849" t="s">
        <v>124</v>
      </c>
      <c r="L849" t="s">
        <v>124</v>
      </c>
      <c r="M849" t="s">
        <v>124</v>
      </c>
      <c r="N849" t="s">
        <v>124</v>
      </c>
      <c r="O849" t="s">
        <v>124</v>
      </c>
      <c r="P849">
        <v>1</v>
      </c>
      <c r="Q849" t="s">
        <v>283</v>
      </c>
    </row>
    <row r="850" spans="1:17">
      <c r="A850">
        <v>16192</v>
      </c>
      <c r="B850" t="s">
        <v>124</v>
      </c>
      <c r="C850" t="s">
        <v>124</v>
      </c>
      <c r="D850" t="s">
        <v>283</v>
      </c>
      <c r="E850" t="s">
        <v>506</v>
      </c>
      <c r="F850" t="s">
        <v>124</v>
      </c>
      <c r="G850" t="s">
        <v>199</v>
      </c>
      <c r="H850" t="s">
        <v>124</v>
      </c>
      <c r="I850" t="s">
        <v>124</v>
      </c>
      <c r="J850" t="s">
        <v>36</v>
      </c>
      <c r="K850" t="s">
        <v>124</v>
      </c>
      <c r="L850" t="s">
        <v>124</v>
      </c>
      <c r="M850" t="s">
        <v>124</v>
      </c>
      <c r="N850" t="s">
        <v>124</v>
      </c>
      <c r="O850" t="s">
        <v>124</v>
      </c>
      <c r="P850">
        <v>1</v>
      </c>
      <c r="Q850" t="s">
        <v>283</v>
      </c>
    </row>
    <row r="851" spans="1:17">
      <c r="A851">
        <v>16193</v>
      </c>
      <c r="B851" t="s">
        <v>124</v>
      </c>
      <c r="C851" t="s">
        <v>124</v>
      </c>
      <c r="D851" t="s">
        <v>283</v>
      </c>
      <c r="E851" t="s">
        <v>507</v>
      </c>
      <c r="F851" t="s">
        <v>124</v>
      </c>
      <c r="G851" t="s">
        <v>199</v>
      </c>
      <c r="H851" t="s">
        <v>124</v>
      </c>
      <c r="I851" t="s">
        <v>124</v>
      </c>
      <c r="J851" t="s">
        <v>36</v>
      </c>
      <c r="K851" t="s">
        <v>124</v>
      </c>
      <c r="L851" t="s">
        <v>124</v>
      </c>
      <c r="M851" t="s">
        <v>124</v>
      </c>
      <c r="N851" t="s">
        <v>124</v>
      </c>
      <c r="O851" t="s">
        <v>124</v>
      </c>
      <c r="P851">
        <v>1</v>
      </c>
      <c r="Q851" t="s">
        <v>283</v>
      </c>
    </row>
    <row r="852" spans="1:17">
      <c r="A852">
        <v>16194</v>
      </c>
      <c r="B852" t="s">
        <v>492</v>
      </c>
      <c r="C852" t="s">
        <v>124</v>
      </c>
      <c r="D852" t="s">
        <v>493</v>
      </c>
      <c r="E852" t="s">
        <v>132</v>
      </c>
      <c r="F852" s="1">
        <v>40532</v>
      </c>
      <c r="G852" t="s">
        <v>199</v>
      </c>
      <c r="H852">
        <v>1500</v>
      </c>
      <c r="I852" t="s">
        <v>124</v>
      </c>
      <c r="J852" t="s">
        <v>22</v>
      </c>
      <c r="K852" t="s">
        <v>124</v>
      </c>
      <c r="L852" t="s">
        <v>124</v>
      </c>
      <c r="M852" t="s">
        <v>124</v>
      </c>
      <c r="N852" t="s">
        <v>124</v>
      </c>
      <c r="O852" t="s">
        <v>124</v>
      </c>
      <c r="P852">
        <v>1</v>
      </c>
      <c r="Q852" t="s">
        <v>480</v>
      </c>
    </row>
    <row r="853" spans="1:17">
      <c r="A853">
        <v>16195</v>
      </c>
      <c r="B853" t="s">
        <v>250</v>
      </c>
      <c r="C853" t="s">
        <v>124</v>
      </c>
      <c r="D853" t="s">
        <v>251</v>
      </c>
      <c r="E853" t="s">
        <v>124</v>
      </c>
      <c r="F853" s="1">
        <v>43770</v>
      </c>
      <c r="G853" t="s">
        <v>199</v>
      </c>
      <c r="H853">
        <v>120</v>
      </c>
      <c r="I853" t="s">
        <v>124</v>
      </c>
      <c r="J853" t="s">
        <v>27</v>
      </c>
      <c r="K853" t="s">
        <v>124</v>
      </c>
      <c r="L853" t="s">
        <v>124</v>
      </c>
      <c r="M853" t="s">
        <v>124</v>
      </c>
      <c r="N853" t="s">
        <v>124</v>
      </c>
      <c r="O853" t="s">
        <v>124</v>
      </c>
      <c r="P853">
        <v>1</v>
      </c>
      <c r="Q853" t="s">
        <v>252</v>
      </c>
    </row>
    <row r="854" spans="1:17">
      <c r="A854">
        <v>16196</v>
      </c>
      <c r="B854" t="s">
        <v>208</v>
      </c>
      <c r="C854" t="s">
        <v>124</v>
      </c>
      <c r="D854" t="s">
        <v>209</v>
      </c>
      <c r="E854" t="s">
        <v>434</v>
      </c>
      <c r="F854" s="1">
        <v>44501</v>
      </c>
      <c r="G854" t="s">
        <v>199</v>
      </c>
      <c r="H854">
        <v>2150</v>
      </c>
      <c r="I854" t="s">
        <v>124</v>
      </c>
      <c r="J854" t="s">
        <v>36</v>
      </c>
      <c r="K854" t="s">
        <v>124</v>
      </c>
      <c r="L854" t="s">
        <v>124</v>
      </c>
      <c r="M854" t="s">
        <v>124</v>
      </c>
      <c r="N854" t="s">
        <v>124</v>
      </c>
      <c r="O854" t="s">
        <v>124</v>
      </c>
      <c r="P854">
        <v>1</v>
      </c>
      <c r="Q854" t="s">
        <v>63</v>
      </c>
    </row>
    <row r="855" spans="1:17">
      <c r="A855">
        <v>16197</v>
      </c>
      <c r="B855" t="s">
        <v>124</v>
      </c>
      <c r="C855" t="s">
        <v>124</v>
      </c>
      <c r="D855" t="s">
        <v>125</v>
      </c>
      <c r="E855" t="s">
        <v>124</v>
      </c>
      <c r="F855" t="s">
        <v>124</v>
      </c>
      <c r="G855" t="s">
        <v>199</v>
      </c>
      <c r="H855" t="s">
        <v>124</v>
      </c>
      <c r="I855" t="s">
        <v>124</v>
      </c>
      <c r="J855" t="s">
        <v>114</v>
      </c>
      <c r="K855" t="s">
        <v>124</v>
      </c>
      <c r="L855" t="s">
        <v>124</v>
      </c>
      <c r="M855" t="s">
        <v>124</v>
      </c>
      <c r="N855" t="s">
        <v>167</v>
      </c>
      <c r="O855" t="s">
        <v>124</v>
      </c>
      <c r="P855">
        <v>3</v>
      </c>
      <c r="Q855" t="s">
        <v>125</v>
      </c>
    </row>
    <row r="856" spans="1:17">
      <c r="A856">
        <v>16198</v>
      </c>
      <c r="B856" t="s">
        <v>124</v>
      </c>
      <c r="C856" t="s">
        <v>124</v>
      </c>
      <c r="D856" t="s">
        <v>508</v>
      </c>
      <c r="E856" t="s">
        <v>509</v>
      </c>
      <c r="F856" t="s">
        <v>124</v>
      </c>
      <c r="G856" t="s">
        <v>199</v>
      </c>
      <c r="H856" t="s">
        <v>124</v>
      </c>
      <c r="I856" t="s">
        <v>124</v>
      </c>
      <c r="J856" t="s">
        <v>36</v>
      </c>
      <c r="K856" t="s">
        <v>124</v>
      </c>
      <c r="L856" t="s">
        <v>124</v>
      </c>
      <c r="M856" t="s">
        <v>124</v>
      </c>
      <c r="N856" t="s">
        <v>124</v>
      </c>
      <c r="O856" t="s">
        <v>124</v>
      </c>
      <c r="P856">
        <v>1</v>
      </c>
      <c r="Q856" t="s">
        <v>508</v>
      </c>
    </row>
    <row r="857" spans="1:17">
      <c r="A857">
        <v>16199</v>
      </c>
      <c r="B857" t="s">
        <v>124</v>
      </c>
      <c r="C857" t="s">
        <v>124</v>
      </c>
      <c r="D857" t="s">
        <v>510</v>
      </c>
      <c r="E857" t="s">
        <v>124</v>
      </c>
      <c r="F857" t="s">
        <v>124</v>
      </c>
      <c r="G857" t="s">
        <v>199</v>
      </c>
      <c r="H857" t="s">
        <v>124</v>
      </c>
      <c r="I857" t="s">
        <v>124</v>
      </c>
      <c r="J857" t="s">
        <v>22</v>
      </c>
      <c r="K857" t="s">
        <v>124</v>
      </c>
      <c r="L857" t="s">
        <v>124</v>
      </c>
      <c r="M857" t="s">
        <v>124</v>
      </c>
      <c r="N857" t="s">
        <v>124</v>
      </c>
      <c r="O857" t="s">
        <v>124</v>
      </c>
      <c r="P857">
        <v>2</v>
      </c>
      <c r="Q857" t="s">
        <v>510</v>
      </c>
    </row>
    <row r="858" spans="1:17">
      <c r="A858">
        <v>16200</v>
      </c>
      <c r="B858" t="s">
        <v>259</v>
      </c>
      <c r="C858" t="s">
        <v>124</v>
      </c>
      <c r="D858" t="s">
        <v>260</v>
      </c>
      <c r="E858" t="s">
        <v>124</v>
      </c>
      <c r="F858" s="1">
        <v>43695</v>
      </c>
      <c r="G858" t="s">
        <v>199</v>
      </c>
      <c r="H858">
        <v>840</v>
      </c>
      <c r="I858" t="s">
        <v>124</v>
      </c>
      <c r="J858" t="s">
        <v>22</v>
      </c>
      <c r="K858" t="s">
        <v>124</v>
      </c>
      <c r="L858" t="s">
        <v>124</v>
      </c>
      <c r="M858" t="s">
        <v>124</v>
      </c>
      <c r="N858" t="s">
        <v>124</v>
      </c>
      <c r="O858" t="s">
        <v>124</v>
      </c>
      <c r="P858">
        <v>3</v>
      </c>
      <c r="Q858" t="s">
        <v>511</v>
      </c>
    </row>
    <row r="859" spans="1:17">
      <c r="A859">
        <v>16201</v>
      </c>
      <c r="B859" t="s">
        <v>250</v>
      </c>
      <c r="C859" t="s">
        <v>124</v>
      </c>
      <c r="D859" t="s">
        <v>251</v>
      </c>
      <c r="E859" t="s">
        <v>124</v>
      </c>
      <c r="F859" s="1">
        <v>43770</v>
      </c>
      <c r="G859" t="s">
        <v>199</v>
      </c>
      <c r="H859">
        <v>960</v>
      </c>
      <c r="I859" t="s">
        <v>124</v>
      </c>
      <c r="J859" t="s">
        <v>27</v>
      </c>
      <c r="K859" t="s">
        <v>124</v>
      </c>
      <c r="L859" t="s">
        <v>124</v>
      </c>
      <c r="M859" t="s">
        <v>124</v>
      </c>
      <c r="N859" t="s">
        <v>124</v>
      </c>
      <c r="O859" t="s">
        <v>124</v>
      </c>
      <c r="P859">
        <v>8</v>
      </c>
      <c r="Q859" t="s">
        <v>252</v>
      </c>
    </row>
    <row r="860" spans="1:17">
      <c r="A860">
        <v>16202</v>
      </c>
      <c r="B860" t="s">
        <v>124</v>
      </c>
      <c r="C860" t="s">
        <v>124</v>
      </c>
      <c r="D860" t="s">
        <v>283</v>
      </c>
      <c r="E860" t="s">
        <v>512</v>
      </c>
      <c r="F860" t="s">
        <v>124</v>
      </c>
      <c r="G860" t="s">
        <v>199</v>
      </c>
      <c r="H860" t="s">
        <v>124</v>
      </c>
      <c r="I860" t="s">
        <v>124</v>
      </c>
      <c r="J860" t="s">
        <v>36</v>
      </c>
      <c r="K860" t="s">
        <v>124</v>
      </c>
      <c r="L860" t="s">
        <v>124</v>
      </c>
      <c r="M860" t="s">
        <v>124</v>
      </c>
      <c r="N860" t="s">
        <v>124</v>
      </c>
      <c r="O860" t="s">
        <v>124</v>
      </c>
      <c r="P860">
        <v>1</v>
      </c>
      <c r="Q860" t="s">
        <v>283</v>
      </c>
    </row>
    <row r="861" spans="1:17">
      <c r="A861">
        <v>16203</v>
      </c>
      <c r="B861" t="s">
        <v>124</v>
      </c>
      <c r="C861" t="s">
        <v>124</v>
      </c>
      <c r="D861" t="s">
        <v>283</v>
      </c>
      <c r="E861" t="s">
        <v>513</v>
      </c>
      <c r="F861" t="s">
        <v>124</v>
      </c>
      <c r="G861" t="s">
        <v>199</v>
      </c>
      <c r="H861" t="s">
        <v>124</v>
      </c>
      <c r="I861" t="s">
        <v>124</v>
      </c>
      <c r="J861" t="s">
        <v>36</v>
      </c>
      <c r="K861" t="s">
        <v>124</v>
      </c>
      <c r="L861" t="s">
        <v>124</v>
      </c>
      <c r="M861" t="s">
        <v>124</v>
      </c>
      <c r="N861" t="s">
        <v>124</v>
      </c>
      <c r="O861" t="s">
        <v>124</v>
      </c>
      <c r="P861">
        <v>1</v>
      </c>
      <c r="Q861" t="s">
        <v>283</v>
      </c>
    </row>
    <row r="862" spans="1:17">
      <c r="A862">
        <v>16204</v>
      </c>
      <c r="B862" t="s">
        <v>124</v>
      </c>
      <c r="C862" t="s">
        <v>124</v>
      </c>
      <c r="D862" t="s">
        <v>283</v>
      </c>
      <c r="E862" t="s">
        <v>514</v>
      </c>
      <c r="F862" t="s">
        <v>124</v>
      </c>
      <c r="G862" t="s">
        <v>199</v>
      </c>
      <c r="H862" t="s">
        <v>124</v>
      </c>
      <c r="I862" t="s">
        <v>124</v>
      </c>
      <c r="J862" t="s">
        <v>36</v>
      </c>
      <c r="K862" t="s">
        <v>124</v>
      </c>
      <c r="L862" t="s">
        <v>124</v>
      </c>
      <c r="M862" t="s">
        <v>124</v>
      </c>
      <c r="N862" t="s">
        <v>124</v>
      </c>
      <c r="O862" t="s">
        <v>124</v>
      </c>
      <c r="P862">
        <v>1</v>
      </c>
      <c r="Q862" t="s">
        <v>283</v>
      </c>
    </row>
    <row r="863" spans="1:17">
      <c r="A863">
        <v>16205</v>
      </c>
      <c r="B863" t="s">
        <v>515</v>
      </c>
      <c r="C863" t="s">
        <v>124</v>
      </c>
      <c r="D863" t="s">
        <v>287</v>
      </c>
      <c r="E863" t="s">
        <v>516</v>
      </c>
      <c r="F863" s="1">
        <v>41973</v>
      </c>
      <c r="G863" t="s">
        <v>199</v>
      </c>
      <c r="H863">
        <v>4000</v>
      </c>
      <c r="I863" t="s">
        <v>124</v>
      </c>
      <c r="J863" t="s">
        <v>36</v>
      </c>
      <c r="K863" t="s">
        <v>124</v>
      </c>
      <c r="L863" t="s">
        <v>124</v>
      </c>
      <c r="M863" t="s">
        <v>124</v>
      </c>
      <c r="N863" t="s">
        <v>124</v>
      </c>
      <c r="O863" t="s">
        <v>124</v>
      </c>
      <c r="P863">
        <v>1</v>
      </c>
      <c r="Q863" t="s">
        <v>279</v>
      </c>
    </row>
    <row r="864" spans="1:17">
      <c r="A864">
        <v>16206</v>
      </c>
      <c r="B864" t="s">
        <v>517</v>
      </c>
      <c r="C864" t="s">
        <v>124</v>
      </c>
      <c r="D864" t="s">
        <v>287</v>
      </c>
      <c r="E864" t="s">
        <v>516</v>
      </c>
      <c r="F864" s="1">
        <v>41973</v>
      </c>
      <c r="G864" t="s">
        <v>199</v>
      </c>
      <c r="H864">
        <v>4000</v>
      </c>
      <c r="I864" t="s">
        <v>124</v>
      </c>
      <c r="J864" t="s">
        <v>36</v>
      </c>
      <c r="K864" t="s">
        <v>124</v>
      </c>
      <c r="L864" t="s">
        <v>124</v>
      </c>
      <c r="M864" t="s">
        <v>124</v>
      </c>
      <c r="N864" t="s">
        <v>124</v>
      </c>
      <c r="O864" t="s">
        <v>124</v>
      </c>
      <c r="P864">
        <v>1</v>
      </c>
      <c r="Q864" t="s">
        <v>279</v>
      </c>
    </row>
    <row r="865" spans="1:17">
      <c r="A865">
        <v>16207</v>
      </c>
      <c r="B865" t="s">
        <v>124</v>
      </c>
      <c r="C865" t="s">
        <v>124</v>
      </c>
      <c r="D865" t="s">
        <v>178</v>
      </c>
      <c r="E865" t="s">
        <v>124</v>
      </c>
      <c r="F865" t="s">
        <v>124</v>
      </c>
      <c r="G865" t="s">
        <v>199</v>
      </c>
      <c r="H865" t="s">
        <v>124</v>
      </c>
      <c r="I865" t="s">
        <v>124</v>
      </c>
      <c r="J865" t="s">
        <v>22</v>
      </c>
      <c r="K865" t="s">
        <v>124</v>
      </c>
      <c r="L865" t="s">
        <v>124</v>
      </c>
      <c r="M865" t="s">
        <v>124</v>
      </c>
      <c r="N865" t="s">
        <v>124</v>
      </c>
      <c r="O865" t="s">
        <v>124</v>
      </c>
      <c r="P865">
        <v>2</v>
      </c>
      <c r="Q865" t="s">
        <v>178</v>
      </c>
    </row>
    <row r="866" spans="1:17">
      <c r="A866">
        <v>16208</v>
      </c>
      <c r="B866" t="s">
        <v>208</v>
      </c>
      <c r="C866" t="s">
        <v>124</v>
      </c>
      <c r="D866" t="s">
        <v>209</v>
      </c>
      <c r="E866" t="s">
        <v>434</v>
      </c>
      <c r="F866" s="1">
        <v>44501</v>
      </c>
      <c r="G866" t="s">
        <v>199</v>
      </c>
      <c r="H866">
        <v>2150</v>
      </c>
      <c r="I866" t="s">
        <v>124</v>
      </c>
      <c r="J866" t="s">
        <v>36</v>
      </c>
      <c r="K866" t="s">
        <v>124</v>
      </c>
      <c r="L866" t="s">
        <v>124</v>
      </c>
      <c r="M866" t="s">
        <v>124</v>
      </c>
      <c r="N866" t="s">
        <v>124</v>
      </c>
      <c r="O866" t="s">
        <v>124</v>
      </c>
      <c r="P866">
        <v>1</v>
      </c>
      <c r="Q866" t="s">
        <v>63</v>
      </c>
    </row>
    <row r="867" spans="1:17">
      <c r="A867">
        <v>16209</v>
      </c>
      <c r="B867" t="s">
        <v>124</v>
      </c>
      <c r="C867" t="s">
        <v>124</v>
      </c>
      <c r="D867" t="s">
        <v>163</v>
      </c>
      <c r="E867" t="s">
        <v>518</v>
      </c>
      <c r="F867" t="s">
        <v>124</v>
      </c>
      <c r="G867" t="s">
        <v>199</v>
      </c>
      <c r="H867" t="s">
        <v>124</v>
      </c>
      <c r="I867" t="s">
        <v>124</v>
      </c>
      <c r="J867" t="s">
        <v>22</v>
      </c>
      <c r="K867" t="s">
        <v>124</v>
      </c>
      <c r="L867" t="s">
        <v>124</v>
      </c>
      <c r="M867" t="s">
        <v>124</v>
      </c>
      <c r="N867" t="s">
        <v>124</v>
      </c>
      <c r="O867" t="s">
        <v>124</v>
      </c>
      <c r="P867">
        <v>1</v>
      </c>
      <c r="Q867" t="s">
        <v>163</v>
      </c>
    </row>
    <row r="868" spans="1:17">
      <c r="A868">
        <v>16210</v>
      </c>
      <c r="B868" t="s">
        <v>519</v>
      </c>
      <c r="C868" t="s">
        <v>124</v>
      </c>
      <c r="D868" t="s">
        <v>520</v>
      </c>
      <c r="E868" t="s">
        <v>521</v>
      </c>
      <c r="F868" s="1">
        <v>41264</v>
      </c>
      <c r="G868" t="s">
        <v>199</v>
      </c>
      <c r="H868">
        <v>260</v>
      </c>
      <c r="I868" t="s">
        <v>124</v>
      </c>
      <c r="J868" t="s">
        <v>27</v>
      </c>
      <c r="K868" t="s">
        <v>124</v>
      </c>
      <c r="L868" t="s">
        <v>124</v>
      </c>
      <c r="M868" t="s">
        <v>124</v>
      </c>
      <c r="N868" t="s">
        <v>124</v>
      </c>
      <c r="O868" t="s">
        <v>124</v>
      </c>
      <c r="P868">
        <v>1</v>
      </c>
      <c r="Q868" t="s">
        <v>165</v>
      </c>
    </row>
    <row r="869" spans="1:17">
      <c r="A869">
        <v>16211</v>
      </c>
      <c r="B869" t="s">
        <v>522</v>
      </c>
      <c r="C869" t="s">
        <v>124</v>
      </c>
      <c r="D869" t="s">
        <v>67</v>
      </c>
      <c r="E869" t="s">
        <v>523</v>
      </c>
      <c r="F869" s="1">
        <v>43009</v>
      </c>
      <c r="G869" t="s">
        <v>199</v>
      </c>
      <c r="H869">
        <v>3500</v>
      </c>
      <c r="I869" t="s">
        <v>124</v>
      </c>
      <c r="J869" t="s">
        <v>36</v>
      </c>
      <c r="K869" t="s">
        <v>124</v>
      </c>
      <c r="L869" t="s">
        <v>124</v>
      </c>
      <c r="M869" t="s">
        <v>124</v>
      </c>
      <c r="N869" t="s">
        <v>124</v>
      </c>
      <c r="O869" t="s">
        <v>124</v>
      </c>
      <c r="P869">
        <v>1</v>
      </c>
      <c r="Q869" t="s">
        <v>279</v>
      </c>
    </row>
    <row r="870" spans="1:17">
      <c r="A870">
        <v>16212</v>
      </c>
      <c r="B870" t="s">
        <v>124</v>
      </c>
      <c r="C870" t="s">
        <v>124</v>
      </c>
      <c r="D870" t="s">
        <v>163</v>
      </c>
      <c r="E870" t="s">
        <v>518</v>
      </c>
      <c r="F870" t="s">
        <v>124</v>
      </c>
      <c r="G870" t="s">
        <v>199</v>
      </c>
      <c r="H870" t="s">
        <v>124</v>
      </c>
      <c r="I870" t="s">
        <v>124</v>
      </c>
      <c r="J870" t="s">
        <v>22</v>
      </c>
      <c r="K870" t="s">
        <v>124</v>
      </c>
      <c r="L870" t="s">
        <v>124</v>
      </c>
      <c r="M870" t="s">
        <v>124</v>
      </c>
      <c r="N870" t="s">
        <v>124</v>
      </c>
      <c r="O870" t="s">
        <v>124</v>
      </c>
      <c r="P870">
        <v>1</v>
      </c>
      <c r="Q870" t="s">
        <v>163</v>
      </c>
    </row>
    <row r="871" spans="1:17">
      <c r="A871">
        <v>16213</v>
      </c>
      <c r="B871" t="s">
        <v>524</v>
      </c>
      <c r="C871" t="s">
        <v>124</v>
      </c>
      <c r="D871" t="s">
        <v>520</v>
      </c>
      <c r="E871" t="s">
        <v>521</v>
      </c>
      <c r="F871" s="1">
        <v>41264</v>
      </c>
      <c r="G871" t="s">
        <v>199</v>
      </c>
      <c r="H871">
        <v>260</v>
      </c>
      <c r="I871" t="s">
        <v>124</v>
      </c>
      <c r="J871" t="s">
        <v>27</v>
      </c>
      <c r="K871" t="s">
        <v>124</v>
      </c>
      <c r="L871" t="s">
        <v>124</v>
      </c>
      <c r="M871" t="s">
        <v>124</v>
      </c>
      <c r="N871" t="s">
        <v>124</v>
      </c>
      <c r="O871" t="s">
        <v>124</v>
      </c>
      <c r="P871">
        <v>1</v>
      </c>
      <c r="Q871" t="s">
        <v>165</v>
      </c>
    </row>
    <row r="872" spans="1:17">
      <c r="A872">
        <v>16214</v>
      </c>
      <c r="B872" t="s">
        <v>124</v>
      </c>
      <c r="C872" t="s">
        <v>124</v>
      </c>
      <c r="D872" t="s">
        <v>283</v>
      </c>
      <c r="E872" t="s">
        <v>525</v>
      </c>
      <c r="F872" t="s">
        <v>124</v>
      </c>
      <c r="G872" t="s">
        <v>199</v>
      </c>
      <c r="H872" t="s">
        <v>124</v>
      </c>
      <c r="I872" t="s">
        <v>124</v>
      </c>
      <c r="J872" t="s">
        <v>36</v>
      </c>
      <c r="K872" t="s">
        <v>124</v>
      </c>
      <c r="L872" t="s">
        <v>124</v>
      </c>
      <c r="M872" t="s">
        <v>124</v>
      </c>
      <c r="N872" t="s">
        <v>124</v>
      </c>
      <c r="O872" t="s">
        <v>124</v>
      </c>
      <c r="P872">
        <v>2</v>
      </c>
      <c r="Q872" t="s">
        <v>283</v>
      </c>
    </row>
    <row r="873" spans="1:17">
      <c r="A873">
        <v>16215</v>
      </c>
      <c r="B873" t="s">
        <v>526</v>
      </c>
      <c r="C873" t="s">
        <v>124</v>
      </c>
      <c r="D873" t="s">
        <v>67</v>
      </c>
      <c r="E873" t="s">
        <v>68</v>
      </c>
      <c r="F873" s="1">
        <v>43160</v>
      </c>
      <c r="G873" t="s">
        <v>199</v>
      </c>
      <c r="H873">
        <v>0</v>
      </c>
      <c r="I873" t="s">
        <v>124</v>
      </c>
      <c r="J873" t="s">
        <v>36</v>
      </c>
      <c r="K873" t="s">
        <v>124</v>
      </c>
      <c r="L873" t="s">
        <v>124</v>
      </c>
      <c r="M873" t="s">
        <v>124</v>
      </c>
      <c r="N873" t="s">
        <v>124</v>
      </c>
      <c r="O873" t="s">
        <v>124</v>
      </c>
      <c r="P873">
        <v>1</v>
      </c>
      <c r="Q873" t="s">
        <v>69</v>
      </c>
    </row>
    <row r="874" spans="1:17">
      <c r="A874">
        <v>16216</v>
      </c>
      <c r="B874" t="s">
        <v>527</v>
      </c>
      <c r="C874" t="s">
        <v>124</v>
      </c>
      <c r="D874" t="s">
        <v>67</v>
      </c>
      <c r="E874" t="s">
        <v>68</v>
      </c>
      <c r="F874" s="1">
        <v>43160</v>
      </c>
      <c r="G874" t="s">
        <v>199</v>
      </c>
      <c r="H874">
        <v>0</v>
      </c>
      <c r="I874" t="s">
        <v>124</v>
      </c>
      <c r="J874" t="s">
        <v>36</v>
      </c>
      <c r="K874" t="s">
        <v>124</v>
      </c>
      <c r="L874" t="s">
        <v>124</v>
      </c>
      <c r="M874" t="s">
        <v>124</v>
      </c>
      <c r="N874" t="s">
        <v>124</v>
      </c>
      <c r="O874" t="s">
        <v>124</v>
      </c>
      <c r="P874">
        <v>1</v>
      </c>
      <c r="Q874" t="s">
        <v>69</v>
      </c>
    </row>
    <row r="875" spans="1:17">
      <c r="A875">
        <v>16217</v>
      </c>
      <c r="B875" t="s">
        <v>124</v>
      </c>
      <c r="C875" t="s">
        <v>124</v>
      </c>
      <c r="D875" t="s">
        <v>163</v>
      </c>
      <c r="E875" t="s">
        <v>518</v>
      </c>
      <c r="F875" t="s">
        <v>124</v>
      </c>
      <c r="G875" t="s">
        <v>199</v>
      </c>
      <c r="H875" t="s">
        <v>124</v>
      </c>
      <c r="I875" t="s">
        <v>124</v>
      </c>
      <c r="J875" t="s">
        <v>22</v>
      </c>
      <c r="K875" t="s">
        <v>124</v>
      </c>
      <c r="L875" t="s">
        <v>124</v>
      </c>
      <c r="M875" t="s">
        <v>124</v>
      </c>
      <c r="N875" t="s">
        <v>124</v>
      </c>
      <c r="O875" t="s">
        <v>124</v>
      </c>
      <c r="P875">
        <v>1</v>
      </c>
      <c r="Q875" t="s">
        <v>163</v>
      </c>
    </row>
    <row r="876" spans="1:17">
      <c r="A876">
        <v>16218</v>
      </c>
      <c r="B876" t="s">
        <v>528</v>
      </c>
      <c r="C876" t="s">
        <v>124</v>
      </c>
      <c r="D876" t="s">
        <v>520</v>
      </c>
      <c r="E876" t="s">
        <v>521</v>
      </c>
      <c r="F876" s="1">
        <v>41264</v>
      </c>
      <c r="G876" t="s">
        <v>199</v>
      </c>
      <c r="H876">
        <v>260</v>
      </c>
      <c r="I876" t="s">
        <v>124</v>
      </c>
      <c r="J876" t="s">
        <v>27</v>
      </c>
      <c r="K876" t="s">
        <v>124</v>
      </c>
      <c r="L876" t="s">
        <v>124</v>
      </c>
      <c r="M876" t="s">
        <v>124</v>
      </c>
      <c r="N876" t="s">
        <v>124</v>
      </c>
      <c r="O876" t="s">
        <v>124</v>
      </c>
      <c r="P876">
        <v>1</v>
      </c>
      <c r="Q876" t="s">
        <v>165</v>
      </c>
    </row>
    <row r="877" spans="1:17">
      <c r="A877">
        <v>16219</v>
      </c>
      <c r="B877" t="s">
        <v>124</v>
      </c>
      <c r="C877" t="s">
        <v>124</v>
      </c>
      <c r="D877" t="s">
        <v>279</v>
      </c>
      <c r="E877" t="s">
        <v>424</v>
      </c>
      <c r="F877" t="s">
        <v>124</v>
      </c>
      <c r="G877" t="s">
        <v>199</v>
      </c>
      <c r="H877" t="s">
        <v>124</v>
      </c>
      <c r="I877" t="s">
        <v>124</v>
      </c>
      <c r="J877" t="s">
        <v>36</v>
      </c>
      <c r="K877" t="s">
        <v>124</v>
      </c>
      <c r="L877" t="s">
        <v>124</v>
      </c>
      <c r="M877" t="s">
        <v>124</v>
      </c>
      <c r="N877" t="s">
        <v>124</v>
      </c>
      <c r="O877" t="s">
        <v>124</v>
      </c>
      <c r="P877">
        <v>1</v>
      </c>
      <c r="Q877" t="s">
        <v>279</v>
      </c>
    </row>
    <row r="878" spans="1:17">
      <c r="A878">
        <v>16220</v>
      </c>
      <c r="B878" t="s">
        <v>124</v>
      </c>
      <c r="C878" t="s">
        <v>124</v>
      </c>
      <c r="D878" t="s">
        <v>279</v>
      </c>
      <c r="E878" t="s">
        <v>529</v>
      </c>
      <c r="F878" t="s">
        <v>124</v>
      </c>
      <c r="G878" t="s">
        <v>199</v>
      </c>
      <c r="H878" t="s">
        <v>124</v>
      </c>
      <c r="I878" t="s">
        <v>124</v>
      </c>
      <c r="J878" t="s">
        <v>36</v>
      </c>
      <c r="K878" t="s">
        <v>124</v>
      </c>
      <c r="L878" t="s">
        <v>124</v>
      </c>
      <c r="M878" t="s">
        <v>124</v>
      </c>
      <c r="N878" t="s">
        <v>167</v>
      </c>
      <c r="O878" t="s">
        <v>124</v>
      </c>
      <c r="P878">
        <v>1</v>
      </c>
      <c r="Q878" t="s">
        <v>279</v>
      </c>
    </row>
    <row r="879" spans="1:17">
      <c r="A879">
        <v>16221</v>
      </c>
      <c r="B879" t="s">
        <v>124</v>
      </c>
      <c r="C879" t="s">
        <v>124</v>
      </c>
      <c r="D879" t="s">
        <v>283</v>
      </c>
      <c r="E879" t="s">
        <v>530</v>
      </c>
      <c r="F879" t="s">
        <v>124</v>
      </c>
      <c r="G879" t="s">
        <v>199</v>
      </c>
      <c r="H879" t="s">
        <v>124</v>
      </c>
      <c r="I879" t="s">
        <v>124</v>
      </c>
      <c r="J879" t="s">
        <v>36</v>
      </c>
      <c r="K879" t="s">
        <v>124</v>
      </c>
      <c r="L879" t="s">
        <v>124</v>
      </c>
      <c r="M879" t="s">
        <v>124</v>
      </c>
      <c r="N879" t="s">
        <v>124</v>
      </c>
      <c r="O879" t="s">
        <v>124</v>
      </c>
      <c r="P879">
        <v>1</v>
      </c>
      <c r="Q879" t="s">
        <v>283</v>
      </c>
    </row>
    <row r="880" spans="1:17">
      <c r="A880">
        <v>16222</v>
      </c>
      <c r="B880" t="s">
        <v>124</v>
      </c>
      <c r="C880" t="s">
        <v>124</v>
      </c>
      <c r="D880" t="s">
        <v>531</v>
      </c>
      <c r="E880" t="s">
        <v>532</v>
      </c>
      <c r="F880" t="s">
        <v>124</v>
      </c>
      <c r="G880" t="s">
        <v>199</v>
      </c>
      <c r="H880" t="s">
        <v>124</v>
      </c>
      <c r="I880" t="s">
        <v>124</v>
      </c>
      <c r="J880" t="s">
        <v>36</v>
      </c>
      <c r="K880" t="s">
        <v>124</v>
      </c>
      <c r="L880" t="s">
        <v>124</v>
      </c>
      <c r="M880" t="s">
        <v>124</v>
      </c>
      <c r="N880" t="s">
        <v>124</v>
      </c>
      <c r="O880" t="s">
        <v>124</v>
      </c>
      <c r="P880">
        <v>1</v>
      </c>
      <c r="Q880" t="s">
        <v>531</v>
      </c>
    </row>
    <row r="881" spans="1:17">
      <c r="A881">
        <v>16223</v>
      </c>
      <c r="B881" t="s">
        <v>533</v>
      </c>
      <c r="C881" t="s">
        <v>124</v>
      </c>
      <c r="D881" t="s">
        <v>508</v>
      </c>
      <c r="E881" t="s">
        <v>534</v>
      </c>
      <c r="F881" s="1">
        <v>44470</v>
      </c>
      <c r="G881" t="s">
        <v>199</v>
      </c>
      <c r="H881">
        <v>1950</v>
      </c>
      <c r="I881" t="s">
        <v>124</v>
      </c>
      <c r="J881" t="s">
        <v>36</v>
      </c>
      <c r="K881" t="s">
        <v>124</v>
      </c>
      <c r="L881" t="s">
        <v>124</v>
      </c>
      <c r="M881" t="s">
        <v>124</v>
      </c>
      <c r="N881" t="s">
        <v>124</v>
      </c>
      <c r="O881" t="s">
        <v>124</v>
      </c>
      <c r="P881">
        <v>1</v>
      </c>
      <c r="Q881" t="s">
        <v>508</v>
      </c>
    </row>
    <row r="882" spans="1:17">
      <c r="A882">
        <v>16224</v>
      </c>
      <c r="B882" t="s">
        <v>124</v>
      </c>
      <c r="C882" t="s">
        <v>124</v>
      </c>
      <c r="D882" t="s">
        <v>178</v>
      </c>
      <c r="E882" t="s">
        <v>124</v>
      </c>
      <c r="F882" t="s">
        <v>124</v>
      </c>
      <c r="G882" t="s">
        <v>199</v>
      </c>
      <c r="H882" t="s">
        <v>124</v>
      </c>
      <c r="I882" t="s">
        <v>124</v>
      </c>
      <c r="J882" t="s">
        <v>22</v>
      </c>
      <c r="K882" t="s">
        <v>124</v>
      </c>
      <c r="L882" t="s">
        <v>124</v>
      </c>
      <c r="M882" t="s">
        <v>124</v>
      </c>
      <c r="N882" t="s">
        <v>124</v>
      </c>
      <c r="O882" t="s">
        <v>124</v>
      </c>
      <c r="P882">
        <v>3</v>
      </c>
      <c r="Q882" t="s">
        <v>178</v>
      </c>
    </row>
    <row r="883" spans="1:17">
      <c r="A883">
        <v>16225</v>
      </c>
      <c r="B883" t="s">
        <v>208</v>
      </c>
      <c r="C883" t="s">
        <v>124</v>
      </c>
      <c r="D883" t="s">
        <v>209</v>
      </c>
      <c r="E883" t="s">
        <v>434</v>
      </c>
      <c r="F883" s="1">
        <v>44501</v>
      </c>
      <c r="G883" t="s">
        <v>199</v>
      </c>
      <c r="H883">
        <v>2150</v>
      </c>
      <c r="I883" t="s">
        <v>124</v>
      </c>
      <c r="J883" t="s">
        <v>36</v>
      </c>
      <c r="K883" t="s">
        <v>124</v>
      </c>
      <c r="L883" t="s">
        <v>124</v>
      </c>
      <c r="M883" t="s">
        <v>124</v>
      </c>
      <c r="N883" t="s">
        <v>124</v>
      </c>
      <c r="O883" t="s">
        <v>124</v>
      </c>
      <c r="P883">
        <v>1</v>
      </c>
      <c r="Q883" t="s">
        <v>63</v>
      </c>
    </row>
    <row r="884" spans="1:17">
      <c r="A884">
        <v>16226</v>
      </c>
      <c r="B884" t="s">
        <v>124</v>
      </c>
      <c r="C884" t="s">
        <v>124</v>
      </c>
      <c r="D884" t="s">
        <v>535</v>
      </c>
      <c r="E884" t="s">
        <v>124</v>
      </c>
      <c r="F884" t="s">
        <v>124</v>
      </c>
      <c r="G884" t="s">
        <v>199</v>
      </c>
      <c r="H884" t="s">
        <v>124</v>
      </c>
      <c r="I884" t="s">
        <v>124</v>
      </c>
      <c r="J884" t="s">
        <v>22</v>
      </c>
      <c r="K884" t="s">
        <v>124</v>
      </c>
      <c r="L884" t="s">
        <v>124</v>
      </c>
      <c r="M884" t="s">
        <v>124</v>
      </c>
      <c r="N884" t="s">
        <v>124</v>
      </c>
      <c r="O884" t="s">
        <v>124</v>
      </c>
      <c r="P884">
        <v>1</v>
      </c>
      <c r="Q884" t="s">
        <v>535</v>
      </c>
    </row>
    <row r="885" spans="1:17">
      <c r="A885">
        <v>16227</v>
      </c>
      <c r="B885" t="s">
        <v>124</v>
      </c>
      <c r="C885" t="s">
        <v>124</v>
      </c>
      <c r="D885" t="s">
        <v>536</v>
      </c>
      <c r="E885" t="s">
        <v>124</v>
      </c>
      <c r="F885" t="s">
        <v>124</v>
      </c>
      <c r="G885" t="s">
        <v>199</v>
      </c>
      <c r="H885" t="s">
        <v>124</v>
      </c>
      <c r="I885" t="s">
        <v>124</v>
      </c>
      <c r="J885" t="s">
        <v>22</v>
      </c>
      <c r="K885" t="s">
        <v>124</v>
      </c>
      <c r="L885" t="s">
        <v>124</v>
      </c>
      <c r="M885" t="s">
        <v>124</v>
      </c>
      <c r="N885" t="s">
        <v>124</v>
      </c>
      <c r="O885" t="s">
        <v>124</v>
      </c>
      <c r="P885">
        <v>2</v>
      </c>
      <c r="Q885" t="s">
        <v>536</v>
      </c>
    </row>
    <row r="886" spans="1:17">
      <c r="A886">
        <v>16228</v>
      </c>
      <c r="B886" t="s">
        <v>124</v>
      </c>
      <c r="C886" t="s">
        <v>124</v>
      </c>
      <c r="D886" t="s">
        <v>537</v>
      </c>
      <c r="E886" t="s">
        <v>538</v>
      </c>
      <c r="F886" t="s">
        <v>124</v>
      </c>
      <c r="G886" t="s">
        <v>199</v>
      </c>
      <c r="H886" t="s">
        <v>124</v>
      </c>
      <c r="I886" t="s">
        <v>124</v>
      </c>
      <c r="J886" t="s">
        <v>22</v>
      </c>
      <c r="K886" t="s">
        <v>124</v>
      </c>
      <c r="L886" t="s">
        <v>124</v>
      </c>
      <c r="M886" t="s">
        <v>124</v>
      </c>
      <c r="N886" t="s">
        <v>124</v>
      </c>
      <c r="O886" t="s">
        <v>124</v>
      </c>
      <c r="P886">
        <v>1</v>
      </c>
      <c r="Q886" t="s">
        <v>537</v>
      </c>
    </row>
    <row r="887" spans="1:17">
      <c r="A887">
        <v>16229</v>
      </c>
      <c r="B887" t="s">
        <v>124</v>
      </c>
      <c r="C887" t="s">
        <v>124</v>
      </c>
      <c r="D887" t="s">
        <v>65</v>
      </c>
      <c r="E887" t="s">
        <v>539</v>
      </c>
      <c r="F887" t="s">
        <v>124</v>
      </c>
      <c r="G887" t="s">
        <v>199</v>
      </c>
      <c r="H887" t="s">
        <v>124</v>
      </c>
      <c r="I887" t="s">
        <v>124</v>
      </c>
      <c r="J887" t="s">
        <v>22</v>
      </c>
      <c r="K887" t="s">
        <v>124</v>
      </c>
      <c r="L887" t="s">
        <v>124</v>
      </c>
      <c r="M887" t="s">
        <v>124</v>
      </c>
      <c r="N887" t="s">
        <v>124</v>
      </c>
      <c r="O887" t="s">
        <v>124</v>
      </c>
      <c r="P887">
        <v>1</v>
      </c>
      <c r="Q887" t="s">
        <v>65</v>
      </c>
    </row>
    <row r="888" spans="1:17">
      <c r="A888">
        <v>16269</v>
      </c>
      <c r="B888" t="s">
        <v>208</v>
      </c>
      <c r="C888" t="s">
        <v>124</v>
      </c>
      <c r="D888" t="s">
        <v>209</v>
      </c>
      <c r="E888" t="s">
        <v>540</v>
      </c>
      <c r="F888" s="1">
        <v>44501</v>
      </c>
      <c r="G888" t="s">
        <v>249</v>
      </c>
      <c r="H888">
        <v>2150</v>
      </c>
      <c r="I888" t="s">
        <v>124</v>
      </c>
      <c r="J888" t="s">
        <v>36</v>
      </c>
      <c r="K888" t="s">
        <v>124</v>
      </c>
      <c r="L888" t="s">
        <v>124</v>
      </c>
      <c r="M888" t="s">
        <v>124</v>
      </c>
      <c r="N888" t="s">
        <v>124</v>
      </c>
      <c r="O888" t="s">
        <v>124</v>
      </c>
      <c r="P888">
        <v>1</v>
      </c>
      <c r="Q888" t="s">
        <v>63</v>
      </c>
    </row>
    <row r="889" spans="1:17">
      <c r="A889">
        <v>16270</v>
      </c>
      <c r="B889" t="s">
        <v>124</v>
      </c>
      <c r="C889" t="s">
        <v>124</v>
      </c>
      <c r="D889" t="s">
        <v>54</v>
      </c>
      <c r="E889" t="s">
        <v>124</v>
      </c>
      <c r="F889" t="s">
        <v>124</v>
      </c>
      <c r="G889" t="s">
        <v>249</v>
      </c>
      <c r="H889" t="s">
        <v>124</v>
      </c>
      <c r="I889" t="s">
        <v>124</v>
      </c>
      <c r="J889" t="s">
        <v>22</v>
      </c>
      <c r="K889" t="s">
        <v>124</v>
      </c>
      <c r="L889" t="s">
        <v>124</v>
      </c>
      <c r="M889" t="s">
        <v>124</v>
      </c>
      <c r="N889" t="s">
        <v>124</v>
      </c>
      <c r="O889" t="s">
        <v>124</v>
      </c>
      <c r="P889">
        <v>4</v>
      </c>
      <c r="Q889" t="s">
        <v>54</v>
      </c>
    </row>
    <row r="890" spans="1:17">
      <c r="A890">
        <v>16271</v>
      </c>
      <c r="B890" t="s">
        <v>124</v>
      </c>
      <c r="C890" t="s">
        <v>124</v>
      </c>
      <c r="D890" t="s">
        <v>163</v>
      </c>
      <c r="E890" t="s">
        <v>124</v>
      </c>
      <c r="F890" t="s">
        <v>124</v>
      </c>
      <c r="G890" t="s">
        <v>249</v>
      </c>
      <c r="H890" t="s">
        <v>124</v>
      </c>
      <c r="I890" t="s">
        <v>124</v>
      </c>
      <c r="J890" t="s">
        <v>22</v>
      </c>
      <c r="K890" t="s">
        <v>124</v>
      </c>
      <c r="L890" t="s">
        <v>124</v>
      </c>
      <c r="M890" t="s">
        <v>124</v>
      </c>
      <c r="N890" t="s">
        <v>124</v>
      </c>
      <c r="O890" t="s">
        <v>124</v>
      </c>
      <c r="P890">
        <v>4</v>
      </c>
      <c r="Q890" t="s">
        <v>163</v>
      </c>
    </row>
    <row r="891" spans="1:17">
      <c r="A891">
        <v>16272</v>
      </c>
      <c r="B891" t="s">
        <v>124</v>
      </c>
      <c r="C891" t="s">
        <v>124</v>
      </c>
      <c r="D891" t="s">
        <v>541</v>
      </c>
      <c r="E891" t="s">
        <v>124</v>
      </c>
      <c r="F891" t="s">
        <v>124</v>
      </c>
      <c r="G891" t="s">
        <v>249</v>
      </c>
      <c r="H891" t="s">
        <v>124</v>
      </c>
      <c r="I891" t="s">
        <v>124</v>
      </c>
      <c r="J891" t="s">
        <v>22</v>
      </c>
      <c r="K891" t="s">
        <v>124</v>
      </c>
      <c r="L891" t="s">
        <v>124</v>
      </c>
      <c r="M891" t="s">
        <v>124</v>
      </c>
      <c r="N891" t="s">
        <v>124</v>
      </c>
      <c r="O891" t="s">
        <v>124</v>
      </c>
      <c r="P891">
        <v>1</v>
      </c>
      <c r="Q891" t="s">
        <v>541</v>
      </c>
    </row>
    <row r="892" spans="1:17">
      <c r="A892">
        <v>16273</v>
      </c>
      <c r="B892" t="s">
        <v>124</v>
      </c>
      <c r="C892" t="s">
        <v>124</v>
      </c>
      <c r="D892" t="s">
        <v>65</v>
      </c>
      <c r="E892" t="s">
        <v>542</v>
      </c>
      <c r="F892" t="s">
        <v>124</v>
      </c>
      <c r="G892" t="s">
        <v>249</v>
      </c>
      <c r="H892" t="s">
        <v>124</v>
      </c>
      <c r="I892" t="s">
        <v>124</v>
      </c>
      <c r="J892" t="s">
        <v>22</v>
      </c>
      <c r="K892" t="s">
        <v>124</v>
      </c>
      <c r="L892" t="s">
        <v>124</v>
      </c>
      <c r="M892" t="s">
        <v>124</v>
      </c>
      <c r="N892" t="s">
        <v>124</v>
      </c>
      <c r="O892" t="s">
        <v>124</v>
      </c>
      <c r="P892">
        <v>1</v>
      </c>
      <c r="Q892" t="s">
        <v>65</v>
      </c>
    </row>
    <row r="893" spans="1:17">
      <c r="A893">
        <v>16274</v>
      </c>
      <c r="B893" t="s">
        <v>543</v>
      </c>
      <c r="C893" t="s">
        <v>124</v>
      </c>
      <c r="D893" t="s">
        <v>544</v>
      </c>
      <c r="E893" t="s">
        <v>545</v>
      </c>
      <c r="F893" s="1">
        <v>42644</v>
      </c>
      <c r="G893" t="s">
        <v>249</v>
      </c>
      <c r="H893">
        <v>5200</v>
      </c>
      <c r="I893" t="s">
        <v>124</v>
      </c>
      <c r="J893" t="s">
        <v>22</v>
      </c>
      <c r="K893" t="s">
        <v>124</v>
      </c>
      <c r="L893" t="s">
        <v>124</v>
      </c>
      <c r="M893" t="s">
        <v>124</v>
      </c>
      <c r="N893" t="s">
        <v>124</v>
      </c>
      <c r="O893" t="s">
        <v>124</v>
      </c>
      <c r="P893">
        <v>1</v>
      </c>
      <c r="Q893" t="s">
        <v>65</v>
      </c>
    </row>
    <row r="894" spans="1:17">
      <c r="A894">
        <v>16275</v>
      </c>
      <c r="B894" t="s">
        <v>546</v>
      </c>
      <c r="C894" t="s">
        <v>124</v>
      </c>
      <c r="D894" t="s">
        <v>547</v>
      </c>
      <c r="E894" t="s">
        <v>548</v>
      </c>
      <c r="F894" s="1">
        <v>40532</v>
      </c>
      <c r="G894" t="s">
        <v>249</v>
      </c>
      <c r="H894">
        <v>3880</v>
      </c>
      <c r="I894" t="s">
        <v>124</v>
      </c>
      <c r="J894" t="s">
        <v>36</v>
      </c>
      <c r="K894" t="s">
        <v>124</v>
      </c>
      <c r="L894" t="s">
        <v>124</v>
      </c>
      <c r="M894" t="s">
        <v>124</v>
      </c>
      <c r="N894" t="s">
        <v>124</v>
      </c>
      <c r="O894" t="s">
        <v>124</v>
      </c>
      <c r="P894">
        <v>1</v>
      </c>
      <c r="Q894" t="s">
        <v>508</v>
      </c>
    </row>
    <row r="895" spans="1:17">
      <c r="A895">
        <v>16276</v>
      </c>
      <c r="B895" t="s">
        <v>549</v>
      </c>
      <c r="C895" t="s">
        <v>124</v>
      </c>
      <c r="D895" t="s">
        <v>281</v>
      </c>
      <c r="E895" t="s">
        <v>550</v>
      </c>
      <c r="F895" s="1">
        <v>42461</v>
      </c>
      <c r="G895" t="s">
        <v>249</v>
      </c>
      <c r="H895">
        <v>3481</v>
      </c>
      <c r="I895" t="s">
        <v>124</v>
      </c>
      <c r="J895" t="s">
        <v>36</v>
      </c>
      <c r="K895" t="s">
        <v>124</v>
      </c>
      <c r="L895" t="s">
        <v>124</v>
      </c>
      <c r="M895" t="s">
        <v>124</v>
      </c>
      <c r="N895" t="s">
        <v>124</v>
      </c>
      <c r="O895" t="s">
        <v>124</v>
      </c>
      <c r="P895">
        <v>1</v>
      </c>
      <c r="Q895" t="s">
        <v>279</v>
      </c>
    </row>
    <row r="896" spans="1:17">
      <c r="A896">
        <v>16277</v>
      </c>
      <c r="B896" t="s">
        <v>551</v>
      </c>
      <c r="C896" t="s">
        <v>124</v>
      </c>
      <c r="D896" t="s">
        <v>281</v>
      </c>
      <c r="E896" t="s">
        <v>550</v>
      </c>
      <c r="F896" s="1">
        <v>42461</v>
      </c>
      <c r="G896" t="s">
        <v>249</v>
      </c>
      <c r="H896">
        <v>3481</v>
      </c>
      <c r="I896" t="s">
        <v>124</v>
      </c>
      <c r="J896" t="s">
        <v>36</v>
      </c>
      <c r="K896" t="s">
        <v>124</v>
      </c>
      <c r="L896" t="s">
        <v>124</v>
      </c>
      <c r="M896" t="s">
        <v>124</v>
      </c>
      <c r="N896" t="s">
        <v>124</v>
      </c>
      <c r="O896" t="s">
        <v>124</v>
      </c>
      <c r="P896">
        <v>1</v>
      </c>
      <c r="Q896" t="s">
        <v>279</v>
      </c>
    </row>
    <row r="897" spans="1:17">
      <c r="A897">
        <v>16278</v>
      </c>
      <c r="B897" t="s">
        <v>552</v>
      </c>
      <c r="C897" t="s">
        <v>124</v>
      </c>
      <c r="D897" t="s">
        <v>281</v>
      </c>
      <c r="E897" t="s">
        <v>550</v>
      </c>
      <c r="F897" s="1">
        <v>42461</v>
      </c>
      <c r="G897" t="s">
        <v>249</v>
      </c>
      <c r="H897">
        <v>3481</v>
      </c>
      <c r="I897" t="s">
        <v>124</v>
      </c>
      <c r="J897" t="s">
        <v>36</v>
      </c>
      <c r="K897" t="s">
        <v>124</v>
      </c>
      <c r="L897" t="s">
        <v>124</v>
      </c>
      <c r="M897" t="s">
        <v>124</v>
      </c>
      <c r="N897" t="s">
        <v>124</v>
      </c>
      <c r="O897" t="s">
        <v>124</v>
      </c>
      <c r="P897">
        <v>1</v>
      </c>
      <c r="Q897" t="s">
        <v>279</v>
      </c>
    </row>
    <row r="898" spans="1:17">
      <c r="A898">
        <v>16279</v>
      </c>
      <c r="B898" t="s">
        <v>553</v>
      </c>
      <c r="C898" t="s">
        <v>124</v>
      </c>
      <c r="D898" t="s">
        <v>281</v>
      </c>
      <c r="E898" t="s">
        <v>550</v>
      </c>
      <c r="F898" s="1">
        <v>42461</v>
      </c>
      <c r="G898" t="s">
        <v>249</v>
      </c>
      <c r="H898">
        <v>3481</v>
      </c>
      <c r="I898" t="s">
        <v>124</v>
      </c>
      <c r="J898" t="s">
        <v>36</v>
      </c>
      <c r="K898" t="s">
        <v>124</v>
      </c>
      <c r="L898" t="s">
        <v>124</v>
      </c>
      <c r="M898" t="s">
        <v>124</v>
      </c>
      <c r="N898" t="s">
        <v>124</v>
      </c>
      <c r="O898" t="s">
        <v>124</v>
      </c>
      <c r="P898">
        <v>1</v>
      </c>
      <c r="Q898" t="s">
        <v>279</v>
      </c>
    </row>
    <row r="899" spans="1:17">
      <c r="A899">
        <v>16280</v>
      </c>
      <c r="B899" t="s">
        <v>124</v>
      </c>
      <c r="C899" t="s">
        <v>124</v>
      </c>
      <c r="D899" t="s">
        <v>554</v>
      </c>
      <c r="E899" t="s">
        <v>555</v>
      </c>
      <c r="F899" t="s">
        <v>124</v>
      </c>
      <c r="G899" t="s">
        <v>249</v>
      </c>
      <c r="H899" t="s">
        <v>124</v>
      </c>
      <c r="I899" t="s">
        <v>124</v>
      </c>
      <c r="J899" t="s">
        <v>36</v>
      </c>
      <c r="K899" t="s">
        <v>124</v>
      </c>
      <c r="L899" t="s">
        <v>124</v>
      </c>
      <c r="M899" t="s">
        <v>124</v>
      </c>
      <c r="N899" t="s">
        <v>124</v>
      </c>
      <c r="O899" t="s">
        <v>124</v>
      </c>
      <c r="P899">
        <v>1</v>
      </c>
      <c r="Q899" t="s">
        <v>554</v>
      </c>
    </row>
    <row r="900" spans="1:17">
      <c r="A900">
        <v>16281</v>
      </c>
      <c r="B900" t="s">
        <v>124</v>
      </c>
      <c r="C900" t="s">
        <v>124</v>
      </c>
      <c r="D900" t="s">
        <v>556</v>
      </c>
      <c r="E900" t="s">
        <v>557</v>
      </c>
      <c r="F900" t="s">
        <v>124</v>
      </c>
      <c r="G900" t="s">
        <v>249</v>
      </c>
      <c r="H900" t="s">
        <v>124</v>
      </c>
      <c r="I900" t="s">
        <v>124</v>
      </c>
      <c r="J900" t="s">
        <v>22</v>
      </c>
      <c r="K900" t="s">
        <v>124</v>
      </c>
      <c r="L900" t="s">
        <v>124</v>
      </c>
      <c r="M900" t="s">
        <v>124</v>
      </c>
      <c r="N900" t="s">
        <v>124</v>
      </c>
      <c r="O900" t="s">
        <v>124</v>
      </c>
      <c r="P900">
        <v>1</v>
      </c>
      <c r="Q900" t="s">
        <v>556</v>
      </c>
    </row>
    <row r="901" spans="1:17">
      <c r="A901">
        <v>16282</v>
      </c>
      <c r="B901" t="s">
        <v>124</v>
      </c>
      <c r="C901" t="s">
        <v>124</v>
      </c>
      <c r="D901" t="s">
        <v>341</v>
      </c>
      <c r="E901" t="s">
        <v>124</v>
      </c>
      <c r="F901" t="s">
        <v>124</v>
      </c>
      <c r="G901" t="s">
        <v>249</v>
      </c>
      <c r="H901" t="s">
        <v>124</v>
      </c>
      <c r="I901" t="s">
        <v>124</v>
      </c>
      <c r="J901" t="s">
        <v>22</v>
      </c>
      <c r="K901" t="s">
        <v>124</v>
      </c>
      <c r="L901" t="s">
        <v>124</v>
      </c>
      <c r="M901" t="s">
        <v>124</v>
      </c>
      <c r="N901" t="s">
        <v>124</v>
      </c>
      <c r="O901" t="s">
        <v>124</v>
      </c>
      <c r="P901">
        <v>1</v>
      </c>
      <c r="Q901" t="s">
        <v>341</v>
      </c>
    </row>
    <row r="902" spans="1:17">
      <c r="A902">
        <v>16283</v>
      </c>
      <c r="B902" t="s">
        <v>124</v>
      </c>
      <c r="C902" t="s">
        <v>124</v>
      </c>
      <c r="D902" t="s">
        <v>283</v>
      </c>
      <c r="E902" t="s">
        <v>558</v>
      </c>
      <c r="F902" t="s">
        <v>124</v>
      </c>
      <c r="G902" t="s">
        <v>249</v>
      </c>
      <c r="H902" t="s">
        <v>124</v>
      </c>
      <c r="I902" t="s">
        <v>124</v>
      </c>
      <c r="J902" t="s">
        <v>36</v>
      </c>
      <c r="K902" t="s">
        <v>124</v>
      </c>
      <c r="L902" t="s">
        <v>124</v>
      </c>
      <c r="M902" t="s">
        <v>124</v>
      </c>
      <c r="N902" t="s">
        <v>124</v>
      </c>
      <c r="O902" t="s">
        <v>124</v>
      </c>
      <c r="P902">
        <v>1</v>
      </c>
      <c r="Q902" t="s">
        <v>283</v>
      </c>
    </row>
    <row r="903" spans="1:17">
      <c r="A903">
        <v>16284</v>
      </c>
      <c r="B903" t="s">
        <v>124</v>
      </c>
      <c r="C903" t="s">
        <v>124</v>
      </c>
      <c r="D903" t="s">
        <v>283</v>
      </c>
      <c r="E903" t="s">
        <v>559</v>
      </c>
      <c r="F903" t="s">
        <v>124</v>
      </c>
      <c r="G903" t="s">
        <v>249</v>
      </c>
      <c r="H903" t="s">
        <v>124</v>
      </c>
      <c r="I903" t="s">
        <v>124</v>
      </c>
      <c r="J903" t="s">
        <v>36</v>
      </c>
      <c r="K903" t="s">
        <v>124</v>
      </c>
      <c r="L903" t="s">
        <v>124</v>
      </c>
      <c r="M903" t="s">
        <v>124</v>
      </c>
      <c r="N903" t="s">
        <v>124</v>
      </c>
      <c r="O903" t="s">
        <v>124</v>
      </c>
      <c r="P903">
        <v>2</v>
      </c>
      <c r="Q903" t="s">
        <v>283</v>
      </c>
    </row>
    <row r="904" spans="1:17">
      <c r="A904">
        <v>16285</v>
      </c>
      <c r="B904" t="s">
        <v>560</v>
      </c>
      <c r="C904" t="s">
        <v>124</v>
      </c>
      <c r="D904" t="s">
        <v>67</v>
      </c>
      <c r="E904" t="s">
        <v>68</v>
      </c>
      <c r="F904" s="1">
        <v>43160</v>
      </c>
      <c r="G904" t="s">
        <v>249</v>
      </c>
      <c r="H904">
        <v>0</v>
      </c>
      <c r="I904" t="s">
        <v>124</v>
      </c>
      <c r="J904" t="s">
        <v>36</v>
      </c>
      <c r="K904" t="s">
        <v>124</v>
      </c>
      <c r="L904" t="s">
        <v>124</v>
      </c>
      <c r="M904" t="s">
        <v>124</v>
      </c>
      <c r="N904" t="s">
        <v>124</v>
      </c>
      <c r="O904" t="s">
        <v>124</v>
      </c>
      <c r="P904">
        <v>1</v>
      </c>
      <c r="Q904" t="s">
        <v>69</v>
      </c>
    </row>
    <row r="905" spans="1:17">
      <c r="A905">
        <v>16286</v>
      </c>
      <c r="B905" t="s">
        <v>124</v>
      </c>
      <c r="C905" t="s">
        <v>124</v>
      </c>
      <c r="D905" t="s">
        <v>165</v>
      </c>
      <c r="E905" t="s">
        <v>124</v>
      </c>
      <c r="F905" t="s">
        <v>124</v>
      </c>
      <c r="G905" t="s">
        <v>249</v>
      </c>
      <c r="H905" t="s">
        <v>124</v>
      </c>
      <c r="I905" t="s">
        <v>124</v>
      </c>
      <c r="J905" t="s">
        <v>27</v>
      </c>
      <c r="K905" t="s">
        <v>124</v>
      </c>
      <c r="L905" t="s">
        <v>124</v>
      </c>
      <c r="M905" t="s">
        <v>124</v>
      </c>
      <c r="N905" t="s">
        <v>124</v>
      </c>
      <c r="O905" t="s">
        <v>124</v>
      </c>
      <c r="P905">
        <v>4</v>
      </c>
      <c r="Q905" t="s">
        <v>165</v>
      </c>
    </row>
    <row r="906" spans="1:17">
      <c r="A906">
        <v>16287</v>
      </c>
      <c r="B906" t="s">
        <v>561</v>
      </c>
      <c r="C906" t="s">
        <v>124</v>
      </c>
      <c r="D906" t="s">
        <v>54</v>
      </c>
      <c r="E906" t="s">
        <v>124</v>
      </c>
      <c r="F906" s="1">
        <v>43344</v>
      </c>
      <c r="G906" t="s">
        <v>249</v>
      </c>
      <c r="H906">
        <v>7200</v>
      </c>
      <c r="I906" t="s">
        <v>124</v>
      </c>
      <c r="J906" t="s">
        <v>22</v>
      </c>
      <c r="K906" t="s">
        <v>124</v>
      </c>
      <c r="L906" t="s">
        <v>124</v>
      </c>
      <c r="M906" t="s">
        <v>124</v>
      </c>
      <c r="N906" t="s">
        <v>124</v>
      </c>
      <c r="O906" t="s">
        <v>124</v>
      </c>
      <c r="P906">
        <v>8</v>
      </c>
      <c r="Q906" t="s">
        <v>54</v>
      </c>
    </row>
    <row r="907" spans="1:17">
      <c r="A907">
        <v>16288</v>
      </c>
      <c r="B907" t="s">
        <v>124</v>
      </c>
      <c r="C907" t="s">
        <v>124</v>
      </c>
      <c r="D907" t="s">
        <v>163</v>
      </c>
      <c r="E907" t="s">
        <v>124</v>
      </c>
      <c r="F907" t="s">
        <v>124</v>
      </c>
      <c r="G907" t="s">
        <v>249</v>
      </c>
      <c r="H907" t="s">
        <v>124</v>
      </c>
      <c r="I907" t="s">
        <v>124</v>
      </c>
      <c r="J907" t="s">
        <v>22</v>
      </c>
      <c r="K907" t="s">
        <v>124</v>
      </c>
      <c r="L907" t="s">
        <v>124</v>
      </c>
      <c r="M907" t="s">
        <v>124</v>
      </c>
      <c r="N907" t="s">
        <v>124</v>
      </c>
      <c r="O907" t="s">
        <v>124</v>
      </c>
      <c r="P907">
        <v>3</v>
      </c>
      <c r="Q907" t="s">
        <v>163</v>
      </c>
    </row>
    <row r="908" spans="1:17">
      <c r="A908">
        <v>16289</v>
      </c>
      <c r="B908" t="s">
        <v>124</v>
      </c>
      <c r="C908" t="s">
        <v>124</v>
      </c>
      <c r="D908" t="s">
        <v>163</v>
      </c>
      <c r="E908" t="s">
        <v>562</v>
      </c>
      <c r="F908" t="s">
        <v>124</v>
      </c>
      <c r="G908" t="s">
        <v>249</v>
      </c>
      <c r="H908" t="s">
        <v>124</v>
      </c>
      <c r="I908" t="s">
        <v>124</v>
      </c>
      <c r="J908" t="s">
        <v>22</v>
      </c>
      <c r="K908" t="s">
        <v>124</v>
      </c>
      <c r="L908" t="s">
        <v>124</v>
      </c>
      <c r="M908" t="s">
        <v>124</v>
      </c>
      <c r="N908" t="s">
        <v>124</v>
      </c>
      <c r="O908" t="s">
        <v>124</v>
      </c>
      <c r="P908">
        <v>2</v>
      </c>
      <c r="Q908" t="s">
        <v>163</v>
      </c>
    </row>
    <row r="909" spans="1:17">
      <c r="A909">
        <v>16290</v>
      </c>
      <c r="B909" t="s">
        <v>124</v>
      </c>
      <c r="C909" t="s">
        <v>124</v>
      </c>
      <c r="D909" t="s">
        <v>63</v>
      </c>
      <c r="E909" t="s">
        <v>563</v>
      </c>
      <c r="F909" t="s">
        <v>124</v>
      </c>
      <c r="G909" t="s">
        <v>249</v>
      </c>
      <c r="H909" t="s">
        <v>124</v>
      </c>
      <c r="I909" t="s">
        <v>124</v>
      </c>
      <c r="J909" t="s">
        <v>36</v>
      </c>
      <c r="K909" t="s">
        <v>124</v>
      </c>
      <c r="L909" t="s">
        <v>124</v>
      </c>
      <c r="M909" t="s">
        <v>124</v>
      </c>
      <c r="N909" t="s">
        <v>124</v>
      </c>
      <c r="O909" t="s">
        <v>124</v>
      </c>
      <c r="P909">
        <v>1</v>
      </c>
      <c r="Q909" t="s">
        <v>63</v>
      </c>
    </row>
    <row r="910" spans="1:17">
      <c r="A910">
        <v>16291</v>
      </c>
      <c r="B910" t="s">
        <v>124</v>
      </c>
      <c r="C910" t="s">
        <v>124</v>
      </c>
      <c r="D910" t="s">
        <v>165</v>
      </c>
      <c r="E910" t="s">
        <v>124</v>
      </c>
      <c r="F910" t="s">
        <v>124</v>
      </c>
      <c r="G910" t="s">
        <v>249</v>
      </c>
      <c r="H910" t="s">
        <v>124</v>
      </c>
      <c r="I910" t="s">
        <v>124</v>
      </c>
      <c r="J910" t="s">
        <v>27</v>
      </c>
      <c r="K910" t="s">
        <v>124</v>
      </c>
      <c r="L910" t="s">
        <v>124</v>
      </c>
      <c r="M910" t="s">
        <v>124</v>
      </c>
      <c r="N910" t="s">
        <v>124</v>
      </c>
      <c r="O910" t="s">
        <v>124</v>
      </c>
      <c r="P910">
        <v>8</v>
      </c>
      <c r="Q910" t="s">
        <v>165</v>
      </c>
    </row>
    <row r="911" spans="1:17">
      <c r="A911">
        <v>16292</v>
      </c>
      <c r="B911" t="s">
        <v>250</v>
      </c>
      <c r="C911" t="s">
        <v>124</v>
      </c>
      <c r="D911" t="s">
        <v>251</v>
      </c>
      <c r="E911" t="s">
        <v>124</v>
      </c>
      <c r="F911" s="1">
        <v>43770</v>
      </c>
      <c r="G911" t="s">
        <v>249</v>
      </c>
      <c r="H911">
        <v>120</v>
      </c>
      <c r="I911" t="s">
        <v>124</v>
      </c>
      <c r="J911" t="s">
        <v>27</v>
      </c>
      <c r="K911" t="s">
        <v>124</v>
      </c>
      <c r="L911" t="s">
        <v>124</v>
      </c>
      <c r="M911" t="s">
        <v>124</v>
      </c>
      <c r="N911" t="s">
        <v>124</v>
      </c>
      <c r="O911" t="s">
        <v>124</v>
      </c>
      <c r="P911">
        <v>1</v>
      </c>
      <c r="Q911" t="s">
        <v>252</v>
      </c>
    </row>
    <row r="912" spans="1:17">
      <c r="A912">
        <v>16293</v>
      </c>
      <c r="B912" t="s">
        <v>124</v>
      </c>
      <c r="C912" t="s">
        <v>124</v>
      </c>
      <c r="D912" t="s">
        <v>283</v>
      </c>
      <c r="E912" t="s">
        <v>559</v>
      </c>
      <c r="F912" t="s">
        <v>124</v>
      </c>
      <c r="G912" t="s">
        <v>249</v>
      </c>
      <c r="H912" t="s">
        <v>124</v>
      </c>
      <c r="I912" t="s">
        <v>124</v>
      </c>
      <c r="J912" t="s">
        <v>36</v>
      </c>
      <c r="K912" t="s">
        <v>124</v>
      </c>
      <c r="L912" t="s">
        <v>124</v>
      </c>
      <c r="M912" t="s">
        <v>124</v>
      </c>
      <c r="N912" t="s">
        <v>124</v>
      </c>
      <c r="O912" t="s">
        <v>124</v>
      </c>
      <c r="P912">
        <v>1</v>
      </c>
      <c r="Q912" t="s">
        <v>283</v>
      </c>
    </row>
    <row r="913" spans="1:17">
      <c r="A913">
        <v>16294</v>
      </c>
      <c r="B913" t="s">
        <v>564</v>
      </c>
      <c r="C913" t="s">
        <v>124</v>
      </c>
      <c r="D913" t="s">
        <v>281</v>
      </c>
      <c r="E913" t="s">
        <v>455</v>
      </c>
      <c r="F913" s="1">
        <v>42461</v>
      </c>
      <c r="G913" t="s">
        <v>249</v>
      </c>
      <c r="H913">
        <v>3481</v>
      </c>
      <c r="I913" t="s">
        <v>124</v>
      </c>
      <c r="J913" t="s">
        <v>36</v>
      </c>
      <c r="K913" t="s">
        <v>124</v>
      </c>
      <c r="L913" t="s">
        <v>124</v>
      </c>
      <c r="M913" t="s">
        <v>124</v>
      </c>
      <c r="N913" t="s">
        <v>124</v>
      </c>
      <c r="O913" t="s">
        <v>124</v>
      </c>
      <c r="P913">
        <v>1</v>
      </c>
      <c r="Q913" t="s">
        <v>279</v>
      </c>
    </row>
    <row r="914" spans="1:17">
      <c r="A914">
        <v>16295</v>
      </c>
      <c r="B914" t="s">
        <v>124</v>
      </c>
      <c r="C914" t="s">
        <v>124</v>
      </c>
      <c r="D914" t="s">
        <v>508</v>
      </c>
      <c r="E914" t="s">
        <v>565</v>
      </c>
      <c r="F914" t="s">
        <v>124</v>
      </c>
      <c r="G914" t="s">
        <v>249</v>
      </c>
      <c r="H914" t="s">
        <v>124</v>
      </c>
      <c r="I914" t="s">
        <v>124</v>
      </c>
      <c r="J914" t="s">
        <v>36</v>
      </c>
      <c r="K914" t="s">
        <v>124</v>
      </c>
      <c r="L914" t="s">
        <v>124</v>
      </c>
      <c r="M914" t="s">
        <v>124</v>
      </c>
      <c r="N914" t="s">
        <v>124</v>
      </c>
      <c r="O914" t="s">
        <v>124</v>
      </c>
      <c r="P914">
        <v>1</v>
      </c>
      <c r="Q914" t="s">
        <v>508</v>
      </c>
    </row>
    <row r="915" spans="1:17">
      <c r="A915">
        <v>16296</v>
      </c>
      <c r="B915" t="s">
        <v>566</v>
      </c>
      <c r="C915" t="s">
        <v>124</v>
      </c>
      <c r="D915" t="s">
        <v>67</v>
      </c>
      <c r="E915" t="s">
        <v>567</v>
      </c>
      <c r="F915" s="1">
        <v>43160</v>
      </c>
      <c r="G915" t="s">
        <v>249</v>
      </c>
      <c r="H915">
        <v>3999</v>
      </c>
      <c r="I915" t="s">
        <v>124</v>
      </c>
      <c r="J915" t="s">
        <v>36</v>
      </c>
      <c r="K915" t="s">
        <v>124</v>
      </c>
      <c r="L915" t="s">
        <v>124</v>
      </c>
      <c r="M915" t="s">
        <v>124</v>
      </c>
      <c r="N915" t="s">
        <v>124</v>
      </c>
      <c r="O915" t="s">
        <v>124</v>
      </c>
      <c r="P915">
        <v>1</v>
      </c>
      <c r="Q915" t="s">
        <v>279</v>
      </c>
    </row>
    <row r="916" spans="1:17">
      <c r="A916">
        <v>16297</v>
      </c>
      <c r="B916" t="s">
        <v>568</v>
      </c>
      <c r="C916" t="s">
        <v>124</v>
      </c>
      <c r="D916" t="s">
        <v>67</v>
      </c>
      <c r="E916" t="s">
        <v>68</v>
      </c>
      <c r="F916" s="1">
        <v>43160</v>
      </c>
      <c r="G916" t="s">
        <v>249</v>
      </c>
      <c r="H916">
        <v>0</v>
      </c>
      <c r="I916" t="s">
        <v>124</v>
      </c>
      <c r="J916" t="s">
        <v>36</v>
      </c>
      <c r="K916" t="s">
        <v>124</v>
      </c>
      <c r="L916" t="s">
        <v>124</v>
      </c>
      <c r="M916" t="s">
        <v>124</v>
      </c>
      <c r="N916" t="s">
        <v>124</v>
      </c>
      <c r="O916" t="s">
        <v>124</v>
      </c>
      <c r="P916">
        <v>1</v>
      </c>
      <c r="Q916" t="s">
        <v>69</v>
      </c>
    </row>
    <row r="917" spans="1:17">
      <c r="A917">
        <v>16298</v>
      </c>
      <c r="B917" t="s">
        <v>124</v>
      </c>
      <c r="C917" t="s">
        <v>124</v>
      </c>
      <c r="D917" t="s">
        <v>535</v>
      </c>
      <c r="E917" t="s">
        <v>124</v>
      </c>
      <c r="F917" t="s">
        <v>124</v>
      </c>
      <c r="G917" t="s">
        <v>249</v>
      </c>
      <c r="H917" t="s">
        <v>124</v>
      </c>
      <c r="I917" t="s">
        <v>124</v>
      </c>
      <c r="J917" t="s">
        <v>22</v>
      </c>
      <c r="K917" t="s">
        <v>124</v>
      </c>
      <c r="L917" t="s">
        <v>124</v>
      </c>
      <c r="M917" t="s">
        <v>124</v>
      </c>
      <c r="N917" t="s">
        <v>124</v>
      </c>
      <c r="O917" t="s">
        <v>124</v>
      </c>
      <c r="P917">
        <v>1</v>
      </c>
      <c r="Q917" t="s">
        <v>535</v>
      </c>
    </row>
    <row r="918" spans="1:17">
      <c r="A918">
        <v>16299</v>
      </c>
      <c r="B918" t="s">
        <v>124</v>
      </c>
      <c r="C918" t="s">
        <v>124</v>
      </c>
      <c r="D918" t="s">
        <v>264</v>
      </c>
      <c r="E918" t="s">
        <v>124</v>
      </c>
      <c r="F918" t="s">
        <v>124</v>
      </c>
      <c r="G918" t="s">
        <v>249</v>
      </c>
      <c r="H918" t="s">
        <v>124</v>
      </c>
      <c r="I918" t="s">
        <v>124</v>
      </c>
      <c r="J918" t="s">
        <v>27</v>
      </c>
      <c r="K918" t="s">
        <v>124</v>
      </c>
      <c r="L918" t="s">
        <v>124</v>
      </c>
      <c r="M918" t="s">
        <v>124</v>
      </c>
      <c r="N918" t="s">
        <v>124</v>
      </c>
      <c r="O918" t="s">
        <v>124</v>
      </c>
      <c r="P918">
        <v>1</v>
      </c>
      <c r="Q918" t="s">
        <v>264</v>
      </c>
    </row>
    <row r="919" spans="1:17">
      <c r="A919">
        <v>16331</v>
      </c>
      <c r="B919" t="s">
        <v>124</v>
      </c>
      <c r="C919" t="s">
        <v>124</v>
      </c>
      <c r="D919" t="s">
        <v>125</v>
      </c>
      <c r="E919" t="s">
        <v>124</v>
      </c>
      <c r="F919" t="s">
        <v>124</v>
      </c>
      <c r="G919" t="s">
        <v>249</v>
      </c>
      <c r="H919" t="s">
        <v>124</v>
      </c>
      <c r="I919" t="s">
        <v>124</v>
      </c>
      <c r="J919" t="s">
        <v>114</v>
      </c>
      <c r="K919" t="s">
        <v>124</v>
      </c>
      <c r="L919" t="s">
        <v>124</v>
      </c>
      <c r="M919" t="s">
        <v>124</v>
      </c>
      <c r="N919" t="s">
        <v>167</v>
      </c>
      <c r="O919" t="s">
        <v>124</v>
      </c>
      <c r="P919">
        <v>48</v>
      </c>
      <c r="Q919" t="s">
        <v>125</v>
      </c>
    </row>
    <row r="920" spans="1:17">
      <c r="A920">
        <v>16332</v>
      </c>
      <c r="B920" t="s">
        <v>250</v>
      </c>
      <c r="C920" t="s">
        <v>124</v>
      </c>
      <c r="D920" t="s">
        <v>251</v>
      </c>
      <c r="E920" t="s">
        <v>124</v>
      </c>
      <c r="F920" s="1">
        <v>43770</v>
      </c>
      <c r="G920" t="s">
        <v>249</v>
      </c>
      <c r="H920">
        <v>120</v>
      </c>
      <c r="I920" t="s">
        <v>124</v>
      </c>
      <c r="J920" t="s">
        <v>27</v>
      </c>
      <c r="K920" t="s">
        <v>124</v>
      </c>
      <c r="L920" t="s">
        <v>124</v>
      </c>
      <c r="M920" t="s">
        <v>124</v>
      </c>
      <c r="N920" t="s">
        <v>124</v>
      </c>
      <c r="O920" t="s">
        <v>124</v>
      </c>
      <c r="P920">
        <v>1</v>
      </c>
      <c r="Q920" t="s">
        <v>252</v>
      </c>
    </row>
    <row r="921" spans="1:17">
      <c r="A921">
        <v>16333</v>
      </c>
      <c r="B921" t="s">
        <v>355</v>
      </c>
      <c r="C921" t="s">
        <v>124</v>
      </c>
      <c r="D921" t="s">
        <v>128</v>
      </c>
      <c r="E921" t="s">
        <v>289</v>
      </c>
      <c r="F921" s="1">
        <v>43435</v>
      </c>
      <c r="G921" t="s">
        <v>249</v>
      </c>
      <c r="H921">
        <v>5960</v>
      </c>
      <c r="I921" t="s">
        <v>124</v>
      </c>
      <c r="J921" t="s">
        <v>114</v>
      </c>
      <c r="K921" t="s">
        <v>124</v>
      </c>
      <c r="L921" t="s">
        <v>124</v>
      </c>
      <c r="M921" t="s">
        <v>124</v>
      </c>
      <c r="N921" t="s">
        <v>124</v>
      </c>
      <c r="O921" t="s">
        <v>124</v>
      </c>
      <c r="P921">
        <v>1</v>
      </c>
      <c r="Q921" t="s">
        <v>130</v>
      </c>
    </row>
    <row r="922" spans="1:17">
      <c r="A922">
        <v>16334</v>
      </c>
      <c r="B922" t="s">
        <v>124</v>
      </c>
      <c r="C922" t="s">
        <v>124</v>
      </c>
      <c r="D922" t="s">
        <v>131</v>
      </c>
      <c r="E922" t="s">
        <v>132</v>
      </c>
      <c r="F922" t="s">
        <v>124</v>
      </c>
      <c r="G922" t="s">
        <v>249</v>
      </c>
      <c r="H922" t="s">
        <v>124</v>
      </c>
      <c r="I922" t="s">
        <v>124</v>
      </c>
      <c r="J922" t="s">
        <v>22</v>
      </c>
      <c r="K922" t="s">
        <v>124</v>
      </c>
      <c r="L922" t="s">
        <v>124</v>
      </c>
      <c r="M922" t="s">
        <v>124</v>
      </c>
      <c r="N922" t="s">
        <v>124</v>
      </c>
      <c r="O922" t="s">
        <v>124</v>
      </c>
      <c r="P922">
        <v>1</v>
      </c>
      <c r="Q922" t="s">
        <v>131</v>
      </c>
    </row>
    <row r="923" spans="1:17">
      <c r="A923">
        <v>16335</v>
      </c>
      <c r="B923" t="s">
        <v>465</v>
      </c>
      <c r="C923" t="s">
        <v>124</v>
      </c>
      <c r="D923" t="s">
        <v>466</v>
      </c>
      <c r="E923" t="s">
        <v>291</v>
      </c>
      <c r="F923" s="1">
        <v>43709</v>
      </c>
      <c r="G923" t="s">
        <v>249</v>
      </c>
      <c r="H923">
        <v>18890</v>
      </c>
      <c r="I923" t="s">
        <v>124</v>
      </c>
      <c r="J923" t="s">
        <v>22</v>
      </c>
      <c r="K923" t="s">
        <v>124</v>
      </c>
      <c r="L923" t="s">
        <v>124</v>
      </c>
      <c r="M923" t="s">
        <v>124</v>
      </c>
      <c r="N923" t="s">
        <v>124</v>
      </c>
      <c r="O923" t="s">
        <v>124</v>
      </c>
      <c r="P923">
        <v>1</v>
      </c>
      <c r="Q923" t="s">
        <v>136</v>
      </c>
    </row>
    <row r="924" spans="1:17">
      <c r="A924">
        <v>16336</v>
      </c>
      <c r="B924" t="s">
        <v>124</v>
      </c>
      <c r="C924" t="s">
        <v>124</v>
      </c>
      <c r="D924" t="s">
        <v>62</v>
      </c>
      <c r="E924" t="s">
        <v>293</v>
      </c>
      <c r="F924" t="s">
        <v>124</v>
      </c>
      <c r="G924" t="s">
        <v>249</v>
      </c>
      <c r="H924" t="s">
        <v>124</v>
      </c>
      <c r="I924" t="s">
        <v>124</v>
      </c>
      <c r="J924" t="s">
        <v>36</v>
      </c>
      <c r="K924" t="s">
        <v>124</v>
      </c>
      <c r="L924" t="s">
        <v>124</v>
      </c>
      <c r="M924" t="s">
        <v>124</v>
      </c>
      <c r="N924" t="s">
        <v>158</v>
      </c>
      <c r="O924" t="s">
        <v>124</v>
      </c>
      <c r="P924">
        <v>1</v>
      </c>
      <c r="Q924" t="s">
        <v>62</v>
      </c>
    </row>
    <row r="925" spans="1:17">
      <c r="A925">
        <v>16337</v>
      </c>
      <c r="B925" t="s">
        <v>124</v>
      </c>
      <c r="C925" t="s">
        <v>124</v>
      </c>
      <c r="D925" t="s">
        <v>143</v>
      </c>
      <c r="E925" t="s">
        <v>124</v>
      </c>
      <c r="F925" t="s">
        <v>124</v>
      </c>
      <c r="G925" t="s">
        <v>249</v>
      </c>
      <c r="H925" t="s">
        <v>124</v>
      </c>
      <c r="I925" t="s">
        <v>124</v>
      </c>
      <c r="J925" t="s">
        <v>22</v>
      </c>
      <c r="K925" t="s">
        <v>124</v>
      </c>
      <c r="L925" t="s">
        <v>124</v>
      </c>
      <c r="M925" t="s">
        <v>124</v>
      </c>
      <c r="N925" t="s">
        <v>167</v>
      </c>
      <c r="O925" t="s">
        <v>124</v>
      </c>
      <c r="P925">
        <v>1</v>
      </c>
      <c r="Q925" t="s">
        <v>143</v>
      </c>
    </row>
    <row r="926" spans="1:17">
      <c r="A926">
        <v>16338</v>
      </c>
      <c r="B926" t="s">
        <v>124</v>
      </c>
      <c r="C926" t="s">
        <v>124</v>
      </c>
      <c r="D926" t="s">
        <v>141</v>
      </c>
      <c r="E926" t="s">
        <v>124</v>
      </c>
      <c r="F926" t="s">
        <v>124</v>
      </c>
      <c r="G926" t="s">
        <v>249</v>
      </c>
      <c r="H926" t="s">
        <v>124</v>
      </c>
      <c r="I926" t="s">
        <v>124</v>
      </c>
      <c r="J926" t="s">
        <v>22</v>
      </c>
      <c r="K926" t="s">
        <v>124</v>
      </c>
      <c r="L926" t="s">
        <v>124</v>
      </c>
      <c r="M926" t="s">
        <v>124</v>
      </c>
      <c r="N926" t="s">
        <v>124</v>
      </c>
      <c r="O926" t="s">
        <v>124</v>
      </c>
      <c r="P926">
        <v>1</v>
      </c>
      <c r="Q926" t="s">
        <v>141</v>
      </c>
    </row>
    <row r="927" spans="1:17">
      <c r="A927">
        <v>16339</v>
      </c>
      <c r="B927" t="s">
        <v>124</v>
      </c>
      <c r="C927" t="s">
        <v>124</v>
      </c>
      <c r="D927" t="s">
        <v>139</v>
      </c>
      <c r="E927" t="s">
        <v>124</v>
      </c>
      <c r="F927" t="s">
        <v>124</v>
      </c>
      <c r="G927" t="s">
        <v>249</v>
      </c>
      <c r="H927" t="s">
        <v>124</v>
      </c>
      <c r="I927" t="s">
        <v>124</v>
      </c>
      <c r="J927" t="s">
        <v>22</v>
      </c>
      <c r="K927" t="s">
        <v>124</v>
      </c>
      <c r="L927" t="s">
        <v>124</v>
      </c>
      <c r="M927" t="s">
        <v>124</v>
      </c>
      <c r="N927" t="s">
        <v>140</v>
      </c>
      <c r="O927" t="s">
        <v>124</v>
      </c>
      <c r="P927">
        <v>1</v>
      </c>
      <c r="Q927" t="s">
        <v>139</v>
      </c>
    </row>
    <row r="928" spans="1:17">
      <c r="A928">
        <v>16340</v>
      </c>
      <c r="B928" t="s">
        <v>124</v>
      </c>
      <c r="C928" t="s">
        <v>124</v>
      </c>
      <c r="D928" t="s">
        <v>144</v>
      </c>
      <c r="E928" t="s">
        <v>256</v>
      </c>
      <c r="F928" t="s">
        <v>124</v>
      </c>
      <c r="G928" t="s">
        <v>249</v>
      </c>
      <c r="H928" t="s">
        <v>124</v>
      </c>
      <c r="I928" t="s">
        <v>124</v>
      </c>
      <c r="J928" t="s">
        <v>22</v>
      </c>
      <c r="K928" t="s">
        <v>124</v>
      </c>
      <c r="L928" t="s">
        <v>124</v>
      </c>
      <c r="M928" t="s">
        <v>124</v>
      </c>
      <c r="N928" t="s">
        <v>124</v>
      </c>
      <c r="O928" t="s">
        <v>124</v>
      </c>
      <c r="P928">
        <v>2</v>
      </c>
      <c r="Q928" t="s">
        <v>144</v>
      </c>
    </row>
    <row r="929" spans="1:17">
      <c r="A929">
        <v>16341</v>
      </c>
      <c r="B929" t="s">
        <v>145</v>
      </c>
      <c r="C929" t="s">
        <v>124</v>
      </c>
      <c r="D929" t="s">
        <v>146</v>
      </c>
      <c r="E929" t="s">
        <v>187</v>
      </c>
      <c r="F929" s="1">
        <v>45261</v>
      </c>
      <c r="G929" t="s">
        <v>249</v>
      </c>
      <c r="H929">
        <v>12500</v>
      </c>
      <c r="I929" t="s">
        <v>124</v>
      </c>
      <c r="J929" t="s">
        <v>36</v>
      </c>
      <c r="K929" t="s">
        <v>124</v>
      </c>
      <c r="L929" t="s">
        <v>124</v>
      </c>
      <c r="M929" t="s">
        <v>124</v>
      </c>
      <c r="N929" t="s">
        <v>124</v>
      </c>
      <c r="O929" t="s">
        <v>124</v>
      </c>
      <c r="P929">
        <v>1</v>
      </c>
      <c r="Q929" t="s">
        <v>148</v>
      </c>
    </row>
    <row r="930" spans="1:17">
      <c r="A930">
        <v>16342</v>
      </c>
      <c r="B930" t="s">
        <v>124</v>
      </c>
      <c r="C930" t="s">
        <v>124</v>
      </c>
      <c r="D930" t="s">
        <v>142</v>
      </c>
      <c r="E930" t="s">
        <v>124</v>
      </c>
      <c r="F930" t="s">
        <v>124</v>
      </c>
      <c r="G930" t="s">
        <v>249</v>
      </c>
      <c r="H930" t="s">
        <v>124</v>
      </c>
      <c r="I930" t="s">
        <v>124</v>
      </c>
      <c r="J930" t="s">
        <v>22</v>
      </c>
      <c r="K930" t="s">
        <v>124</v>
      </c>
      <c r="L930" t="s">
        <v>124</v>
      </c>
      <c r="M930" t="s">
        <v>124</v>
      </c>
      <c r="N930" t="s">
        <v>124</v>
      </c>
      <c r="O930" t="s">
        <v>124</v>
      </c>
      <c r="P930">
        <v>1</v>
      </c>
      <c r="Q930" t="s">
        <v>142</v>
      </c>
    </row>
    <row r="931" spans="1:17">
      <c r="A931">
        <v>16343</v>
      </c>
      <c r="B931" t="s">
        <v>124</v>
      </c>
      <c r="C931" t="s">
        <v>124</v>
      </c>
      <c r="D931" t="s">
        <v>125</v>
      </c>
      <c r="E931" t="s">
        <v>124</v>
      </c>
      <c r="F931" t="s">
        <v>124</v>
      </c>
      <c r="G931" t="s">
        <v>249</v>
      </c>
      <c r="H931" t="s">
        <v>124</v>
      </c>
      <c r="I931" t="s">
        <v>124</v>
      </c>
      <c r="J931" t="s">
        <v>114</v>
      </c>
      <c r="K931" t="s">
        <v>124</v>
      </c>
      <c r="L931" t="s">
        <v>124</v>
      </c>
      <c r="M931" t="s">
        <v>124</v>
      </c>
      <c r="N931" t="s">
        <v>167</v>
      </c>
      <c r="O931" t="s">
        <v>124</v>
      </c>
      <c r="P931">
        <v>46</v>
      </c>
      <c r="Q931" t="s">
        <v>125</v>
      </c>
    </row>
    <row r="932" spans="1:17">
      <c r="A932">
        <v>16344</v>
      </c>
      <c r="B932" t="s">
        <v>355</v>
      </c>
      <c r="C932" t="s">
        <v>124</v>
      </c>
      <c r="D932" t="s">
        <v>128</v>
      </c>
      <c r="E932" t="s">
        <v>129</v>
      </c>
      <c r="F932" s="1">
        <v>43435</v>
      </c>
      <c r="G932" t="s">
        <v>249</v>
      </c>
      <c r="H932">
        <v>5960</v>
      </c>
      <c r="I932" t="s">
        <v>124</v>
      </c>
      <c r="J932" t="s">
        <v>114</v>
      </c>
      <c r="K932" t="s">
        <v>124</v>
      </c>
      <c r="L932" t="s">
        <v>124</v>
      </c>
      <c r="M932" t="s">
        <v>124</v>
      </c>
      <c r="N932" t="s">
        <v>124</v>
      </c>
      <c r="O932" t="s">
        <v>124</v>
      </c>
      <c r="P932">
        <v>1</v>
      </c>
      <c r="Q932" t="s">
        <v>130</v>
      </c>
    </row>
    <row r="933" spans="1:17">
      <c r="A933">
        <v>16345</v>
      </c>
      <c r="B933" t="s">
        <v>124</v>
      </c>
      <c r="C933" t="s">
        <v>124</v>
      </c>
      <c r="D933" t="s">
        <v>131</v>
      </c>
      <c r="E933" t="s">
        <v>132</v>
      </c>
      <c r="F933" t="s">
        <v>124</v>
      </c>
      <c r="G933" t="s">
        <v>249</v>
      </c>
      <c r="H933" t="s">
        <v>124</v>
      </c>
      <c r="I933" t="s">
        <v>124</v>
      </c>
      <c r="J933" t="s">
        <v>22</v>
      </c>
      <c r="K933" t="s">
        <v>124</v>
      </c>
      <c r="L933" t="s">
        <v>124</v>
      </c>
      <c r="M933" t="s">
        <v>124</v>
      </c>
      <c r="N933" t="s">
        <v>124</v>
      </c>
      <c r="O933" t="s">
        <v>124</v>
      </c>
      <c r="P933">
        <v>1</v>
      </c>
      <c r="Q933" t="s">
        <v>131</v>
      </c>
    </row>
    <row r="934" spans="1:17">
      <c r="A934">
        <v>16346</v>
      </c>
      <c r="B934" t="s">
        <v>465</v>
      </c>
      <c r="C934" t="s">
        <v>124</v>
      </c>
      <c r="D934" t="s">
        <v>466</v>
      </c>
      <c r="E934" t="s">
        <v>291</v>
      </c>
      <c r="F934" s="1">
        <v>43709</v>
      </c>
      <c r="G934" t="s">
        <v>249</v>
      </c>
      <c r="H934">
        <v>18890</v>
      </c>
      <c r="I934" t="s">
        <v>124</v>
      </c>
      <c r="J934" t="s">
        <v>22</v>
      </c>
      <c r="K934" t="s">
        <v>124</v>
      </c>
      <c r="L934" t="s">
        <v>124</v>
      </c>
      <c r="M934" t="s">
        <v>124</v>
      </c>
      <c r="N934" t="s">
        <v>124</v>
      </c>
      <c r="O934" t="s">
        <v>124</v>
      </c>
      <c r="P934">
        <v>1</v>
      </c>
      <c r="Q934" t="s">
        <v>136</v>
      </c>
    </row>
    <row r="935" spans="1:17">
      <c r="A935">
        <v>16347</v>
      </c>
      <c r="B935" t="s">
        <v>124</v>
      </c>
      <c r="C935" t="s">
        <v>124</v>
      </c>
      <c r="D935" t="s">
        <v>62</v>
      </c>
      <c r="E935" t="s">
        <v>293</v>
      </c>
      <c r="F935" t="s">
        <v>124</v>
      </c>
      <c r="G935" t="s">
        <v>249</v>
      </c>
      <c r="H935" t="s">
        <v>124</v>
      </c>
      <c r="I935" t="s">
        <v>124</v>
      </c>
      <c r="J935" t="s">
        <v>36</v>
      </c>
      <c r="K935" t="s">
        <v>124</v>
      </c>
      <c r="L935" t="s">
        <v>124</v>
      </c>
      <c r="M935" t="s">
        <v>124</v>
      </c>
      <c r="N935" t="s">
        <v>158</v>
      </c>
      <c r="O935" t="s">
        <v>124</v>
      </c>
      <c r="P935">
        <v>1</v>
      </c>
      <c r="Q935" t="s">
        <v>62</v>
      </c>
    </row>
    <row r="936" spans="1:17">
      <c r="A936">
        <v>16348</v>
      </c>
      <c r="B936" t="s">
        <v>124</v>
      </c>
      <c r="C936" t="s">
        <v>124</v>
      </c>
      <c r="D936" t="s">
        <v>143</v>
      </c>
      <c r="E936" t="s">
        <v>124</v>
      </c>
      <c r="F936" t="s">
        <v>124</v>
      </c>
      <c r="G936" t="s">
        <v>249</v>
      </c>
      <c r="H936" t="s">
        <v>124</v>
      </c>
      <c r="I936" t="s">
        <v>124</v>
      </c>
      <c r="J936" t="s">
        <v>22</v>
      </c>
      <c r="K936" t="s">
        <v>124</v>
      </c>
      <c r="L936" t="s">
        <v>124</v>
      </c>
      <c r="M936" t="s">
        <v>124</v>
      </c>
      <c r="N936" t="s">
        <v>167</v>
      </c>
      <c r="O936" t="s">
        <v>124</v>
      </c>
      <c r="P936">
        <v>1</v>
      </c>
      <c r="Q936" t="s">
        <v>143</v>
      </c>
    </row>
    <row r="937" spans="1:17">
      <c r="A937">
        <v>16349</v>
      </c>
      <c r="B937" t="s">
        <v>124</v>
      </c>
      <c r="C937" t="s">
        <v>124</v>
      </c>
      <c r="D937" t="s">
        <v>141</v>
      </c>
      <c r="E937" t="s">
        <v>124</v>
      </c>
      <c r="F937" t="s">
        <v>124</v>
      </c>
      <c r="G937" t="s">
        <v>249</v>
      </c>
      <c r="H937" t="s">
        <v>124</v>
      </c>
      <c r="I937" t="s">
        <v>124</v>
      </c>
      <c r="J937" t="s">
        <v>22</v>
      </c>
      <c r="K937" t="s">
        <v>124</v>
      </c>
      <c r="L937" t="s">
        <v>124</v>
      </c>
      <c r="M937" t="s">
        <v>124</v>
      </c>
      <c r="N937" t="s">
        <v>124</v>
      </c>
      <c r="O937" t="s">
        <v>124</v>
      </c>
      <c r="P937">
        <v>1</v>
      </c>
      <c r="Q937" t="s">
        <v>141</v>
      </c>
    </row>
    <row r="938" spans="1:17">
      <c r="A938">
        <v>16350</v>
      </c>
      <c r="B938" t="s">
        <v>124</v>
      </c>
      <c r="C938" t="s">
        <v>124</v>
      </c>
      <c r="D938" t="s">
        <v>139</v>
      </c>
      <c r="E938" t="s">
        <v>124</v>
      </c>
      <c r="F938" t="s">
        <v>124</v>
      </c>
      <c r="G938" t="s">
        <v>249</v>
      </c>
      <c r="H938" t="s">
        <v>124</v>
      </c>
      <c r="I938" t="s">
        <v>124</v>
      </c>
      <c r="J938" t="s">
        <v>22</v>
      </c>
      <c r="K938" t="s">
        <v>124</v>
      </c>
      <c r="L938" t="s">
        <v>124</v>
      </c>
      <c r="M938" t="s">
        <v>124</v>
      </c>
      <c r="N938" t="s">
        <v>140</v>
      </c>
      <c r="O938" t="s">
        <v>124</v>
      </c>
      <c r="P938">
        <v>1</v>
      </c>
      <c r="Q938" t="s">
        <v>139</v>
      </c>
    </row>
    <row r="939" spans="1:17">
      <c r="A939">
        <v>16351</v>
      </c>
      <c r="B939" t="s">
        <v>124</v>
      </c>
      <c r="C939" t="s">
        <v>124</v>
      </c>
      <c r="D939" t="s">
        <v>144</v>
      </c>
      <c r="E939" t="s">
        <v>256</v>
      </c>
      <c r="F939" t="s">
        <v>124</v>
      </c>
      <c r="G939" t="s">
        <v>249</v>
      </c>
      <c r="H939" t="s">
        <v>124</v>
      </c>
      <c r="I939" t="s">
        <v>124</v>
      </c>
      <c r="J939" t="s">
        <v>22</v>
      </c>
      <c r="K939" t="s">
        <v>124</v>
      </c>
      <c r="L939" t="s">
        <v>124</v>
      </c>
      <c r="M939" t="s">
        <v>124</v>
      </c>
      <c r="N939" t="s">
        <v>124</v>
      </c>
      <c r="O939" t="s">
        <v>124</v>
      </c>
      <c r="P939">
        <v>2</v>
      </c>
      <c r="Q939" t="s">
        <v>144</v>
      </c>
    </row>
    <row r="940" spans="1:17">
      <c r="A940">
        <v>16352</v>
      </c>
      <c r="B940" t="s">
        <v>124</v>
      </c>
      <c r="C940" t="s">
        <v>124</v>
      </c>
      <c r="D940" t="s">
        <v>142</v>
      </c>
      <c r="E940" t="s">
        <v>124</v>
      </c>
      <c r="F940" t="s">
        <v>124</v>
      </c>
      <c r="G940" t="s">
        <v>249</v>
      </c>
      <c r="H940" t="s">
        <v>124</v>
      </c>
      <c r="I940" t="s">
        <v>124</v>
      </c>
      <c r="J940" t="s">
        <v>22</v>
      </c>
      <c r="K940" t="s">
        <v>124</v>
      </c>
      <c r="L940" t="s">
        <v>124</v>
      </c>
      <c r="M940" t="s">
        <v>124</v>
      </c>
      <c r="N940" t="s">
        <v>124</v>
      </c>
      <c r="O940" t="s">
        <v>124</v>
      </c>
      <c r="P940">
        <v>1</v>
      </c>
      <c r="Q940" t="s">
        <v>142</v>
      </c>
    </row>
    <row r="941" spans="1:17">
      <c r="A941">
        <v>16353</v>
      </c>
      <c r="B941" t="s">
        <v>124</v>
      </c>
      <c r="C941" t="s">
        <v>124</v>
      </c>
      <c r="D941" t="s">
        <v>125</v>
      </c>
      <c r="E941" t="s">
        <v>124</v>
      </c>
      <c r="F941" t="s">
        <v>124</v>
      </c>
      <c r="G941" t="s">
        <v>249</v>
      </c>
      <c r="H941" t="s">
        <v>124</v>
      </c>
      <c r="I941" t="s">
        <v>124</v>
      </c>
      <c r="J941" t="s">
        <v>114</v>
      </c>
      <c r="K941" t="s">
        <v>124</v>
      </c>
      <c r="L941" t="s">
        <v>124</v>
      </c>
      <c r="M941" t="s">
        <v>124</v>
      </c>
      <c r="N941" t="s">
        <v>167</v>
      </c>
      <c r="O941" t="s">
        <v>124</v>
      </c>
      <c r="P941">
        <v>42</v>
      </c>
      <c r="Q941" t="s">
        <v>125</v>
      </c>
    </row>
    <row r="942" spans="1:17">
      <c r="A942">
        <v>16354</v>
      </c>
      <c r="B942" t="s">
        <v>250</v>
      </c>
      <c r="C942" t="s">
        <v>124</v>
      </c>
      <c r="D942" t="s">
        <v>251</v>
      </c>
      <c r="E942" t="s">
        <v>124</v>
      </c>
      <c r="F942" s="1">
        <v>43770</v>
      </c>
      <c r="G942" t="s">
        <v>249</v>
      </c>
      <c r="H942">
        <v>120</v>
      </c>
      <c r="I942" t="s">
        <v>124</v>
      </c>
      <c r="J942" t="s">
        <v>27</v>
      </c>
      <c r="K942" t="s">
        <v>124</v>
      </c>
      <c r="L942" t="s">
        <v>124</v>
      </c>
      <c r="M942" t="s">
        <v>124</v>
      </c>
      <c r="N942" t="s">
        <v>124</v>
      </c>
      <c r="O942" t="s">
        <v>124</v>
      </c>
      <c r="P942">
        <v>1</v>
      </c>
      <c r="Q942" t="s">
        <v>252</v>
      </c>
    </row>
    <row r="943" spans="1:17">
      <c r="A943">
        <v>16355</v>
      </c>
      <c r="B943" t="s">
        <v>355</v>
      </c>
      <c r="C943" t="s">
        <v>124</v>
      </c>
      <c r="D943" t="s">
        <v>128</v>
      </c>
      <c r="E943" t="s">
        <v>129</v>
      </c>
      <c r="F943" s="1">
        <v>43435</v>
      </c>
      <c r="G943" t="s">
        <v>249</v>
      </c>
      <c r="H943">
        <v>5960</v>
      </c>
      <c r="I943" t="s">
        <v>124</v>
      </c>
      <c r="J943" t="s">
        <v>114</v>
      </c>
      <c r="K943" t="s">
        <v>124</v>
      </c>
      <c r="L943" t="s">
        <v>124</v>
      </c>
      <c r="M943" t="s">
        <v>124</v>
      </c>
      <c r="N943" t="s">
        <v>124</v>
      </c>
      <c r="O943" t="s">
        <v>124</v>
      </c>
      <c r="P943">
        <v>1</v>
      </c>
      <c r="Q943" t="s">
        <v>130</v>
      </c>
    </row>
    <row r="944" spans="1:17">
      <c r="A944">
        <v>16356</v>
      </c>
      <c r="B944" t="s">
        <v>124</v>
      </c>
      <c r="C944" t="s">
        <v>124</v>
      </c>
      <c r="D944" t="s">
        <v>131</v>
      </c>
      <c r="E944" t="s">
        <v>132</v>
      </c>
      <c r="F944" t="s">
        <v>124</v>
      </c>
      <c r="G944" t="s">
        <v>249</v>
      </c>
      <c r="H944" t="s">
        <v>124</v>
      </c>
      <c r="I944" t="s">
        <v>124</v>
      </c>
      <c r="J944" t="s">
        <v>22</v>
      </c>
      <c r="K944" t="s">
        <v>124</v>
      </c>
      <c r="L944" t="s">
        <v>124</v>
      </c>
      <c r="M944" t="s">
        <v>124</v>
      </c>
      <c r="N944" t="s">
        <v>124</v>
      </c>
      <c r="O944" t="s">
        <v>124</v>
      </c>
      <c r="P944">
        <v>1</v>
      </c>
      <c r="Q944" t="s">
        <v>131</v>
      </c>
    </row>
    <row r="945" spans="1:17">
      <c r="A945">
        <v>16357</v>
      </c>
      <c r="B945" t="s">
        <v>465</v>
      </c>
      <c r="C945" t="s">
        <v>124</v>
      </c>
      <c r="D945" t="s">
        <v>466</v>
      </c>
      <c r="E945" t="s">
        <v>291</v>
      </c>
      <c r="F945" s="1">
        <v>43709</v>
      </c>
      <c r="G945" t="s">
        <v>249</v>
      </c>
      <c r="H945">
        <v>18890</v>
      </c>
      <c r="I945" t="s">
        <v>124</v>
      </c>
      <c r="J945" t="s">
        <v>22</v>
      </c>
      <c r="K945" t="s">
        <v>124</v>
      </c>
      <c r="L945" t="s">
        <v>124</v>
      </c>
      <c r="M945" t="s">
        <v>124</v>
      </c>
      <c r="N945" t="s">
        <v>124</v>
      </c>
      <c r="O945" t="s">
        <v>124</v>
      </c>
      <c r="P945">
        <v>1</v>
      </c>
      <c r="Q945" t="s">
        <v>136</v>
      </c>
    </row>
    <row r="946" spans="1:17">
      <c r="A946">
        <v>16358</v>
      </c>
      <c r="B946" t="s">
        <v>124</v>
      </c>
      <c r="C946" t="s">
        <v>124</v>
      </c>
      <c r="D946" t="s">
        <v>62</v>
      </c>
      <c r="E946" t="s">
        <v>293</v>
      </c>
      <c r="F946" t="s">
        <v>124</v>
      </c>
      <c r="G946" t="s">
        <v>249</v>
      </c>
      <c r="H946" t="s">
        <v>124</v>
      </c>
      <c r="I946" t="s">
        <v>124</v>
      </c>
      <c r="J946" t="s">
        <v>36</v>
      </c>
      <c r="K946" t="s">
        <v>124</v>
      </c>
      <c r="L946" t="s">
        <v>124</v>
      </c>
      <c r="M946" t="s">
        <v>124</v>
      </c>
      <c r="N946" t="s">
        <v>569</v>
      </c>
      <c r="O946" t="s">
        <v>124</v>
      </c>
      <c r="P946">
        <v>1</v>
      </c>
      <c r="Q946" t="s">
        <v>62</v>
      </c>
    </row>
    <row r="947" spans="1:17">
      <c r="A947">
        <v>16359</v>
      </c>
      <c r="B947" t="s">
        <v>124</v>
      </c>
      <c r="C947" t="s">
        <v>124</v>
      </c>
      <c r="D947" t="s">
        <v>143</v>
      </c>
      <c r="E947" t="s">
        <v>124</v>
      </c>
      <c r="F947" t="s">
        <v>124</v>
      </c>
      <c r="G947" t="s">
        <v>249</v>
      </c>
      <c r="H947" t="s">
        <v>124</v>
      </c>
      <c r="I947" t="s">
        <v>124</v>
      </c>
      <c r="J947" t="s">
        <v>22</v>
      </c>
      <c r="K947" t="s">
        <v>124</v>
      </c>
      <c r="L947" t="s">
        <v>124</v>
      </c>
      <c r="M947" t="s">
        <v>124</v>
      </c>
      <c r="N947" t="s">
        <v>167</v>
      </c>
      <c r="O947" t="s">
        <v>124</v>
      </c>
      <c r="P947">
        <v>1</v>
      </c>
      <c r="Q947" t="s">
        <v>143</v>
      </c>
    </row>
    <row r="948" spans="1:17">
      <c r="A948">
        <v>16360</v>
      </c>
      <c r="B948" t="s">
        <v>124</v>
      </c>
      <c r="C948" t="s">
        <v>124</v>
      </c>
      <c r="D948" t="s">
        <v>141</v>
      </c>
      <c r="E948" t="s">
        <v>124</v>
      </c>
      <c r="F948" t="s">
        <v>124</v>
      </c>
      <c r="G948" t="s">
        <v>249</v>
      </c>
      <c r="H948" t="s">
        <v>124</v>
      </c>
      <c r="I948" t="s">
        <v>124</v>
      </c>
      <c r="J948" t="s">
        <v>22</v>
      </c>
      <c r="K948" t="s">
        <v>124</v>
      </c>
      <c r="L948" t="s">
        <v>124</v>
      </c>
      <c r="M948" t="s">
        <v>124</v>
      </c>
      <c r="N948" t="s">
        <v>124</v>
      </c>
      <c r="O948" t="s">
        <v>124</v>
      </c>
      <c r="P948">
        <v>1</v>
      </c>
      <c r="Q948" t="s">
        <v>141</v>
      </c>
    </row>
    <row r="949" spans="1:17">
      <c r="A949">
        <v>16361</v>
      </c>
      <c r="B949" t="s">
        <v>570</v>
      </c>
      <c r="C949" t="s">
        <v>124</v>
      </c>
      <c r="D949" t="s">
        <v>255</v>
      </c>
      <c r="E949" t="s">
        <v>124</v>
      </c>
      <c r="F949" s="1">
        <v>43009</v>
      </c>
      <c r="G949" t="s">
        <v>249</v>
      </c>
      <c r="H949">
        <v>1734</v>
      </c>
      <c r="I949" t="s">
        <v>124</v>
      </c>
      <c r="J949" t="s">
        <v>22</v>
      </c>
      <c r="K949" t="s">
        <v>124</v>
      </c>
      <c r="L949" t="s">
        <v>124</v>
      </c>
      <c r="M949" t="s">
        <v>124</v>
      </c>
      <c r="N949" t="s">
        <v>124</v>
      </c>
      <c r="O949" t="s">
        <v>124</v>
      </c>
      <c r="P949">
        <v>1</v>
      </c>
      <c r="Q949" t="s">
        <v>139</v>
      </c>
    </row>
    <row r="950" spans="1:17">
      <c r="A950">
        <v>16362</v>
      </c>
      <c r="B950" t="s">
        <v>124</v>
      </c>
      <c r="C950" t="s">
        <v>124</v>
      </c>
      <c r="D950" t="s">
        <v>144</v>
      </c>
      <c r="E950" t="s">
        <v>256</v>
      </c>
      <c r="F950" t="s">
        <v>124</v>
      </c>
      <c r="G950" t="s">
        <v>249</v>
      </c>
      <c r="H950" t="s">
        <v>124</v>
      </c>
      <c r="I950" t="s">
        <v>124</v>
      </c>
      <c r="J950" t="s">
        <v>22</v>
      </c>
      <c r="K950" t="s">
        <v>124</v>
      </c>
      <c r="L950" t="s">
        <v>124</v>
      </c>
      <c r="M950" t="s">
        <v>124</v>
      </c>
      <c r="N950" t="s">
        <v>124</v>
      </c>
      <c r="O950" t="s">
        <v>124</v>
      </c>
      <c r="P950">
        <v>1</v>
      </c>
      <c r="Q950" t="s">
        <v>144</v>
      </c>
    </row>
    <row r="951" spans="1:17">
      <c r="A951">
        <v>16363</v>
      </c>
      <c r="B951" t="s">
        <v>145</v>
      </c>
      <c r="C951" t="s">
        <v>124</v>
      </c>
      <c r="D951" t="s">
        <v>146</v>
      </c>
      <c r="E951" t="s">
        <v>187</v>
      </c>
      <c r="F951" s="1">
        <v>45261</v>
      </c>
      <c r="G951" t="s">
        <v>249</v>
      </c>
      <c r="H951">
        <v>12500</v>
      </c>
      <c r="I951" t="s">
        <v>124</v>
      </c>
      <c r="J951" t="s">
        <v>36</v>
      </c>
      <c r="K951" t="s">
        <v>124</v>
      </c>
      <c r="L951" t="s">
        <v>124</v>
      </c>
      <c r="M951" t="s">
        <v>124</v>
      </c>
      <c r="N951" t="s">
        <v>124</v>
      </c>
      <c r="O951" t="s">
        <v>124</v>
      </c>
      <c r="P951">
        <v>1</v>
      </c>
      <c r="Q951" t="s">
        <v>148</v>
      </c>
    </row>
    <row r="952" spans="1:17">
      <c r="A952">
        <v>16364</v>
      </c>
      <c r="B952" t="s">
        <v>124</v>
      </c>
      <c r="C952" t="s">
        <v>124</v>
      </c>
      <c r="D952" t="s">
        <v>142</v>
      </c>
      <c r="E952" t="s">
        <v>124</v>
      </c>
      <c r="F952" t="s">
        <v>124</v>
      </c>
      <c r="G952" t="s">
        <v>249</v>
      </c>
      <c r="H952" t="s">
        <v>124</v>
      </c>
      <c r="I952" t="s">
        <v>124</v>
      </c>
      <c r="J952" t="s">
        <v>22</v>
      </c>
      <c r="K952" t="s">
        <v>124</v>
      </c>
      <c r="L952" t="s">
        <v>124</v>
      </c>
      <c r="M952" t="s">
        <v>124</v>
      </c>
      <c r="N952" t="s">
        <v>124</v>
      </c>
      <c r="O952" t="s">
        <v>124</v>
      </c>
      <c r="P952">
        <v>1</v>
      </c>
      <c r="Q952" t="s">
        <v>142</v>
      </c>
    </row>
    <row r="953" spans="1:17">
      <c r="A953">
        <v>16365</v>
      </c>
      <c r="B953" t="s">
        <v>124</v>
      </c>
      <c r="C953" t="s">
        <v>124</v>
      </c>
      <c r="D953" t="s">
        <v>125</v>
      </c>
      <c r="E953" t="s">
        <v>124</v>
      </c>
      <c r="F953" t="s">
        <v>124</v>
      </c>
      <c r="G953" t="s">
        <v>249</v>
      </c>
      <c r="H953" t="s">
        <v>124</v>
      </c>
      <c r="I953" t="s">
        <v>124</v>
      </c>
      <c r="J953" t="s">
        <v>114</v>
      </c>
      <c r="K953" t="s">
        <v>124</v>
      </c>
      <c r="L953" t="s">
        <v>124</v>
      </c>
      <c r="M953" t="s">
        <v>124</v>
      </c>
      <c r="N953" t="s">
        <v>167</v>
      </c>
      <c r="O953" t="s">
        <v>124</v>
      </c>
      <c r="P953">
        <v>43</v>
      </c>
      <c r="Q953" t="s">
        <v>125</v>
      </c>
    </row>
    <row r="954" spans="1:17">
      <c r="A954">
        <v>16366</v>
      </c>
      <c r="B954" t="s">
        <v>250</v>
      </c>
      <c r="C954" t="s">
        <v>124</v>
      </c>
      <c r="D954" t="s">
        <v>251</v>
      </c>
      <c r="E954" t="s">
        <v>124</v>
      </c>
      <c r="F954" s="1">
        <v>43770</v>
      </c>
      <c r="G954" t="s">
        <v>249</v>
      </c>
      <c r="H954">
        <v>360</v>
      </c>
      <c r="I954" t="s">
        <v>124</v>
      </c>
      <c r="J954" t="s">
        <v>27</v>
      </c>
      <c r="K954" t="s">
        <v>124</v>
      </c>
      <c r="L954" t="s">
        <v>124</v>
      </c>
      <c r="M954" t="s">
        <v>124</v>
      </c>
      <c r="N954" t="s">
        <v>124</v>
      </c>
      <c r="O954" t="s">
        <v>124</v>
      </c>
      <c r="P954">
        <v>3</v>
      </c>
      <c r="Q954" t="s">
        <v>252</v>
      </c>
    </row>
    <row r="955" spans="1:17">
      <c r="A955">
        <v>16367</v>
      </c>
      <c r="B955" t="s">
        <v>355</v>
      </c>
      <c r="C955" t="s">
        <v>124</v>
      </c>
      <c r="D955" t="s">
        <v>128</v>
      </c>
      <c r="E955" t="s">
        <v>129</v>
      </c>
      <c r="F955" s="1">
        <v>43435</v>
      </c>
      <c r="G955" t="s">
        <v>249</v>
      </c>
      <c r="H955">
        <v>5960</v>
      </c>
      <c r="I955" t="s">
        <v>124</v>
      </c>
      <c r="J955" t="s">
        <v>114</v>
      </c>
      <c r="K955" t="s">
        <v>124</v>
      </c>
      <c r="L955" t="s">
        <v>124</v>
      </c>
      <c r="M955" t="s">
        <v>124</v>
      </c>
      <c r="N955" t="s">
        <v>124</v>
      </c>
      <c r="O955" t="s">
        <v>124</v>
      </c>
      <c r="P955">
        <v>1</v>
      </c>
      <c r="Q955" t="s">
        <v>130</v>
      </c>
    </row>
    <row r="956" spans="1:17">
      <c r="A956">
        <v>16368</v>
      </c>
      <c r="B956" t="s">
        <v>124</v>
      </c>
      <c r="C956" t="s">
        <v>124</v>
      </c>
      <c r="D956" t="s">
        <v>131</v>
      </c>
      <c r="E956" t="s">
        <v>132</v>
      </c>
      <c r="F956" t="s">
        <v>124</v>
      </c>
      <c r="G956" t="s">
        <v>249</v>
      </c>
      <c r="H956" t="s">
        <v>124</v>
      </c>
      <c r="I956" t="s">
        <v>124</v>
      </c>
      <c r="J956" t="s">
        <v>22</v>
      </c>
      <c r="K956" t="s">
        <v>124</v>
      </c>
      <c r="L956" t="s">
        <v>124</v>
      </c>
      <c r="M956" t="s">
        <v>124</v>
      </c>
      <c r="N956" t="s">
        <v>124</v>
      </c>
      <c r="O956" t="s">
        <v>124</v>
      </c>
      <c r="P956">
        <v>1</v>
      </c>
      <c r="Q956" t="s">
        <v>131</v>
      </c>
    </row>
    <row r="957" spans="1:17">
      <c r="A957">
        <v>16369</v>
      </c>
      <c r="B957" t="s">
        <v>465</v>
      </c>
      <c r="C957" t="s">
        <v>124</v>
      </c>
      <c r="D957" t="s">
        <v>466</v>
      </c>
      <c r="E957" t="s">
        <v>291</v>
      </c>
      <c r="F957" s="1">
        <v>43709</v>
      </c>
      <c r="G957" t="s">
        <v>249</v>
      </c>
      <c r="H957">
        <v>18890</v>
      </c>
      <c r="I957" t="s">
        <v>124</v>
      </c>
      <c r="J957" t="s">
        <v>22</v>
      </c>
      <c r="K957" t="s">
        <v>124</v>
      </c>
      <c r="L957" t="s">
        <v>124</v>
      </c>
      <c r="M957" t="s">
        <v>124</v>
      </c>
      <c r="N957" t="s">
        <v>124</v>
      </c>
      <c r="O957" t="s">
        <v>124</v>
      </c>
      <c r="P957">
        <v>1</v>
      </c>
      <c r="Q957" t="s">
        <v>136</v>
      </c>
    </row>
    <row r="958" spans="1:17">
      <c r="A958">
        <v>16370</v>
      </c>
      <c r="B958" t="s">
        <v>124</v>
      </c>
      <c r="C958" t="s">
        <v>124</v>
      </c>
      <c r="D958" t="s">
        <v>62</v>
      </c>
      <c r="E958" t="s">
        <v>293</v>
      </c>
      <c r="F958" t="s">
        <v>124</v>
      </c>
      <c r="G958" t="s">
        <v>249</v>
      </c>
      <c r="H958" t="s">
        <v>124</v>
      </c>
      <c r="I958" t="s">
        <v>124</v>
      </c>
      <c r="J958" t="s">
        <v>36</v>
      </c>
      <c r="K958" t="s">
        <v>124</v>
      </c>
      <c r="L958" t="s">
        <v>124</v>
      </c>
      <c r="M958" t="s">
        <v>124</v>
      </c>
      <c r="N958" t="s">
        <v>569</v>
      </c>
      <c r="O958" t="s">
        <v>124</v>
      </c>
      <c r="P958">
        <v>1</v>
      </c>
      <c r="Q958" t="s">
        <v>62</v>
      </c>
    </row>
    <row r="959" spans="1:17">
      <c r="A959">
        <v>16371</v>
      </c>
      <c r="B959" t="s">
        <v>124</v>
      </c>
      <c r="C959" t="s">
        <v>124</v>
      </c>
      <c r="D959" t="s">
        <v>143</v>
      </c>
      <c r="E959" t="s">
        <v>124</v>
      </c>
      <c r="F959" t="s">
        <v>124</v>
      </c>
      <c r="G959" t="s">
        <v>249</v>
      </c>
      <c r="H959" t="s">
        <v>124</v>
      </c>
      <c r="I959" t="s">
        <v>124</v>
      </c>
      <c r="J959" t="s">
        <v>22</v>
      </c>
      <c r="K959" t="s">
        <v>124</v>
      </c>
      <c r="L959" t="s">
        <v>124</v>
      </c>
      <c r="M959" t="s">
        <v>124</v>
      </c>
      <c r="N959" t="s">
        <v>167</v>
      </c>
      <c r="O959" t="s">
        <v>124</v>
      </c>
      <c r="P959">
        <v>1</v>
      </c>
      <c r="Q959" t="s">
        <v>143</v>
      </c>
    </row>
    <row r="960" spans="1:17">
      <c r="A960">
        <v>16372</v>
      </c>
      <c r="B960" t="s">
        <v>124</v>
      </c>
      <c r="C960" t="s">
        <v>124</v>
      </c>
      <c r="D960" t="s">
        <v>141</v>
      </c>
      <c r="E960" t="s">
        <v>124</v>
      </c>
      <c r="F960" t="s">
        <v>124</v>
      </c>
      <c r="G960" t="s">
        <v>249</v>
      </c>
      <c r="H960" t="s">
        <v>124</v>
      </c>
      <c r="I960" t="s">
        <v>124</v>
      </c>
      <c r="J960" t="s">
        <v>22</v>
      </c>
      <c r="K960" t="s">
        <v>124</v>
      </c>
      <c r="L960" t="s">
        <v>124</v>
      </c>
      <c r="M960" t="s">
        <v>124</v>
      </c>
      <c r="N960" t="s">
        <v>124</v>
      </c>
      <c r="O960" t="s">
        <v>124</v>
      </c>
      <c r="P960">
        <v>1</v>
      </c>
      <c r="Q960" t="s">
        <v>141</v>
      </c>
    </row>
    <row r="961" spans="1:17">
      <c r="A961">
        <v>16373</v>
      </c>
      <c r="B961" t="s">
        <v>571</v>
      </c>
      <c r="C961" t="s">
        <v>124</v>
      </c>
      <c r="D961" t="s">
        <v>255</v>
      </c>
      <c r="E961" t="s">
        <v>124</v>
      </c>
      <c r="F961" s="1">
        <v>43009</v>
      </c>
      <c r="G961" t="s">
        <v>249</v>
      </c>
      <c r="H961">
        <v>1734</v>
      </c>
      <c r="I961" t="s">
        <v>124</v>
      </c>
      <c r="J961" t="s">
        <v>22</v>
      </c>
      <c r="K961" t="s">
        <v>124</v>
      </c>
      <c r="L961" t="s">
        <v>124</v>
      </c>
      <c r="M961" t="s">
        <v>124</v>
      </c>
      <c r="N961" t="s">
        <v>124</v>
      </c>
      <c r="O961" t="s">
        <v>124</v>
      </c>
      <c r="P961">
        <v>1</v>
      </c>
      <c r="Q961" t="s">
        <v>139</v>
      </c>
    </row>
    <row r="962" spans="1:17">
      <c r="A962">
        <v>16374</v>
      </c>
      <c r="B962" t="s">
        <v>124</v>
      </c>
      <c r="C962" t="s">
        <v>124</v>
      </c>
      <c r="D962" t="s">
        <v>144</v>
      </c>
      <c r="E962" t="s">
        <v>256</v>
      </c>
      <c r="F962" t="s">
        <v>124</v>
      </c>
      <c r="G962" t="s">
        <v>249</v>
      </c>
      <c r="H962" t="s">
        <v>124</v>
      </c>
      <c r="I962" t="s">
        <v>124</v>
      </c>
      <c r="J962" t="s">
        <v>22</v>
      </c>
      <c r="K962" t="s">
        <v>124</v>
      </c>
      <c r="L962" t="s">
        <v>124</v>
      </c>
      <c r="M962" t="s">
        <v>124</v>
      </c>
      <c r="N962" t="s">
        <v>124</v>
      </c>
      <c r="O962" t="s">
        <v>124</v>
      </c>
      <c r="P962">
        <v>2</v>
      </c>
      <c r="Q962" t="s">
        <v>144</v>
      </c>
    </row>
    <row r="963" spans="1:17">
      <c r="A963">
        <v>16375</v>
      </c>
      <c r="B963" t="s">
        <v>145</v>
      </c>
      <c r="C963" t="s">
        <v>124</v>
      </c>
      <c r="D963" t="s">
        <v>146</v>
      </c>
      <c r="E963" t="s">
        <v>187</v>
      </c>
      <c r="F963" s="1">
        <v>45261</v>
      </c>
      <c r="G963" t="s">
        <v>249</v>
      </c>
      <c r="H963">
        <v>12500</v>
      </c>
      <c r="I963" t="s">
        <v>124</v>
      </c>
      <c r="J963" t="s">
        <v>36</v>
      </c>
      <c r="K963" t="s">
        <v>124</v>
      </c>
      <c r="L963" t="s">
        <v>124</v>
      </c>
      <c r="M963" t="s">
        <v>124</v>
      </c>
      <c r="N963" t="s">
        <v>124</v>
      </c>
      <c r="O963" t="s">
        <v>124</v>
      </c>
      <c r="P963">
        <v>1</v>
      </c>
      <c r="Q963" t="s">
        <v>148</v>
      </c>
    </row>
    <row r="964" spans="1:17">
      <c r="A964">
        <v>16376</v>
      </c>
      <c r="B964" t="s">
        <v>124</v>
      </c>
      <c r="C964" t="s">
        <v>124</v>
      </c>
      <c r="D964" t="s">
        <v>142</v>
      </c>
      <c r="E964" t="s">
        <v>124</v>
      </c>
      <c r="F964" t="s">
        <v>124</v>
      </c>
      <c r="G964" t="s">
        <v>249</v>
      </c>
      <c r="H964" t="s">
        <v>124</v>
      </c>
      <c r="I964" t="s">
        <v>124</v>
      </c>
      <c r="J964" t="s">
        <v>22</v>
      </c>
      <c r="K964" t="s">
        <v>124</v>
      </c>
      <c r="L964" t="s">
        <v>124</v>
      </c>
      <c r="M964" t="s">
        <v>124</v>
      </c>
      <c r="N964" t="s">
        <v>124</v>
      </c>
      <c r="O964" t="s">
        <v>124</v>
      </c>
      <c r="P964">
        <v>1</v>
      </c>
      <c r="Q964" t="s">
        <v>142</v>
      </c>
    </row>
    <row r="965" spans="1:17">
      <c r="A965">
        <v>16377</v>
      </c>
      <c r="B965" t="s">
        <v>124</v>
      </c>
      <c r="C965" t="s">
        <v>124</v>
      </c>
      <c r="D965" t="s">
        <v>125</v>
      </c>
      <c r="E965" t="s">
        <v>124</v>
      </c>
      <c r="F965" t="s">
        <v>124</v>
      </c>
      <c r="G965" t="s">
        <v>249</v>
      </c>
      <c r="H965" t="s">
        <v>124</v>
      </c>
      <c r="I965" t="s">
        <v>124</v>
      </c>
      <c r="J965" t="s">
        <v>114</v>
      </c>
      <c r="K965" t="s">
        <v>124</v>
      </c>
      <c r="L965" t="s">
        <v>124</v>
      </c>
      <c r="M965" t="s">
        <v>124</v>
      </c>
      <c r="N965" t="s">
        <v>167</v>
      </c>
      <c r="O965" t="s">
        <v>124</v>
      </c>
      <c r="P965">
        <v>36</v>
      </c>
      <c r="Q965" t="s">
        <v>125</v>
      </c>
    </row>
    <row r="966" spans="1:17">
      <c r="A966">
        <v>16378</v>
      </c>
      <c r="B966" t="s">
        <v>355</v>
      </c>
      <c r="C966" t="s">
        <v>124</v>
      </c>
      <c r="D966" t="s">
        <v>128</v>
      </c>
      <c r="E966" t="s">
        <v>129</v>
      </c>
      <c r="F966" s="1">
        <v>43435</v>
      </c>
      <c r="G966" t="s">
        <v>249</v>
      </c>
      <c r="H966">
        <v>5960</v>
      </c>
      <c r="I966" t="s">
        <v>124</v>
      </c>
      <c r="J966" t="s">
        <v>114</v>
      </c>
      <c r="K966" t="s">
        <v>124</v>
      </c>
      <c r="L966" t="s">
        <v>124</v>
      </c>
      <c r="M966" t="s">
        <v>124</v>
      </c>
      <c r="N966" t="s">
        <v>124</v>
      </c>
      <c r="O966" t="s">
        <v>124</v>
      </c>
      <c r="P966">
        <v>1</v>
      </c>
      <c r="Q966" t="s">
        <v>130</v>
      </c>
    </row>
    <row r="967" spans="1:17">
      <c r="A967">
        <v>16379</v>
      </c>
      <c r="B967" t="s">
        <v>124</v>
      </c>
      <c r="C967" t="s">
        <v>124</v>
      </c>
      <c r="D967" t="s">
        <v>131</v>
      </c>
      <c r="E967" t="s">
        <v>132</v>
      </c>
      <c r="F967" t="s">
        <v>124</v>
      </c>
      <c r="G967" t="s">
        <v>249</v>
      </c>
      <c r="H967" t="s">
        <v>124</v>
      </c>
      <c r="I967" t="s">
        <v>124</v>
      </c>
      <c r="J967" t="s">
        <v>22</v>
      </c>
      <c r="K967" t="s">
        <v>124</v>
      </c>
      <c r="L967" t="s">
        <v>124</v>
      </c>
      <c r="M967" t="s">
        <v>124</v>
      </c>
      <c r="N967" t="s">
        <v>124</v>
      </c>
      <c r="O967" t="s">
        <v>124</v>
      </c>
      <c r="P967">
        <v>1</v>
      </c>
      <c r="Q967" t="s">
        <v>131</v>
      </c>
    </row>
    <row r="968" spans="1:17">
      <c r="A968">
        <v>16380</v>
      </c>
      <c r="B968" t="s">
        <v>124</v>
      </c>
      <c r="C968" t="s">
        <v>124</v>
      </c>
      <c r="D968" t="s">
        <v>136</v>
      </c>
      <c r="E968" t="s">
        <v>184</v>
      </c>
      <c r="F968" t="s">
        <v>124</v>
      </c>
      <c r="G968" t="s">
        <v>249</v>
      </c>
      <c r="H968" t="s">
        <v>124</v>
      </c>
      <c r="I968" t="s">
        <v>124</v>
      </c>
      <c r="J968" t="s">
        <v>22</v>
      </c>
      <c r="K968" t="s">
        <v>124</v>
      </c>
      <c r="L968" t="s">
        <v>124</v>
      </c>
      <c r="M968" t="s">
        <v>124</v>
      </c>
      <c r="N968" t="s">
        <v>167</v>
      </c>
      <c r="O968" t="s">
        <v>124</v>
      </c>
      <c r="P968">
        <v>1</v>
      </c>
      <c r="Q968" t="s">
        <v>136</v>
      </c>
    </row>
    <row r="969" spans="1:17">
      <c r="A969">
        <v>16381</v>
      </c>
      <c r="B969" t="s">
        <v>59</v>
      </c>
      <c r="C969" t="s">
        <v>124</v>
      </c>
      <c r="D969" t="s">
        <v>60</v>
      </c>
      <c r="E969" t="s">
        <v>332</v>
      </c>
      <c r="F969" s="1">
        <v>41628</v>
      </c>
      <c r="G969" t="s">
        <v>249</v>
      </c>
      <c r="H969">
        <v>4500</v>
      </c>
      <c r="I969" t="s">
        <v>124</v>
      </c>
      <c r="J969" t="s">
        <v>36</v>
      </c>
      <c r="K969" t="s">
        <v>124</v>
      </c>
      <c r="L969" t="s">
        <v>124</v>
      </c>
      <c r="M969" t="s">
        <v>124</v>
      </c>
      <c r="N969" t="s">
        <v>124</v>
      </c>
      <c r="O969" t="s">
        <v>124</v>
      </c>
      <c r="P969">
        <v>1</v>
      </c>
      <c r="Q969" t="s">
        <v>62</v>
      </c>
    </row>
    <row r="970" spans="1:17">
      <c r="A970">
        <v>16382</v>
      </c>
      <c r="B970" t="s">
        <v>124</v>
      </c>
      <c r="C970" t="s">
        <v>124</v>
      </c>
      <c r="D970" t="s">
        <v>143</v>
      </c>
      <c r="E970" t="s">
        <v>124</v>
      </c>
      <c r="F970" t="s">
        <v>124</v>
      </c>
      <c r="G970" t="s">
        <v>249</v>
      </c>
      <c r="H970" t="s">
        <v>124</v>
      </c>
      <c r="I970" t="s">
        <v>124</v>
      </c>
      <c r="J970" t="s">
        <v>22</v>
      </c>
      <c r="K970" t="s">
        <v>124</v>
      </c>
      <c r="L970" t="s">
        <v>124</v>
      </c>
      <c r="M970" t="s">
        <v>124</v>
      </c>
      <c r="N970" t="s">
        <v>167</v>
      </c>
      <c r="O970" t="s">
        <v>124</v>
      </c>
      <c r="P970">
        <v>1</v>
      </c>
      <c r="Q970" t="s">
        <v>143</v>
      </c>
    </row>
    <row r="971" spans="1:17">
      <c r="A971">
        <v>16383</v>
      </c>
      <c r="B971" t="s">
        <v>124</v>
      </c>
      <c r="C971" t="s">
        <v>124</v>
      </c>
      <c r="D971" t="s">
        <v>141</v>
      </c>
      <c r="E971" t="s">
        <v>124</v>
      </c>
      <c r="F971" t="s">
        <v>124</v>
      </c>
      <c r="G971" t="s">
        <v>249</v>
      </c>
      <c r="H971" t="s">
        <v>124</v>
      </c>
      <c r="I971" t="s">
        <v>124</v>
      </c>
      <c r="J971" t="s">
        <v>22</v>
      </c>
      <c r="K971" t="s">
        <v>124</v>
      </c>
      <c r="L971" t="s">
        <v>124</v>
      </c>
      <c r="M971" t="s">
        <v>124</v>
      </c>
      <c r="N971" t="s">
        <v>124</v>
      </c>
      <c r="O971" t="s">
        <v>124</v>
      </c>
      <c r="P971">
        <v>1</v>
      </c>
      <c r="Q971" t="s">
        <v>141</v>
      </c>
    </row>
    <row r="972" spans="1:17">
      <c r="A972">
        <v>16384</v>
      </c>
      <c r="B972" t="s">
        <v>572</v>
      </c>
      <c r="C972" t="s">
        <v>124</v>
      </c>
      <c r="D972" t="s">
        <v>255</v>
      </c>
      <c r="E972" t="s">
        <v>124</v>
      </c>
      <c r="F972" s="1">
        <v>43009</v>
      </c>
      <c r="G972" t="s">
        <v>249</v>
      </c>
      <c r="H972">
        <v>1734</v>
      </c>
      <c r="I972" t="s">
        <v>124</v>
      </c>
      <c r="J972" t="s">
        <v>22</v>
      </c>
      <c r="K972" t="s">
        <v>124</v>
      </c>
      <c r="L972" t="s">
        <v>124</v>
      </c>
      <c r="M972" t="s">
        <v>124</v>
      </c>
      <c r="N972" t="s">
        <v>124</v>
      </c>
      <c r="O972" t="s">
        <v>124</v>
      </c>
      <c r="P972">
        <v>1</v>
      </c>
      <c r="Q972" t="s">
        <v>139</v>
      </c>
    </row>
    <row r="973" spans="1:17">
      <c r="A973">
        <v>16385</v>
      </c>
      <c r="B973" t="s">
        <v>124</v>
      </c>
      <c r="C973" t="s">
        <v>124</v>
      </c>
      <c r="D973" t="s">
        <v>144</v>
      </c>
      <c r="E973" t="s">
        <v>256</v>
      </c>
      <c r="F973" t="s">
        <v>124</v>
      </c>
      <c r="G973" t="s">
        <v>249</v>
      </c>
      <c r="H973" t="s">
        <v>124</v>
      </c>
      <c r="I973" t="s">
        <v>124</v>
      </c>
      <c r="J973" t="s">
        <v>22</v>
      </c>
      <c r="K973" t="s">
        <v>124</v>
      </c>
      <c r="L973" t="s">
        <v>124</v>
      </c>
      <c r="M973" t="s">
        <v>124</v>
      </c>
      <c r="N973" t="s">
        <v>124</v>
      </c>
      <c r="O973" t="s">
        <v>124</v>
      </c>
      <c r="P973">
        <v>2</v>
      </c>
      <c r="Q973" t="s">
        <v>144</v>
      </c>
    </row>
    <row r="974" spans="1:17">
      <c r="A974">
        <v>16386</v>
      </c>
      <c r="B974" t="s">
        <v>145</v>
      </c>
      <c r="C974" t="s">
        <v>124</v>
      </c>
      <c r="D974" t="s">
        <v>146</v>
      </c>
      <c r="E974" t="s">
        <v>187</v>
      </c>
      <c r="F974" s="1">
        <v>45261</v>
      </c>
      <c r="G974" t="s">
        <v>249</v>
      </c>
      <c r="H974">
        <v>12500</v>
      </c>
      <c r="I974" t="s">
        <v>124</v>
      </c>
      <c r="J974" t="s">
        <v>36</v>
      </c>
      <c r="K974" t="s">
        <v>124</v>
      </c>
      <c r="L974" t="s">
        <v>124</v>
      </c>
      <c r="M974" t="s">
        <v>124</v>
      </c>
      <c r="N974" t="s">
        <v>124</v>
      </c>
      <c r="O974" t="s">
        <v>124</v>
      </c>
      <c r="P974">
        <v>1</v>
      </c>
      <c r="Q974" t="s">
        <v>148</v>
      </c>
    </row>
    <row r="975" spans="1:17">
      <c r="A975">
        <v>16387</v>
      </c>
      <c r="B975" t="s">
        <v>124</v>
      </c>
      <c r="C975" t="s">
        <v>124</v>
      </c>
      <c r="D975" t="s">
        <v>142</v>
      </c>
      <c r="E975" t="s">
        <v>124</v>
      </c>
      <c r="F975" t="s">
        <v>124</v>
      </c>
      <c r="G975" t="s">
        <v>249</v>
      </c>
      <c r="H975" t="s">
        <v>124</v>
      </c>
      <c r="I975" t="s">
        <v>124</v>
      </c>
      <c r="J975" t="s">
        <v>22</v>
      </c>
      <c r="K975" t="s">
        <v>124</v>
      </c>
      <c r="L975" t="s">
        <v>124</v>
      </c>
      <c r="M975" t="s">
        <v>124</v>
      </c>
      <c r="N975" t="s">
        <v>124</v>
      </c>
      <c r="O975" t="s">
        <v>124</v>
      </c>
      <c r="P975">
        <v>1</v>
      </c>
      <c r="Q975" t="s">
        <v>142</v>
      </c>
    </row>
    <row r="976" spans="1:17">
      <c r="A976">
        <v>16388</v>
      </c>
      <c r="B976" t="s">
        <v>101</v>
      </c>
      <c r="C976" t="s">
        <v>124</v>
      </c>
      <c r="D976" t="s">
        <v>18</v>
      </c>
      <c r="E976" t="s">
        <v>19</v>
      </c>
      <c r="F976" s="1">
        <v>43040</v>
      </c>
      <c r="G976" t="s">
        <v>20</v>
      </c>
      <c r="H976">
        <v>4150</v>
      </c>
      <c r="I976" t="s">
        <v>124</v>
      </c>
      <c r="J976" t="s">
        <v>22</v>
      </c>
      <c r="K976" t="s">
        <v>124</v>
      </c>
      <c r="L976" t="s">
        <v>124</v>
      </c>
      <c r="M976" t="s">
        <v>124</v>
      </c>
      <c r="N976" t="s">
        <v>124</v>
      </c>
      <c r="O976" t="s">
        <v>124</v>
      </c>
      <c r="P976">
        <v>1</v>
      </c>
      <c r="Q976" t="s">
        <v>18</v>
      </c>
    </row>
    <row r="977" spans="1:17">
      <c r="A977">
        <v>16389</v>
      </c>
      <c r="B977" t="s">
        <v>573</v>
      </c>
      <c r="C977" t="s">
        <v>124</v>
      </c>
      <c r="D977" t="s">
        <v>63</v>
      </c>
      <c r="E977" t="s">
        <v>574</v>
      </c>
      <c r="F977" s="1">
        <v>44166</v>
      </c>
      <c r="G977" t="s">
        <v>249</v>
      </c>
      <c r="H977">
        <v>7800</v>
      </c>
      <c r="I977" t="s">
        <v>124</v>
      </c>
      <c r="J977" t="s">
        <v>36</v>
      </c>
      <c r="K977" t="s">
        <v>124</v>
      </c>
      <c r="L977" t="s">
        <v>124</v>
      </c>
      <c r="M977" t="s">
        <v>124</v>
      </c>
      <c r="N977" t="s">
        <v>124</v>
      </c>
      <c r="O977" t="s">
        <v>124</v>
      </c>
      <c r="P977">
        <v>1</v>
      </c>
      <c r="Q977" t="s">
        <v>63</v>
      </c>
    </row>
    <row r="978" spans="1:17">
      <c r="A978">
        <v>16390</v>
      </c>
      <c r="B978" t="s">
        <v>124</v>
      </c>
      <c r="C978" t="s">
        <v>124</v>
      </c>
      <c r="D978" t="s">
        <v>435</v>
      </c>
      <c r="E978" t="s">
        <v>124</v>
      </c>
      <c r="F978" t="s">
        <v>124</v>
      </c>
      <c r="G978" t="s">
        <v>249</v>
      </c>
      <c r="H978" t="s">
        <v>124</v>
      </c>
      <c r="I978" t="s">
        <v>124</v>
      </c>
      <c r="J978" t="s">
        <v>22</v>
      </c>
      <c r="K978" t="s">
        <v>124</v>
      </c>
      <c r="L978" t="s">
        <v>124</v>
      </c>
      <c r="M978" t="s">
        <v>124</v>
      </c>
      <c r="N978" t="s">
        <v>124</v>
      </c>
      <c r="O978" t="s">
        <v>124</v>
      </c>
      <c r="P978">
        <v>7</v>
      </c>
      <c r="Q978" t="s">
        <v>435</v>
      </c>
    </row>
    <row r="979" spans="1:17">
      <c r="A979">
        <v>16391</v>
      </c>
      <c r="B979" t="s">
        <v>124</v>
      </c>
      <c r="C979" t="s">
        <v>124</v>
      </c>
      <c r="D979" t="s">
        <v>163</v>
      </c>
      <c r="E979" t="s">
        <v>124</v>
      </c>
      <c r="F979" t="s">
        <v>124</v>
      </c>
      <c r="G979" t="s">
        <v>249</v>
      </c>
      <c r="H979" t="s">
        <v>124</v>
      </c>
      <c r="I979" t="s">
        <v>124</v>
      </c>
      <c r="J979" t="s">
        <v>22</v>
      </c>
      <c r="K979" t="s">
        <v>124</v>
      </c>
      <c r="L979" t="s">
        <v>124</v>
      </c>
      <c r="M979" t="s">
        <v>124</v>
      </c>
      <c r="N979" t="s">
        <v>124</v>
      </c>
      <c r="O979" t="s">
        <v>124</v>
      </c>
      <c r="P979">
        <v>5</v>
      </c>
      <c r="Q979" t="s">
        <v>163</v>
      </c>
    </row>
    <row r="980" spans="1:17">
      <c r="A980">
        <v>16392</v>
      </c>
      <c r="B980" t="s">
        <v>124</v>
      </c>
      <c r="C980" t="s">
        <v>124</v>
      </c>
      <c r="D980" t="s">
        <v>575</v>
      </c>
      <c r="E980" t="s">
        <v>124</v>
      </c>
      <c r="F980" t="s">
        <v>124</v>
      </c>
      <c r="G980" t="s">
        <v>249</v>
      </c>
      <c r="H980" t="s">
        <v>124</v>
      </c>
      <c r="I980" t="s">
        <v>124</v>
      </c>
      <c r="J980" t="s">
        <v>22</v>
      </c>
      <c r="K980" t="s">
        <v>124</v>
      </c>
      <c r="L980" t="s">
        <v>124</v>
      </c>
      <c r="M980" t="s">
        <v>124</v>
      </c>
      <c r="N980" t="s">
        <v>124</v>
      </c>
      <c r="O980" t="s">
        <v>124</v>
      </c>
      <c r="P980">
        <v>1</v>
      </c>
      <c r="Q980" t="s">
        <v>575</v>
      </c>
    </row>
    <row r="981" spans="1:17">
      <c r="A981">
        <v>16393</v>
      </c>
      <c r="B981" t="s">
        <v>124</v>
      </c>
      <c r="C981" t="s">
        <v>124</v>
      </c>
      <c r="D981" t="s">
        <v>54</v>
      </c>
      <c r="E981" t="s">
        <v>124</v>
      </c>
      <c r="F981" t="s">
        <v>124</v>
      </c>
      <c r="G981" t="s">
        <v>249</v>
      </c>
      <c r="H981" t="s">
        <v>124</v>
      </c>
      <c r="I981" t="s">
        <v>124</v>
      </c>
      <c r="J981" t="s">
        <v>22</v>
      </c>
      <c r="K981" t="s">
        <v>124</v>
      </c>
      <c r="L981" t="s">
        <v>124</v>
      </c>
      <c r="M981" t="s">
        <v>124</v>
      </c>
      <c r="N981" t="s">
        <v>124</v>
      </c>
      <c r="O981" t="s">
        <v>124</v>
      </c>
      <c r="P981">
        <v>5</v>
      </c>
      <c r="Q981" t="s">
        <v>54</v>
      </c>
    </row>
    <row r="982" spans="1:17">
      <c r="A982">
        <v>16394</v>
      </c>
      <c r="B982" t="s">
        <v>124</v>
      </c>
      <c r="C982" t="s">
        <v>124</v>
      </c>
      <c r="D982" t="s">
        <v>576</v>
      </c>
      <c r="E982" t="s">
        <v>124</v>
      </c>
      <c r="F982" t="s">
        <v>124</v>
      </c>
      <c r="G982" t="s">
        <v>249</v>
      </c>
      <c r="H982" t="s">
        <v>124</v>
      </c>
      <c r="I982" t="s">
        <v>124</v>
      </c>
      <c r="J982" t="s">
        <v>22</v>
      </c>
      <c r="K982" t="s">
        <v>124</v>
      </c>
      <c r="L982" t="s">
        <v>124</v>
      </c>
      <c r="M982" t="s">
        <v>124</v>
      </c>
      <c r="N982" t="s">
        <v>124</v>
      </c>
      <c r="O982" t="s">
        <v>124</v>
      </c>
      <c r="P982">
        <v>3</v>
      </c>
      <c r="Q982" t="s">
        <v>576</v>
      </c>
    </row>
    <row r="983" spans="1:17">
      <c r="A983">
        <v>16395</v>
      </c>
      <c r="B983" t="s">
        <v>124</v>
      </c>
      <c r="C983" t="s">
        <v>124</v>
      </c>
      <c r="D983" t="s">
        <v>283</v>
      </c>
      <c r="E983" t="s">
        <v>577</v>
      </c>
      <c r="F983" t="s">
        <v>124</v>
      </c>
      <c r="G983" t="s">
        <v>249</v>
      </c>
      <c r="H983" t="s">
        <v>124</v>
      </c>
      <c r="I983" t="s">
        <v>124</v>
      </c>
      <c r="J983" t="s">
        <v>36</v>
      </c>
      <c r="K983" t="s">
        <v>124</v>
      </c>
      <c r="L983" t="s">
        <v>124</v>
      </c>
      <c r="M983" t="s">
        <v>124</v>
      </c>
      <c r="N983" t="s">
        <v>124</v>
      </c>
      <c r="O983" t="s">
        <v>124</v>
      </c>
      <c r="P983">
        <v>1</v>
      </c>
      <c r="Q983" t="s">
        <v>283</v>
      </c>
    </row>
    <row r="984" spans="1:17">
      <c r="A984">
        <v>16396</v>
      </c>
      <c r="B984" t="s">
        <v>578</v>
      </c>
      <c r="C984" t="s">
        <v>124</v>
      </c>
      <c r="D984" t="s">
        <v>277</v>
      </c>
      <c r="E984" t="s">
        <v>579</v>
      </c>
      <c r="F984" s="1">
        <v>41882</v>
      </c>
      <c r="G984" t="s">
        <v>249</v>
      </c>
      <c r="H984">
        <v>3240</v>
      </c>
      <c r="I984" t="s">
        <v>124</v>
      </c>
      <c r="J984" t="s">
        <v>36</v>
      </c>
      <c r="K984" t="s">
        <v>124</v>
      </c>
      <c r="L984" t="s">
        <v>124</v>
      </c>
      <c r="M984" t="s">
        <v>124</v>
      </c>
      <c r="N984" t="s">
        <v>124</v>
      </c>
      <c r="O984" t="s">
        <v>124</v>
      </c>
      <c r="P984">
        <v>1</v>
      </c>
      <c r="Q984" t="s">
        <v>279</v>
      </c>
    </row>
    <row r="985" spans="1:17">
      <c r="A985">
        <v>16397</v>
      </c>
      <c r="B985" t="s">
        <v>124</v>
      </c>
      <c r="C985" t="s">
        <v>124</v>
      </c>
      <c r="D985" t="s">
        <v>283</v>
      </c>
      <c r="E985" t="s">
        <v>580</v>
      </c>
      <c r="F985" t="s">
        <v>124</v>
      </c>
      <c r="G985" t="s">
        <v>249</v>
      </c>
      <c r="H985" t="s">
        <v>124</v>
      </c>
      <c r="I985" t="s">
        <v>124</v>
      </c>
      <c r="J985" t="s">
        <v>36</v>
      </c>
      <c r="K985" t="s">
        <v>124</v>
      </c>
      <c r="L985" t="s">
        <v>124</v>
      </c>
      <c r="M985" t="s">
        <v>124</v>
      </c>
      <c r="N985" t="s">
        <v>124</v>
      </c>
      <c r="O985" t="s">
        <v>124</v>
      </c>
      <c r="P985">
        <v>1</v>
      </c>
      <c r="Q985" t="s">
        <v>283</v>
      </c>
    </row>
    <row r="986" spans="1:17">
      <c r="A986">
        <v>16398</v>
      </c>
      <c r="B986" t="s">
        <v>581</v>
      </c>
      <c r="C986" t="s">
        <v>124</v>
      </c>
      <c r="D986" t="s">
        <v>281</v>
      </c>
      <c r="E986" t="s">
        <v>455</v>
      </c>
      <c r="F986" s="1">
        <v>42461</v>
      </c>
      <c r="G986" t="s">
        <v>249</v>
      </c>
      <c r="H986">
        <v>3481</v>
      </c>
      <c r="I986" t="s">
        <v>124</v>
      </c>
      <c r="J986" t="s">
        <v>36</v>
      </c>
      <c r="K986" t="s">
        <v>124</v>
      </c>
      <c r="L986" t="s">
        <v>124</v>
      </c>
      <c r="M986" t="s">
        <v>124</v>
      </c>
      <c r="N986" t="s">
        <v>124</v>
      </c>
      <c r="O986" t="s">
        <v>124</v>
      </c>
      <c r="P986">
        <v>1</v>
      </c>
      <c r="Q986" t="s">
        <v>279</v>
      </c>
    </row>
    <row r="987" spans="1:17">
      <c r="A987">
        <v>16399</v>
      </c>
      <c r="B987" t="s">
        <v>582</v>
      </c>
      <c r="C987" t="s">
        <v>124</v>
      </c>
      <c r="D987" t="s">
        <v>67</v>
      </c>
      <c r="E987" t="s">
        <v>68</v>
      </c>
      <c r="F987" s="1">
        <v>43160</v>
      </c>
      <c r="G987" t="s">
        <v>249</v>
      </c>
      <c r="H987">
        <v>0</v>
      </c>
      <c r="I987" t="s">
        <v>124</v>
      </c>
      <c r="J987" t="s">
        <v>36</v>
      </c>
      <c r="K987" t="s">
        <v>124</v>
      </c>
      <c r="L987" t="s">
        <v>124</v>
      </c>
      <c r="M987" t="s">
        <v>124</v>
      </c>
      <c r="N987" t="s">
        <v>124</v>
      </c>
      <c r="O987" t="s">
        <v>124</v>
      </c>
      <c r="P987">
        <v>1</v>
      </c>
      <c r="Q987" t="s">
        <v>69</v>
      </c>
    </row>
    <row r="988" spans="1:17">
      <c r="A988">
        <v>16400</v>
      </c>
      <c r="B988" t="s">
        <v>583</v>
      </c>
      <c r="C988" t="s">
        <v>124</v>
      </c>
      <c r="D988" t="s">
        <v>67</v>
      </c>
      <c r="E988" t="s">
        <v>584</v>
      </c>
      <c r="F988" s="1">
        <v>43160</v>
      </c>
      <c r="G988" t="s">
        <v>249</v>
      </c>
      <c r="H988">
        <v>3999</v>
      </c>
      <c r="I988" t="s">
        <v>124</v>
      </c>
      <c r="J988" t="s">
        <v>36</v>
      </c>
      <c r="K988" t="s">
        <v>124</v>
      </c>
      <c r="L988" t="s">
        <v>124</v>
      </c>
      <c r="M988" t="s">
        <v>124</v>
      </c>
      <c r="N988" t="s">
        <v>124</v>
      </c>
      <c r="O988" t="s">
        <v>124</v>
      </c>
      <c r="P988">
        <v>1</v>
      </c>
      <c r="Q988" t="s">
        <v>279</v>
      </c>
    </row>
    <row r="989" spans="1:17">
      <c r="A989">
        <v>16401</v>
      </c>
      <c r="B989" t="s">
        <v>124</v>
      </c>
      <c r="C989" t="s">
        <v>124</v>
      </c>
      <c r="D989" t="s">
        <v>283</v>
      </c>
      <c r="E989" t="s">
        <v>559</v>
      </c>
      <c r="F989" t="s">
        <v>124</v>
      </c>
      <c r="G989" t="s">
        <v>249</v>
      </c>
      <c r="H989" t="s">
        <v>124</v>
      </c>
      <c r="I989" t="s">
        <v>124</v>
      </c>
      <c r="J989" t="s">
        <v>36</v>
      </c>
      <c r="K989" t="s">
        <v>124</v>
      </c>
      <c r="L989" t="s">
        <v>124</v>
      </c>
      <c r="M989" t="s">
        <v>124</v>
      </c>
      <c r="N989" t="s">
        <v>124</v>
      </c>
      <c r="O989" t="s">
        <v>124</v>
      </c>
      <c r="P989">
        <v>1</v>
      </c>
      <c r="Q989" t="s">
        <v>283</v>
      </c>
    </row>
    <row r="990" spans="1:17">
      <c r="A990">
        <v>16402</v>
      </c>
      <c r="B990" t="s">
        <v>585</v>
      </c>
      <c r="C990" t="s">
        <v>124</v>
      </c>
      <c r="D990" t="s">
        <v>281</v>
      </c>
      <c r="E990" t="s">
        <v>455</v>
      </c>
      <c r="F990" s="1">
        <v>42461</v>
      </c>
      <c r="G990" t="s">
        <v>249</v>
      </c>
      <c r="H990">
        <v>3481</v>
      </c>
      <c r="I990" t="s">
        <v>124</v>
      </c>
      <c r="J990" t="s">
        <v>36</v>
      </c>
      <c r="K990" t="s">
        <v>124</v>
      </c>
      <c r="L990" t="s">
        <v>124</v>
      </c>
      <c r="M990" t="s">
        <v>124</v>
      </c>
      <c r="N990" t="s">
        <v>124</v>
      </c>
      <c r="O990" t="s">
        <v>124</v>
      </c>
      <c r="P990">
        <v>1</v>
      </c>
      <c r="Q990" t="s">
        <v>279</v>
      </c>
    </row>
    <row r="991" spans="1:17">
      <c r="A991">
        <v>16403</v>
      </c>
      <c r="B991" t="s">
        <v>124</v>
      </c>
      <c r="C991" t="s">
        <v>124</v>
      </c>
      <c r="D991" t="s">
        <v>586</v>
      </c>
      <c r="E991" t="s">
        <v>124</v>
      </c>
      <c r="F991" t="s">
        <v>124</v>
      </c>
      <c r="G991" t="s">
        <v>249</v>
      </c>
      <c r="H991" t="s">
        <v>124</v>
      </c>
      <c r="I991" t="s">
        <v>124</v>
      </c>
      <c r="J991" t="s">
        <v>22</v>
      </c>
      <c r="K991" t="s">
        <v>124</v>
      </c>
      <c r="L991" t="s">
        <v>124</v>
      </c>
      <c r="M991" t="s">
        <v>124</v>
      </c>
      <c r="N991" t="s">
        <v>124</v>
      </c>
      <c r="O991" t="s">
        <v>124</v>
      </c>
      <c r="P991">
        <v>12</v>
      </c>
      <c r="Q991" t="s">
        <v>586</v>
      </c>
    </row>
    <row r="992" spans="1:17">
      <c r="A992">
        <v>16404</v>
      </c>
      <c r="B992" t="s">
        <v>587</v>
      </c>
      <c r="C992" t="s">
        <v>124</v>
      </c>
      <c r="D992" t="s">
        <v>588</v>
      </c>
      <c r="E992" t="s">
        <v>589</v>
      </c>
      <c r="F992" s="1">
        <v>43252</v>
      </c>
      <c r="G992" t="s">
        <v>249</v>
      </c>
      <c r="H992">
        <v>38700</v>
      </c>
      <c r="I992" t="s">
        <v>124</v>
      </c>
      <c r="J992" t="s">
        <v>36</v>
      </c>
      <c r="K992" t="s">
        <v>124</v>
      </c>
      <c r="L992" t="s">
        <v>124</v>
      </c>
      <c r="M992" t="s">
        <v>124</v>
      </c>
      <c r="N992" t="s">
        <v>124</v>
      </c>
      <c r="O992" t="s">
        <v>124</v>
      </c>
      <c r="P992">
        <v>1</v>
      </c>
      <c r="Q992" t="s">
        <v>590</v>
      </c>
    </row>
    <row r="993" spans="1:17">
      <c r="A993">
        <v>16405</v>
      </c>
      <c r="B993" t="s">
        <v>124</v>
      </c>
      <c r="C993" t="s">
        <v>124</v>
      </c>
      <c r="D993" t="s">
        <v>283</v>
      </c>
      <c r="E993" t="s">
        <v>559</v>
      </c>
      <c r="F993" t="s">
        <v>124</v>
      </c>
      <c r="G993" t="s">
        <v>249</v>
      </c>
      <c r="H993" t="s">
        <v>124</v>
      </c>
      <c r="I993" t="s">
        <v>124</v>
      </c>
      <c r="J993" t="s">
        <v>36</v>
      </c>
      <c r="K993" t="s">
        <v>124</v>
      </c>
      <c r="L993" t="s">
        <v>124</v>
      </c>
      <c r="M993" t="s">
        <v>124</v>
      </c>
      <c r="N993" t="s">
        <v>124</v>
      </c>
      <c r="O993" t="s">
        <v>124</v>
      </c>
      <c r="P993">
        <v>1</v>
      </c>
      <c r="Q993" t="s">
        <v>283</v>
      </c>
    </row>
    <row r="994" spans="1:17">
      <c r="A994">
        <v>16406</v>
      </c>
      <c r="B994" t="s">
        <v>591</v>
      </c>
      <c r="C994" t="s">
        <v>124</v>
      </c>
      <c r="D994" t="s">
        <v>281</v>
      </c>
      <c r="E994" t="s">
        <v>455</v>
      </c>
      <c r="F994" s="1">
        <v>42461</v>
      </c>
      <c r="G994" t="s">
        <v>249</v>
      </c>
      <c r="H994">
        <v>3481</v>
      </c>
      <c r="I994" t="s">
        <v>124</v>
      </c>
      <c r="J994" t="s">
        <v>36</v>
      </c>
      <c r="K994" t="s">
        <v>124</v>
      </c>
      <c r="L994" t="s">
        <v>124</v>
      </c>
      <c r="M994" t="s">
        <v>124</v>
      </c>
      <c r="N994" t="s">
        <v>124</v>
      </c>
      <c r="O994" t="s">
        <v>124</v>
      </c>
      <c r="P994">
        <v>1</v>
      </c>
      <c r="Q994" t="s">
        <v>279</v>
      </c>
    </row>
    <row r="995" spans="1:17">
      <c r="A995">
        <v>16407</v>
      </c>
      <c r="B995" t="s">
        <v>592</v>
      </c>
      <c r="C995" t="s">
        <v>124</v>
      </c>
      <c r="D995" t="s">
        <v>67</v>
      </c>
      <c r="E995" t="s">
        <v>68</v>
      </c>
      <c r="F995" s="1">
        <v>43160</v>
      </c>
      <c r="G995" t="s">
        <v>249</v>
      </c>
      <c r="H995">
        <v>0</v>
      </c>
      <c r="I995" t="s">
        <v>124</v>
      </c>
      <c r="J995" t="s">
        <v>36</v>
      </c>
      <c r="K995" t="s">
        <v>124</v>
      </c>
      <c r="L995" t="s">
        <v>124</v>
      </c>
      <c r="M995" t="s">
        <v>124</v>
      </c>
      <c r="N995" t="s">
        <v>124</v>
      </c>
      <c r="O995" t="s">
        <v>124</v>
      </c>
      <c r="P995">
        <v>1</v>
      </c>
      <c r="Q995" t="s">
        <v>69</v>
      </c>
    </row>
    <row r="996" spans="1:17">
      <c r="A996">
        <v>16408</v>
      </c>
      <c r="B996" t="s">
        <v>593</v>
      </c>
      <c r="C996" t="s">
        <v>124</v>
      </c>
      <c r="D996" t="s">
        <v>67</v>
      </c>
      <c r="E996" t="s">
        <v>584</v>
      </c>
      <c r="F996" s="1">
        <v>43160</v>
      </c>
      <c r="G996" t="s">
        <v>249</v>
      </c>
      <c r="H996">
        <v>3999</v>
      </c>
      <c r="I996" t="s">
        <v>124</v>
      </c>
      <c r="J996" t="s">
        <v>36</v>
      </c>
      <c r="K996" t="s">
        <v>124</v>
      </c>
      <c r="L996" t="s">
        <v>124</v>
      </c>
      <c r="M996" t="s">
        <v>124</v>
      </c>
      <c r="N996" t="s">
        <v>124</v>
      </c>
      <c r="O996" t="s">
        <v>124</v>
      </c>
      <c r="P996">
        <v>1</v>
      </c>
      <c r="Q996" t="s">
        <v>279</v>
      </c>
    </row>
    <row r="997" spans="1:17">
      <c r="A997">
        <v>16409</v>
      </c>
      <c r="B997" t="s">
        <v>124</v>
      </c>
      <c r="C997" t="s">
        <v>124</v>
      </c>
      <c r="D997" t="s">
        <v>283</v>
      </c>
      <c r="E997" t="s">
        <v>559</v>
      </c>
      <c r="F997" t="s">
        <v>124</v>
      </c>
      <c r="G997" t="s">
        <v>249</v>
      </c>
      <c r="H997" t="s">
        <v>124</v>
      </c>
      <c r="I997" t="s">
        <v>124</v>
      </c>
      <c r="J997" t="s">
        <v>36</v>
      </c>
      <c r="K997" t="s">
        <v>124</v>
      </c>
      <c r="L997" t="s">
        <v>124</v>
      </c>
      <c r="M997" t="s">
        <v>124</v>
      </c>
      <c r="N997" t="s">
        <v>124</v>
      </c>
      <c r="O997" t="s">
        <v>124</v>
      </c>
      <c r="P997">
        <v>1</v>
      </c>
      <c r="Q997" t="s">
        <v>283</v>
      </c>
    </row>
    <row r="998" spans="1:17">
      <c r="A998">
        <v>16410</v>
      </c>
      <c r="B998" t="s">
        <v>594</v>
      </c>
      <c r="C998" t="s">
        <v>124</v>
      </c>
      <c r="D998" t="s">
        <v>281</v>
      </c>
      <c r="E998" t="s">
        <v>455</v>
      </c>
      <c r="F998" s="1">
        <v>42461</v>
      </c>
      <c r="G998" t="s">
        <v>249</v>
      </c>
      <c r="H998">
        <v>3481</v>
      </c>
      <c r="I998" t="s">
        <v>124</v>
      </c>
      <c r="J998" t="s">
        <v>36</v>
      </c>
      <c r="K998" t="s">
        <v>124</v>
      </c>
      <c r="L998" t="s">
        <v>124</v>
      </c>
      <c r="M998" t="s">
        <v>124</v>
      </c>
      <c r="N998" t="s">
        <v>124</v>
      </c>
      <c r="O998" t="s">
        <v>124</v>
      </c>
      <c r="P998">
        <v>1</v>
      </c>
      <c r="Q998" t="s">
        <v>279</v>
      </c>
    </row>
    <row r="999" spans="1:17">
      <c r="A999">
        <v>16411</v>
      </c>
      <c r="B999" t="s">
        <v>124</v>
      </c>
      <c r="C999" t="s">
        <v>124</v>
      </c>
      <c r="D999" t="s">
        <v>283</v>
      </c>
      <c r="E999" t="s">
        <v>274</v>
      </c>
      <c r="F999" t="s">
        <v>124</v>
      </c>
      <c r="G999" t="s">
        <v>249</v>
      </c>
      <c r="H999" t="s">
        <v>124</v>
      </c>
      <c r="I999" t="s">
        <v>124</v>
      </c>
      <c r="J999" t="s">
        <v>36</v>
      </c>
      <c r="K999" t="s">
        <v>124</v>
      </c>
      <c r="L999" t="s">
        <v>124</v>
      </c>
      <c r="M999" t="s">
        <v>124</v>
      </c>
      <c r="N999" t="s">
        <v>124</v>
      </c>
      <c r="O999" t="s">
        <v>124</v>
      </c>
      <c r="P999">
        <v>1</v>
      </c>
      <c r="Q999" t="s">
        <v>283</v>
      </c>
    </row>
    <row r="1000" spans="1:17">
      <c r="A1000">
        <v>16412</v>
      </c>
      <c r="B1000" t="s">
        <v>595</v>
      </c>
      <c r="C1000" t="s">
        <v>124</v>
      </c>
      <c r="D1000" t="s">
        <v>67</v>
      </c>
      <c r="E1000" t="s">
        <v>584</v>
      </c>
      <c r="F1000" s="1">
        <v>43160</v>
      </c>
      <c r="G1000" t="s">
        <v>249</v>
      </c>
      <c r="H1000">
        <v>3999</v>
      </c>
      <c r="I1000" t="s">
        <v>124</v>
      </c>
      <c r="J1000" t="s">
        <v>36</v>
      </c>
      <c r="K1000" t="s">
        <v>124</v>
      </c>
      <c r="L1000" t="s">
        <v>124</v>
      </c>
      <c r="M1000" t="s">
        <v>124</v>
      </c>
      <c r="N1000" t="s">
        <v>124</v>
      </c>
      <c r="O1000" t="s">
        <v>124</v>
      </c>
      <c r="P1000">
        <v>1</v>
      </c>
      <c r="Q1000" t="s">
        <v>279</v>
      </c>
    </row>
    <row r="1001" spans="1:17">
      <c r="A1001">
        <v>16413</v>
      </c>
      <c r="B1001" t="s">
        <v>124</v>
      </c>
      <c r="C1001" t="s">
        <v>124</v>
      </c>
      <c r="D1001" t="s">
        <v>165</v>
      </c>
      <c r="E1001" t="s">
        <v>124</v>
      </c>
      <c r="F1001" t="s">
        <v>124</v>
      </c>
      <c r="G1001" t="s">
        <v>249</v>
      </c>
      <c r="H1001" t="s">
        <v>124</v>
      </c>
      <c r="I1001" t="s">
        <v>124</v>
      </c>
      <c r="J1001" t="s">
        <v>27</v>
      </c>
      <c r="K1001" t="s">
        <v>124</v>
      </c>
      <c r="L1001" t="s">
        <v>124</v>
      </c>
      <c r="M1001" t="s">
        <v>124</v>
      </c>
      <c r="N1001" t="s">
        <v>124</v>
      </c>
      <c r="O1001" t="s">
        <v>124</v>
      </c>
      <c r="P1001">
        <v>11</v>
      </c>
      <c r="Q1001" t="s">
        <v>165</v>
      </c>
    </row>
    <row r="1002" spans="1:17">
      <c r="A1002">
        <v>16414</v>
      </c>
      <c r="B1002" t="s">
        <v>250</v>
      </c>
      <c r="C1002" t="s">
        <v>124</v>
      </c>
      <c r="D1002" t="s">
        <v>251</v>
      </c>
      <c r="E1002" t="s">
        <v>124</v>
      </c>
      <c r="F1002" s="1">
        <v>43770</v>
      </c>
      <c r="G1002" t="s">
        <v>249</v>
      </c>
      <c r="H1002">
        <v>480</v>
      </c>
      <c r="I1002" t="s">
        <v>124</v>
      </c>
      <c r="J1002" t="s">
        <v>27</v>
      </c>
      <c r="K1002" t="s">
        <v>124</v>
      </c>
      <c r="L1002" t="s">
        <v>124</v>
      </c>
      <c r="M1002" t="s">
        <v>124</v>
      </c>
      <c r="N1002" t="s">
        <v>124</v>
      </c>
      <c r="O1002" t="s">
        <v>124</v>
      </c>
      <c r="P1002">
        <v>4</v>
      </c>
      <c r="Q1002" t="s">
        <v>252</v>
      </c>
    </row>
    <row r="1003" spans="1:17">
      <c r="A1003">
        <v>16415</v>
      </c>
      <c r="B1003" t="s">
        <v>596</v>
      </c>
      <c r="C1003" t="s">
        <v>124</v>
      </c>
      <c r="D1003" t="s">
        <v>125</v>
      </c>
      <c r="E1003" t="s">
        <v>124</v>
      </c>
      <c r="F1003" s="1">
        <v>43040</v>
      </c>
      <c r="G1003" t="s">
        <v>249</v>
      </c>
      <c r="H1003">
        <v>580</v>
      </c>
      <c r="I1003" t="s">
        <v>124</v>
      </c>
      <c r="J1003" t="s">
        <v>114</v>
      </c>
      <c r="K1003" t="s">
        <v>124</v>
      </c>
      <c r="L1003" t="s">
        <v>124</v>
      </c>
      <c r="M1003" t="s">
        <v>124</v>
      </c>
      <c r="N1003" t="s">
        <v>124</v>
      </c>
      <c r="O1003" t="s">
        <v>124</v>
      </c>
      <c r="P1003">
        <v>2</v>
      </c>
      <c r="Q1003" t="s">
        <v>125</v>
      </c>
    </row>
    <row r="1004" spans="1:17">
      <c r="A1004">
        <v>16473</v>
      </c>
      <c r="B1004" t="s">
        <v>124</v>
      </c>
      <c r="C1004" t="s">
        <v>124</v>
      </c>
      <c r="D1004" t="s">
        <v>96</v>
      </c>
      <c r="E1004" t="s">
        <v>97</v>
      </c>
      <c r="F1004" t="s">
        <v>124</v>
      </c>
      <c r="G1004" t="s">
        <v>20</v>
      </c>
      <c r="H1004" t="s">
        <v>124</v>
      </c>
      <c r="I1004" t="s">
        <v>124</v>
      </c>
      <c r="J1004" t="s">
        <v>22</v>
      </c>
      <c r="K1004" t="s">
        <v>124</v>
      </c>
      <c r="L1004" t="s">
        <v>124</v>
      </c>
      <c r="M1004" t="s">
        <v>124</v>
      </c>
      <c r="N1004" t="s">
        <v>124</v>
      </c>
      <c r="O1004" t="s">
        <v>124</v>
      </c>
      <c r="P1004">
        <v>1</v>
      </c>
      <c r="Q1004" t="s">
        <v>96</v>
      </c>
    </row>
    <row r="1005" spans="1:17">
      <c r="A1005">
        <v>16474</v>
      </c>
      <c r="B1005" t="s">
        <v>124</v>
      </c>
      <c r="C1005" t="s">
        <v>124</v>
      </c>
      <c r="D1005" t="s">
        <v>54</v>
      </c>
      <c r="E1005" t="s">
        <v>124</v>
      </c>
      <c r="F1005" t="s">
        <v>124</v>
      </c>
      <c r="G1005" t="s">
        <v>199</v>
      </c>
      <c r="H1005" t="s">
        <v>124</v>
      </c>
      <c r="I1005" t="s">
        <v>124</v>
      </c>
      <c r="J1005" t="s">
        <v>22</v>
      </c>
      <c r="K1005" t="s">
        <v>124</v>
      </c>
      <c r="L1005" t="s">
        <v>124</v>
      </c>
      <c r="M1005" t="s">
        <v>124</v>
      </c>
      <c r="N1005" t="s">
        <v>124</v>
      </c>
      <c r="O1005" t="s">
        <v>124</v>
      </c>
      <c r="P1005">
        <v>1</v>
      </c>
      <c r="Q1005" t="s">
        <v>54</v>
      </c>
    </row>
    <row r="1006" spans="1:17">
      <c r="A1006">
        <v>16475</v>
      </c>
      <c r="B1006" t="s">
        <v>492</v>
      </c>
      <c r="C1006" t="s">
        <v>124</v>
      </c>
      <c r="D1006" t="s">
        <v>493</v>
      </c>
      <c r="E1006" t="s">
        <v>132</v>
      </c>
      <c r="F1006" s="1">
        <v>40532</v>
      </c>
      <c r="G1006" t="s">
        <v>199</v>
      </c>
      <c r="H1006">
        <v>1500</v>
      </c>
      <c r="I1006" t="s">
        <v>124</v>
      </c>
      <c r="J1006" t="s">
        <v>22</v>
      </c>
      <c r="K1006" t="s">
        <v>124</v>
      </c>
      <c r="L1006" t="s">
        <v>124</v>
      </c>
      <c r="M1006" t="s">
        <v>124</v>
      </c>
      <c r="N1006" t="s">
        <v>124</v>
      </c>
      <c r="O1006" t="s">
        <v>124</v>
      </c>
      <c r="P1006">
        <v>1</v>
      </c>
      <c r="Q1006" t="s">
        <v>480</v>
      </c>
    </row>
    <row r="1007" spans="1:17">
      <c r="A1007">
        <v>16476</v>
      </c>
      <c r="B1007" t="s">
        <v>250</v>
      </c>
      <c r="C1007" t="s">
        <v>124</v>
      </c>
      <c r="D1007" t="s">
        <v>251</v>
      </c>
      <c r="E1007" t="s">
        <v>124</v>
      </c>
      <c r="F1007" s="1">
        <v>43770</v>
      </c>
      <c r="G1007" t="s">
        <v>199</v>
      </c>
      <c r="H1007">
        <v>240</v>
      </c>
      <c r="I1007" t="s">
        <v>124</v>
      </c>
      <c r="J1007" t="s">
        <v>27</v>
      </c>
      <c r="K1007" t="s">
        <v>124</v>
      </c>
      <c r="L1007" t="s">
        <v>124</v>
      </c>
      <c r="M1007" t="s">
        <v>124</v>
      </c>
      <c r="N1007" t="s">
        <v>124</v>
      </c>
      <c r="O1007" t="s">
        <v>124</v>
      </c>
      <c r="P1007">
        <v>2</v>
      </c>
      <c r="Q1007" t="s">
        <v>252</v>
      </c>
    </row>
    <row r="1008" spans="1:17">
      <c r="A1008">
        <v>16477</v>
      </c>
      <c r="B1008" t="s">
        <v>124</v>
      </c>
      <c r="C1008" t="s">
        <v>124</v>
      </c>
      <c r="D1008" t="s">
        <v>541</v>
      </c>
      <c r="E1008" t="s">
        <v>597</v>
      </c>
      <c r="F1008" t="s">
        <v>124</v>
      </c>
      <c r="G1008" t="s">
        <v>199</v>
      </c>
      <c r="H1008" t="s">
        <v>124</v>
      </c>
      <c r="I1008" t="s">
        <v>124</v>
      </c>
      <c r="J1008" t="s">
        <v>22</v>
      </c>
      <c r="K1008" t="s">
        <v>124</v>
      </c>
      <c r="L1008" t="s">
        <v>124</v>
      </c>
      <c r="M1008" t="s">
        <v>124</v>
      </c>
      <c r="N1008" t="s">
        <v>124</v>
      </c>
      <c r="O1008" t="s">
        <v>124</v>
      </c>
      <c r="P1008">
        <v>1</v>
      </c>
      <c r="Q1008" t="s">
        <v>541</v>
      </c>
    </row>
    <row r="1009" spans="1:17">
      <c r="A1009">
        <v>16478</v>
      </c>
      <c r="B1009" t="s">
        <v>124</v>
      </c>
      <c r="C1009" t="s">
        <v>124</v>
      </c>
      <c r="D1009" t="s">
        <v>598</v>
      </c>
      <c r="E1009" t="s">
        <v>599</v>
      </c>
      <c r="F1009" t="s">
        <v>124</v>
      </c>
      <c r="G1009" t="s">
        <v>199</v>
      </c>
      <c r="H1009" t="s">
        <v>124</v>
      </c>
      <c r="I1009" t="s">
        <v>124</v>
      </c>
      <c r="J1009" t="s">
        <v>22</v>
      </c>
      <c r="K1009" t="s">
        <v>124</v>
      </c>
      <c r="L1009" t="s">
        <v>124</v>
      </c>
      <c r="M1009" t="s">
        <v>124</v>
      </c>
      <c r="N1009" t="s">
        <v>124</v>
      </c>
      <c r="O1009" t="s">
        <v>124</v>
      </c>
      <c r="P1009">
        <v>1</v>
      </c>
      <c r="Q1009" t="s">
        <v>598</v>
      </c>
    </row>
    <row r="1010" spans="1:17">
      <c r="A1010">
        <v>16479</v>
      </c>
      <c r="B1010" t="s">
        <v>124</v>
      </c>
      <c r="C1010" t="s">
        <v>124</v>
      </c>
      <c r="D1010" t="s">
        <v>600</v>
      </c>
      <c r="E1010" t="s">
        <v>124</v>
      </c>
      <c r="F1010" t="s">
        <v>124</v>
      </c>
      <c r="G1010" t="s">
        <v>199</v>
      </c>
      <c r="H1010" t="s">
        <v>124</v>
      </c>
      <c r="I1010" t="s">
        <v>124</v>
      </c>
      <c r="J1010" t="s">
        <v>22</v>
      </c>
      <c r="K1010" t="s">
        <v>124</v>
      </c>
      <c r="L1010" t="s">
        <v>124</v>
      </c>
      <c r="M1010" t="s">
        <v>124</v>
      </c>
      <c r="N1010" t="s">
        <v>124</v>
      </c>
      <c r="O1010" t="s">
        <v>124</v>
      </c>
      <c r="P1010">
        <v>6</v>
      </c>
      <c r="Q1010" t="s">
        <v>600</v>
      </c>
    </row>
    <row r="1011" spans="1:17">
      <c r="A1011">
        <v>16480</v>
      </c>
      <c r="B1011" t="s">
        <v>124</v>
      </c>
      <c r="C1011" t="s">
        <v>124</v>
      </c>
      <c r="D1011" t="s">
        <v>601</v>
      </c>
      <c r="E1011" t="s">
        <v>124</v>
      </c>
      <c r="F1011" t="s">
        <v>124</v>
      </c>
      <c r="G1011" t="s">
        <v>199</v>
      </c>
      <c r="H1011" t="s">
        <v>124</v>
      </c>
      <c r="I1011" t="s">
        <v>124</v>
      </c>
      <c r="J1011" t="s">
        <v>22</v>
      </c>
      <c r="K1011" t="s">
        <v>124</v>
      </c>
      <c r="L1011" t="s">
        <v>124</v>
      </c>
      <c r="M1011" t="s">
        <v>124</v>
      </c>
      <c r="N1011" t="s">
        <v>124</v>
      </c>
      <c r="O1011" t="s">
        <v>124</v>
      </c>
      <c r="P1011">
        <v>1</v>
      </c>
      <c r="Q1011" t="s">
        <v>601</v>
      </c>
    </row>
    <row r="1012" spans="1:17">
      <c r="A1012">
        <v>16481</v>
      </c>
      <c r="B1012" t="s">
        <v>124</v>
      </c>
      <c r="C1012" t="s">
        <v>124</v>
      </c>
      <c r="D1012" t="s">
        <v>602</v>
      </c>
      <c r="E1012" t="s">
        <v>124</v>
      </c>
      <c r="F1012" t="s">
        <v>124</v>
      </c>
      <c r="G1012" t="s">
        <v>199</v>
      </c>
      <c r="H1012" t="s">
        <v>124</v>
      </c>
      <c r="I1012" t="s">
        <v>124</v>
      </c>
      <c r="J1012" t="s">
        <v>22</v>
      </c>
      <c r="K1012" t="s">
        <v>124</v>
      </c>
      <c r="L1012" t="s">
        <v>124</v>
      </c>
      <c r="M1012" t="s">
        <v>124</v>
      </c>
      <c r="N1012" t="s">
        <v>124</v>
      </c>
      <c r="O1012" t="s">
        <v>124</v>
      </c>
      <c r="P1012">
        <v>1</v>
      </c>
      <c r="Q1012" t="s">
        <v>602</v>
      </c>
    </row>
    <row r="1013" spans="1:17">
      <c r="A1013">
        <v>16498</v>
      </c>
      <c r="B1013" t="s">
        <v>123</v>
      </c>
      <c r="C1013" t="s">
        <v>124</v>
      </c>
      <c r="D1013" t="s">
        <v>125</v>
      </c>
      <c r="E1013" t="s">
        <v>124</v>
      </c>
      <c r="F1013" s="1">
        <v>43009</v>
      </c>
      <c r="G1013" t="s">
        <v>126</v>
      </c>
      <c r="H1013">
        <v>12760</v>
      </c>
      <c r="I1013" t="s">
        <v>124</v>
      </c>
      <c r="J1013" t="s">
        <v>114</v>
      </c>
      <c r="K1013" t="s">
        <v>124</v>
      </c>
      <c r="L1013" t="s">
        <v>124</v>
      </c>
      <c r="M1013" t="s">
        <v>124</v>
      </c>
      <c r="N1013" t="s">
        <v>124</v>
      </c>
      <c r="O1013" t="s">
        <v>124</v>
      </c>
      <c r="P1013">
        <v>44</v>
      </c>
      <c r="Q1013" t="s">
        <v>125</v>
      </c>
    </row>
    <row r="1014" spans="1:17">
      <c r="A1014">
        <v>16499</v>
      </c>
      <c r="B1014" t="s">
        <v>355</v>
      </c>
      <c r="C1014" t="s">
        <v>124</v>
      </c>
      <c r="D1014" t="s">
        <v>128</v>
      </c>
      <c r="E1014" t="s">
        <v>129</v>
      </c>
      <c r="F1014" s="1">
        <v>43435</v>
      </c>
      <c r="G1014" t="s">
        <v>126</v>
      </c>
      <c r="H1014">
        <v>5960</v>
      </c>
      <c r="I1014" t="s">
        <v>124</v>
      </c>
      <c r="J1014" t="s">
        <v>114</v>
      </c>
      <c r="K1014" t="s">
        <v>124</v>
      </c>
      <c r="L1014" t="s">
        <v>124</v>
      </c>
      <c r="M1014" t="s">
        <v>124</v>
      </c>
      <c r="N1014" t="s">
        <v>124</v>
      </c>
      <c r="O1014" t="s">
        <v>124</v>
      </c>
      <c r="P1014">
        <v>1</v>
      </c>
      <c r="Q1014" t="s">
        <v>130</v>
      </c>
    </row>
    <row r="1015" spans="1:17">
      <c r="A1015">
        <v>16500</v>
      </c>
      <c r="B1015" t="s">
        <v>603</v>
      </c>
      <c r="C1015" t="s">
        <v>124</v>
      </c>
      <c r="D1015" t="s">
        <v>134</v>
      </c>
      <c r="E1015" t="s">
        <v>135</v>
      </c>
      <c r="F1015" s="1">
        <v>43009</v>
      </c>
      <c r="G1015" t="s">
        <v>126</v>
      </c>
      <c r="H1015">
        <v>4500</v>
      </c>
      <c r="I1015" t="s">
        <v>124</v>
      </c>
      <c r="J1015" t="s">
        <v>22</v>
      </c>
      <c r="K1015" t="s">
        <v>124</v>
      </c>
      <c r="L1015" t="s">
        <v>124</v>
      </c>
      <c r="M1015" t="s">
        <v>124</v>
      </c>
      <c r="N1015" t="s">
        <v>124</v>
      </c>
      <c r="O1015" t="s">
        <v>124</v>
      </c>
      <c r="P1015">
        <v>1</v>
      </c>
      <c r="Q1015" t="s">
        <v>136</v>
      </c>
    </row>
    <row r="1016" spans="1:17">
      <c r="A1016">
        <v>16501</v>
      </c>
      <c r="B1016" t="s">
        <v>604</v>
      </c>
      <c r="C1016" t="s">
        <v>124</v>
      </c>
      <c r="D1016" t="s">
        <v>62</v>
      </c>
      <c r="E1016" t="s">
        <v>460</v>
      </c>
      <c r="F1016" s="1">
        <v>43009</v>
      </c>
      <c r="G1016" t="s">
        <v>126</v>
      </c>
      <c r="H1016">
        <v>11450</v>
      </c>
      <c r="I1016" t="s">
        <v>124</v>
      </c>
      <c r="J1016" t="s">
        <v>36</v>
      </c>
      <c r="K1016" t="s">
        <v>124</v>
      </c>
      <c r="L1016" t="s">
        <v>124</v>
      </c>
      <c r="M1016" t="s">
        <v>124</v>
      </c>
      <c r="N1016" t="s">
        <v>124</v>
      </c>
      <c r="O1016" t="s">
        <v>124</v>
      </c>
      <c r="P1016">
        <v>1</v>
      </c>
      <c r="Q1016" t="s">
        <v>62</v>
      </c>
    </row>
    <row r="1017" spans="1:17">
      <c r="A1017">
        <v>16502</v>
      </c>
      <c r="B1017" t="s">
        <v>124</v>
      </c>
      <c r="C1017" t="s">
        <v>124</v>
      </c>
      <c r="D1017" t="s">
        <v>141</v>
      </c>
      <c r="E1017" t="s">
        <v>124</v>
      </c>
      <c r="F1017" t="s">
        <v>124</v>
      </c>
      <c r="G1017" t="s">
        <v>126</v>
      </c>
      <c r="H1017" t="s">
        <v>124</v>
      </c>
      <c r="I1017" t="s">
        <v>124</v>
      </c>
      <c r="J1017" t="s">
        <v>22</v>
      </c>
      <c r="K1017" t="s">
        <v>124</v>
      </c>
      <c r="L1017" t="s">
        <v>124</v>
      </c>
      <c r="M1017" t="s">
        <v>124</v>
      </c>
      <c r="N1017" t="s">
        <v>124</v>
      </c>
      <c r="O1017" t="s">
        <v>124</v>
      </c>
      <c r="P1017">
        <v>1</v>
      </c>
      <c r="Q1017" t="s">
        <v>141</v>
      </c>
    </row>
    <row r="1018" spans="1:17">
      <c r="A1018">
        <v>16503</v>
      </c>
      <c r="B1018" t="s">
        <v>605</v>
      </c>
      <c r="C1018" t="s">
        <v>124</v>
      </c>
      <c r="D1018" t="s">
        <v>139</v>
      </c>
      <c r="E1018" t="s">
        <v>124</v>
      </c>
      <c r="F1018" s="1">
        <v>43344</v>
      </c>
      <c r="G1018" t="s">
        <v>126</v>
      </c>
      <c r="H1018">
        <v>1900</v>
      </c>
      <c r="I1018" t="s">
        <v>124</v>
      </c>
      <c r="J1018" t="s">
        <v>22</v>
      </c>
      <c r="K1018" t="s">
        <v>124</v>
      </c>
      <c r="L1018" t="s">
        <v>124</v>
      </c>
      <c r="M1018" t="s">
        <v>124</v>
      </c>
      <c r="N1018" t="s">
        <v>124</v>
      </c>
      <c r="O1018" t="s">
        <v>124</v>
      </c>
      <c r="P1018">
        <v>1</v>
      </c>
      <c r="Q1018" t="s">
        <v>139</v>
      </c>
    </row>
    <row r="1019" spans="1:17">
      <c r="A1019">
        <v>16504</v>
      </c>
      <c r="B1019" t="s">
        <v>124</v>
      </c>
      <c r="C1019" t="s">
        <v>124</v>
      </c>
      <c r="D1019" t="s">
        <v>143</v>
      </c>
      <c r="E1019" t="s">
        <v>124</v>
      </c>
      <c r="F1019" t="s">
        <v>124</v>
      </c>
      <c r="G1019" t="s">
        <v>126</v>
      </c>
      <c r="H1019" t="s">
        <v>124</v>
      </c>
      <c r="I1019" t="s">
        <v>124</v>
      </c>
      <c r="J1019" t="s">
        <v>22</v>
      </c>
      <c r="K1019">
        <v>1</v>
      </c>
      <c r="L1019" t="s">
        <v>124</v>
      </c>
      <c r="M1019" t="s">
        <v>124</v>
      </c>
      <c r="N1019" t="s">
        <v>124</v>
      </c>
      <c r="O1019" t="s">
        <v>124</v>
      </c>
      <c r="P1019">
        <v>1</v>
      </c>
      <c r="Q1019" t="s">
        <v>143</v>
      </c>
    </row>
    <row r="1020" spans="1:17">
      <c r="A1020">
        <v>16505</v>
      </c>
      <c r="B1020" t="s">
        <v>124</v>
      </c>
      <c r="C1020" t="s">
        <v>124</v>
      </c>
      <c r="D1020" t="s">
        <v>131</v>
      </c>
      <c r="E1020" t="s">
        <v>132</v>
      </c>
      <c r="F1020" t="s">
        <v>124</v>
      </c>
      <c r="G1020" t="s">
        <v>126</v>
      </c>
      <c r="H1020" t="s">
        <v>124</v>
      </c>
      <c r="I1020" t="s">
        <v>124</v>
      </c>
      <c r="J1020" t="s">
        <v>22</v>
      </c>
      <c r="K1020" t="s">
        <v>124</v>
      </c>
      <c r="L1020" t="s">
        <v>124</v>
      </c>
      <c r="M1020" t="s">
        <v>124</v>
      </c>
      <c r="N1020" t="s">
        <v>124</v>
      </c>
      <c r="O1020" t="s">
        <v>124</v>
      </c>
      <c r="P1020">
        <v>1</v>
      </c>
      <c r="Q1020" t="s">
        <v>131</v>
      </c>
    </row>
    <row r="1021" spans="1:17">
      <c r="A1021">
        <v>16506</v>
      </c>
      <c r="B1021" t="s">
        <v>124</v>
      </c>
      <c r="C1021" t="s">
        <v>124</v>
      </c>
      <c r="D1021" t="s">
        <v>144</v>
      </c>
      <c r="E1021" t="s">
        <v>314</v>
      </c>
      <c r="F1021" t="s">
        <v>124</v>
      </c>
      <c r="G1021" t="s">
        <v>126</v>
      </c>
      <c r="H1021" t="s">
        <v>124</v>
      </c>
      <c r="I1021" t="s">
        <v>124</v>
      </c>
      <c r="J1021" t="s">
        <v>22</v>
      </c>
      <c r="K1021" t="s">
        <v>124</v>
      </c>
      <c r="L1021" t="s">
        <v>124</v>
      </c>
      <c r="M1021" t="s">
        <v>124</v>
      </c>
      <c r="N1021" t="s">
        <v>124</v>
      </c>
      <c r="O1021" t="s">
        <v>124</v>
      </c>
      <c r="P1021">
        <v>2</v>
      </c>
      <c r="Q1021" t="s">
        <v>144</v>
      </c>
    </row>
    <row r="1022" spans="1:17">
      <c r="A1022">
        <v>16507</v>
      </c>
      <c r="B1022" t="s">
        <v>145</v>
      </c>
      <c r="C1022" t="s">
        <v>124</v>
      </c>
      <c r="D1022" t="s">
        <v>146</v>
      </c>
      <c r="E1022" t="s">
        <v>475</v>
      </c>
      <c r="F1022" s="1">
        <v>45261</v>
      </c>
      <c r="G1022" t="s">
        <v>126</v>
      </c>
      <c r="H1022">
        <v>12500</v>
      </c>
      <c r="I1022" t="s">
        <v>124</v>
      </c>
      <c r="J1022" t="s">
        <v>36</v>
      </c>
      <c r="K1022" t="s">
        <v>124</v>
      </c>
      <c r="L1022" t="s">
        <v>124</v>
      </c>
      <c r="M1022" t="s">
        <v>124</v>
      </c>
      <c r="N1022" t="s">
        <v>124</v>
      </c>
      <c r="O1022" t="s">
        <v>124</v>
      </c>
      <c r="P1022">
        <v>1</v>
      </c>
      <c r="Q1022" t="s">
        <v>148</v>
      </c>
    </row>
    <row r="1023" spans="1:17">
      <c r="A1023">
        <v>16508</v>
      </c>
      <c r="B1023" t="s">
        <v>124</v>
      </c>
      <c r="C1023" t="s">
        <v>124</v>
      </c>
      <c r="D1023" t="s">
        <v>142</v>
      </c>
      <c r="E1023" t="s">
        <v>124</v>
      </c>
      <c r="F1023" t="s">
        <v>124</v>
      </c>
      <c r="G1023" t="s">
        <v>126</v>
      </c>
      <c r="H1023" t="s">
        <v>124</v>
      </c>
      <c r="I1023" t="s">
        <v>124</v>
      </c>
      <c r="J1023" t="s">
        <v>22</v>
      </c>
      <c r="K1023" t="s">
        <v>124</v>
      </c>
      <c r="L1023" t="s">
        <v>124</v>
      </c>
      <c r="M1023" t="s">
        <v>124</v>
      </c>
      <c r="N1023" t="s">
        <v>124</v>
      </c>
      <c r="O1023" t="s">
        <v>124</v>
      </c>
      <c r="P1023">
        <v>1</v>
      </c>
      <c r="Q1023" t="s">
        <v>142</v>
      </c>
    </row>
    <row r="1024" spans="1:17">
      <c r="A1024">
        <v>16509</v>
      </c>
      <c r="B1024" t="s">
        <v>123</v>
      </c>
      <c r="C1024" t="s">
        <v>124</v>
      </c>
      <c r="D1024" t="s">
        <v>125</v>
      </c>
      <c r="E1024" t="s">
        <v>124</v>
      </c>
      <c r="F1024" s="1">
        <v>43009</v>
      </c>
      <c r="G1024" t="s">
        <v>126</v>
      </c>
      <c r="H1024">
        <v>8410</v>
      </c>
      <c r="I1024" t="s">
        <v>124</v>
      </c>
      <c r="J1024" t="s">
        <v>114</v>
      </c>
      <c r="K1024" t="s">
        <v>124</v>
      </c>
      <c r="L1024" t="s">
        <v>124</v>
      </c>
      <c r="M1024" t="s">
        <v>124</v>
      </c>
      <c r="N1024" t="s">
        <v>124</v>
      </c>
      <c r="O1024" t="s">
        <v>124</v>
      </c>
      <c r="P1024">
        <v>29</v>
      </c>
      <c r="Q1024" t="s">
        <v>125</v>
      </c>
    </row>
    <row r="1025" spans="1:17">
      <c r="A1025">
        <v>16510</v>
      </c>
      <c r="B1025" t="s">
        <v>124</v>
      </c>
      <c r="C1025" t="s">
        <v>124</v>
      </c>
      <c r="D1025" t="s">
        <v>125</v>
      </c>
      <c r="E1025" t="s">
        <v>124</v>
      </c>
      <c r="F1025" t="s">
        <v>124</v>
      </c>
      <c r="G1025" t="s">
        <v>126</v>
      </c>
      <c r="H1025" t="s">
        <v>124</v>
      </c>
      <c r="I1025" t="s">
        <v>124</v>
      </c>
      <c r="J1025" t="s">
        <v>114</v>
      </c>
      <c r="K1025" t="s">
        <v>124</v>
      </c>
      <c r="L1025" t="s">
        <v>124</v>
      </c>
      <c r="M1025" t="s">
        <v>124</v>
      </c>
      <c r="N1025" t="s">
        <v>124</v>
      </c>
      <c r="O1025" t="s">
        <v>124</v>
      </c>
      <c r="P1025">
        <v>6</v>
      </c>
      <c r="Q1025" t="s">
        <v>125</v>
      </c>
    </row>
    <row r="1026" spans="1:17">
      <c r="A1026">
        <v>16511</v>
      </c>
      <c r="B1026" t="s">
        <v>250</v>
      </c>
      <c r="C1026" t="s">
        <v>124</v>
      </c>
      <c r="D1026" t="s">
        <v>251</v>
      </c>
      <c r="E1026" t="s">
        <v>124</v>
      </c>
      <c r="F1026" s="1">
        <v>43770</v>
      </c>
      <c r="G1026" t="s">
        <v>126</v>
      </c>
      <c r="H1026">
        <v>120</v>
      </c>
      <c r="I1026" t="s">
        <v>124</v>
      </c>
      <c r="J1026" t="s">
        <v>27</v>
      </c>
      <c r="K1026" t="s">
        <v>124</v>
      </c>
      <c r="L1026" t="s">
        <v>124</v>
      </c>
      <c r="M1026" t="s">
        <v>124</v>
      </c>
      <c r="N1026" t="s">
        <v>124</v>
      </c>
      <c r="O1026" t="s">
        <v>124</v>
      </c>
      <c r="P1026">
        <v>1</v>
      </c>
      <c r="Q1026" t="s">
        <v>252</v>
      </c>
    </row>
    <row r="1027" spans="1:17">
      <c r="A1027">
        <v>16512</v>
      </c>
      <c r="B1027" t="s">
        <v>355</v>
      </c>
      <c r="C1027" t="s">
        <v>124</v>
      </c>
      <c r="D1027" t="s">
        <v>128</v>
      </c>
      <c r="E1027" t="s">
        <v>303</v>
      </c>
      <c r="F1027" s="1">
        <v>43435</v>
      </c>
      <c r="G1027" t="s">
        <v>126</v>
      </c>
      <c r="H1027">
        <v>5960</v>
      </c>
      <c r="I1027" t="s">
        <v>124</v>
      </c>
      <c r="J1027" t="s">
        <v>114</v>
      </c>
      <c r="K1027" t="s">
        <v>124</v>
      </c>
      <c r="L1027" t="s">
        <v>124</v>
      </c>
      <c r="M1027" t="s">
        <v>124</v>
      </c>
      <c r="N1027" t="s">
        <v>124</v>
      </c>
      <c r="O1027" t="s">
        <v>124</v>
      </c>
      <c r="P1027">
        <v>1</v>
      </c>
      <c r="Q1027" t="s">
        <v>130</v>
      </c>
    </row>
    <row r="1028" spans="1:17">
      <c r="A1028">
        <v>16513</v>
      </c>
      <c r="B1028" t="s">
        <v>124</v>
      </c>
      <c r="C1028" t="s">
        <v>124</v>
      </c>
      <c r="D1028" t="s">
        <v>131</v>
      </c>
      <c r="E1028" t="s">
        <v>132</v>
      </c>
      <c r="F1028" t="s">
        <v>124</v>
      </c>
      <c r="G1028" t="s">
        <v>126</v>
      </c>
      <c r="H1028" t="s">
        <v>124</v>
      </c>
      <c r="I1028" t="s">
        <v>124</v>
      </c>
      <c r="J1028" t="s">
        <v>22</v>
      </c>
      <c r="K1028" t="s">
        <v>124</v>
      </c>
      <c r="L1028" t="s">
        <v>124</v>
      </c>
      <c r="M1028" t="s">
        <v>124</v>
      </c>
      <c r="N1028" t="s">
        <v>124</v>
      </c>
      <c r="O1028" t="s">
        <v>124</v>
      </c>
      <c r="P1028">
        <v>1</v>
      </c>
      <c r="Q1028" t="s">
        <v>131</v>
      </c>
    </row>
    <row r="1029" spans="1:17">
      <c r="A1029">
        <v>16514</v>
      </c>
      <c r="B1029" t="s">
        <v>465</v>
      </c>
      <c r="C1029" t="s">
        <v>124</v>
      </c>
      <c r="D1029" t="s">
        <v>466</v>
      </c>
      <c r="E1029" t="s">
        <v>343</v>
      </c>
      <c r="F1029" s="1">
        <v>43709</v>
      </c>
      <c r="G1029" t="s">
        <v>126</v>
      </c>
      <c r="H1029">
        <v>18890</v>
      </c>
      <c r="I1029" t="s">
        <v>124</v>
      </c>
      <c r="J1029" t="s">
        <v>22</v>
      </c>
      <c r="K1029" t="s">
        <v>124</v>
      </c>
      <c r="L1029" t="s">
        <v>124</v>
      </c>
      <c r="M1029" t="s">
        <v>124</v>
      </c>
      <c r="N1029" t="s">
        <v>124</v>
      </c>
      <c r="O1029" t="s">
        <v>124</v>
      </c>
      <c r="P1029">
        <v>1</v>
      </c>
      <c r="Q1029" t="s">
        <v>136</v>
      </c>
    </row>
    <row r="1030" spans="1:17">
      <c r="A1030">
        <v>16515</v>
      </c>
      <c r="B1030" t="s">
        <v>124</v>
      </c>
      <c r="C1030" t="s">
        <v>124</v>
      </c>
      <c r="D1030" t="s">
        <v>62</v>
      </c>
      <c r="E1030" t="s">
        <v>138</v>
      </c>
      <c r="F1030" t="s">
        <v>124</v>
      </c>
      <c r="G1030" t="s">
        <v>126</v>
      </c>
      <c r="H1030" t="s">
        <v>124</v>
      </c>
      <c r="I1030" t="s">
        <v>124</v>
      </c>
      <c r="J1030" t="s">
        <v>36</v>
      </c>
      <c r="K1030" t="s">
        <v>124</v>
      </c>
      <c r="L1030" t="s">
        <v>124</v>
      </c>
      <c r="M1030" t="s">
        <v>124</v>
      </c>
      <c r="N1030" t="s">
        <v>158</v>
      </c>
      <c r="O1030" t="s">
        <v>124</v>
      </c>
      <c r="P1030">
        <v>1</v>
      </c>
      <c r="Q1030" t="s">
        <v>62</v>
      </c>
    </row>
    <row r="1031" spans="1:17">
      <c r="A1031">
        <v>16516</v>
      </c>
      <c r="B1031" t="s">
        <v>124</v>
      </c>
      <c r="C1031" t="s">
        <v>124</v>
      </c>
      <c r="D1031" t="s">
        <v>139</v>
      </c>
      <c r="E1031" t="s">
        <v>124</v>
      </c>
      <c r="F1031" t="s">
        <v>124</v>
      </c>
      <c r="G1031" t="s">
        <v>126</v>
      </c>
      <c r="H1031" t="s">
        <v>124</v>
      </c>
      <c r="I1031" t="s">
        <v>124</v>
      </c>
      <c r="J1031" t="s">
        <v>22</v>
      </c>
      <c r="K1031" t="s">
        <v>124</v>
      </c>
      <c r="L1031" t="s">
        <v>124</v>
      </c>
      <c r="M1031" t="s">
        <v>124</v>
      </c>
      <c r="N1031" t="s">
        <v>140</v>
      </c>
      <c r="O1031" t="s">
        <v>124</v>
      </c>
      <c r="P1031">
        <v>1</v>
      </c>
      <c r="Q1031" t="s">
        <v>139</v>
      </c>
    </row>
    <row r="1032" spans="1:17">
      <c r="A1032">
        <v>16517</v>
      </c>
      <c r="B1032" t="s">
        <v>124</v>
      </c>
      <c r="C1032" t="s">
        <v>124</v>
      </c>
      <c r="D1032" t="s">
        <v>141</v>
      </c>
      <c r="E1032" t="s">
        <v>124</v>
      </c>
      <c r="F1032" t="s">
        <v>124</v>
      </c>
      <c r="G1032" t="s">
        <v>126</v>
      </c>
      <c r="H1032" t="s">
        <v>124</v>
      </c>
      <c r="I1032" t="s">
        <v>124</v>
      </c>
      <c r="J1032" t="s">
        <v>22</v>
      </c>
      <c r="K1032" t="s">
        <v>124</v>
      </c>
      <c r="L1032" t="s">
        <v>124</v>
      </c>
      <c r="M1032" t="s">
        <v>124</v>
      </c>
      <c r="N1032" t="s">
        <v>124</v>
      </c>
      <c r="O1032" t="s">
        <v>124</v>
      </c>
      <c r="P1032">
        <v>1</v>
      </c>
      <c r="Q1032" t="s">
        <v>141</v>
      </c>
    </row>
    <row r="1033" spans="1:17">
      <c r="A1033">
        <v>16518</v>
      </c>
      <c r="B1033" t="s">
        <v>124</v>
      </c>
      <c r="C1033" t="s">
        <v>124</v>
      </c>
      <c r="D1033" t="s">
        <v>143</v>
      </c>
      <c r="E1033" t="s">
        <v>124</v>
      </c>
      <c r="F1033" t="s">
        <v>124</v>
      </c>
      <c r="G1033" t="s">
        <v>126</v>
      </c>
      <c r="H1033" t="s">
        <v>124</v>
      </c>
      <c r="I1033" t="s">
        <v>124</v>
      </c>
      <c r="J1033" t="s">
        <v>22</v>
      </c>
      <c r="K1033" t="s">
        <v>124</v>
      </c>
      <c r="L1033" t="s">
        <v>124</v>
      </c>
      <c r="M1033" t="s">
        <v>124</v>
      </c>
      <c r="N1033" t="s">
        <v>124</v>
      </c>
      <c r="O1033" t="s">
        <v>124</v>
      </c>
      <c r="P1033">
        <v>1</v>
      </c>
      <c r="Q1033" t="s">
        <v>143</v>
      </c>
    </row>
    <row r="1034" spans="1:17">
      <c r="A1034">
        <v>16519</v>
      </c>
      <c r="B1034" t="s">
        <v>124</v>
      </c>
      <c r="C1034" t="s">
        <v>124</v>
      </c>
      <c r="D1034" t="s">
        <v>144</v>
      </c>
      <c r="E1034" t="s">
        <v>124</v>
      </c>
      <c r="F1034" t="s">
        <v>124</v>
      </c>
      <c r="G1034" t="s">
        <v>126</v>
      </c>
      <c r="H1034" t="s">
        <v>124</v>
      </c>
      <c r="I1034" t="s">
        <v>124</v>
      </c>
      <c r="J1034" t="s">
        <v>22</v>
      </c>
      <c r="K1034" t="s">
        <v>124</v>
      </c>
      <c r="L1034" t="s">
        <v>124</v>
      </c>
      <c r="M1034" t="s">
        <v>124</v>
      </c>
      <c r="N1034" t="s">
        <v>124</v>
      </c>
      <c r="O1034" t="s">
        <v>124</v>
      </c>
      <c r="P1034">
        <v>2</v>
      </c>
      <c r="Q1034" t="s">
        <v>144</v>
      </c>
    </row>
    <row r="1035" spans="1:17">
      <c r="A1035">
        <v>16521</v>
      </c>
      <c r="B1035" t="s">
        <v>124</v>
      </c>
      <c r="C1035" t="s">
        <v>124</v>
      </c>
      <c r="D1035" t="s">
        <v>170</v>
      </c>
      <c r="E1035" t="s">
        <v>606</v>
      </c>
      <c r="F1035" t="s">
        <v>124</v>
      </c>
      <c r="G1035" t="s">
        <v>20</v>
      </c>
      <c r="H1035" t="s">
        <v>124</v>
      </c>
      <c r="I1035" t="s">
        <v>124</v>
      </c>
      <c r="J1035" t="s">
        <v>36</v>
      </c>
      <c r="K1035" t="s">
        <v>124</v>
      </c>
      <c r="L1035" t="s">
        <v>124</v>
      </c>
      <c r="M1035" t="s">
        <v>124</v>
      </c>
      <c r="N1035" t="s">
        <v>124</v>
      </c>
      <c r="O1035" t="s">
        <v>124</v>
      </c>
      <c r="P1035">
        <v>1</v>
      </c>
      <c r="Q1035" t="s">
        <v>170</v>
      </c>
    </row>
    <row r="1036" spans="1:17">
      <c r="A1036">
        <v>16522</v>
      </c>
      <c r="B1036" t="s">
        <v>124</v>
      </c>
      <c r="C1036" t="s">
        <v>124</v>
      </c>
      <c r="D1036" t="s">
        <v>163</v>
      </c>
      <c r="E1036" t="s">
        <v>607</v>
      </c>
      <c r="F1036" t="s">
        <v>124</v>
      </c>
      <c r="G1036" t="s">
        <v>20</v>
      </c>
      <c r="H1036" t="s">
        <v>124</v>
      </c>
      <c r="I1036" t="s">
        <v>124</v>
      </c>
      <c r="J1036" t="s">
        <v>22</v>
      </c>
      <c r="K1036" t="s">
        <v>124</v>
      </c>
      <c r="L1036" t="s">
        <v>124</v>
      </c>
      <c r="M1036" t="s">
        <v>124</v>
      </c>
      <c r="N1036" t="s">
        <v>124</v>
      </c>
      <c r="O1036" t="s">
        <v>124</v>
      </c>
      <c r="P1036">
        <v>3</v>
      </c>
      <c r="Q1036" t="s">
        <v>163</v>
      </c>
    </row>
    <row r="1037" spans="1:17">
      <c r="A1037">
        <v>16523</v>
      </c>
      <c r="B1037" t="s">
        <v>124</v>
      </c>
      <c r="C1037" t="s">
        <v>124</v>
      </c>
      <c r="D1037" t="s">
        <v>165</v>
      </c>
      <c r="E1037" t="s">
        <v>608</v>
      </c>
      <c r="F1037" t="s">
        <v>124</v>
      </c>
      <c r="G1037" t="s">
        <v>20</v>
      </c>
      <c r="H1037" t="s">
        <v>124</v>
      </c>
      <c r="I1037" t="s">
        <v>124</v>
      </c>
      <c r="J1037" t="s">
        <v>27</v>
      </c>
      <c r="K1037" t="s">
        <v>124</v>
      </c>
      <c r="L1037" t="s">
        <v>124</v>
      </c>
      <c r="M1037" t="s">
        <v>124</v>
      </c>
      <c r="N1037" t="s">
        <v>124</v>
      </c>
      <c r="O1037" t="s">
        <v>124</v>
      </c>
      <c r="P1037">
        <v>1</v>
      </c>
      <c r="Q1037" t="s">
        <v>165</v>
      </c>
    </row>
    <row r="1038" spans="1:17">
      <c r="A1038">
        <v>16524</v>
      </c>
      <c r="B1038" t="s">
        <v>124</v>
      </c>
      <c r="C1038" t="s">
        <v>124</v>
      </c>
      <c r="D1038" t="s">
        <v>165</v>
      </c>
      <c r="E1038" t="s">
        <v>124</v>
      </c>
      <c r="F1038" t="s">
        <v>124</v>
      </c>
      <c r="G1038" t="s">
        <v>20</v>
      </c>
      <c r="H1038" t="s">
        <v>124</v>
      </c>
      <c r="I1038" t="s">
        <v>124</v>
      </c>
      <c r="J1038" t="s">
        <v>27</v>
      </c>
      <c r="K1038" t="s">
        <v>124</v>
      </c>
      <c r="L1038" t="s">
        <v>124</v>
      </c>
      <c r="M1038" t="s">
        <v>124</v>
      </c>
      <c r="N1038" t="s">
        <v>124</v>
      </c>
      <c r="O1038" t="s">
        <v>124</v>
      </c>
      <c r="P1038">
        <v>2</v>
      </c>
      <c r="Q1038" t="s">
        <v>165</v>
      </c>
    </row>
    <row r="1039" spans="1:17">
      <c r="A1039">
        <v>16525</v>
      </c>
      <c r="B1039" t="s">
        <v>124</v>
      </c>
      <c r="C1039" t="s">
        <v>124</v>
      </c>
      <c r="D1039" t="s">
        <v>609</v>
      </c>
      <c r="E1039" t="s">
        <v>124</v>
      </c>
      <c r="F1039" t="s">
        <v>124</v>
      </c>
      <c r="G1039" t="s">
        <v>20</v>
      </c>
      <c r="H1039" t="s">
        <v>124</v>
      </c>
      <c r="I1039" t="s">
        <v>124</v>
      </c>
      <c r="J1039" t="s">
        <v>22</v>
      </c>
      <c r="K1039" t="s">
        <v>124</v>
      </c>
      <c r="L1039" t="s">
        <v>124</v>
      </c>
      <c r="M1039" t="s">
        <v>124</v>
      </c>
      <c r="N1039" t="s">
        <v>124</v>
      </c>
      <c r="O1039" t="s">
        <v>124</v>
      </c>
      <c r="P1039">
        <v>3</v>
      </c>
      <c r="Q1039" t="s">
        <v>609</v>
      </c>
    </row>
    <row r="1040" spans="1:17">
      <c r="A1040">
        <v>16526</v>
      </c>
      <c r="B1040" t="s">
        <v>124</v>
      </c>
      <c r="C1040" t="s">
        <v>124</v>
      </c>
      <c r="D1040" t="s">
        <v>598</v>
      </c>
      <c r="E1040" t="s">
        <v>124</v>
      </c>
      <c r="F1040" t="s">
        <v>124</v>
      </c>
      <c r="G1040" t="s">
        <v>20</v>
      </c>
      <c r="H1040" t="s">
        <v>124</v>
      </c>
      <c r="I1040" t="s">
        <v>124</v>
      </c>
      <c r="J1040" t="s">
        <v>22</v>
      </c>
      <c r="K1040" t="s">
        <v>124</v>
      </c>
      <c r="L1040" t="s">
        <v>124</v>
      </c>
      <c r="M1040" t="s">
        <v>124</v>
      </c>
      <c r="N1040" t="s">
        <v>124</v>
      </c>
      <c r="O1040" t="s">
        <v>124</v>
      </c>
      <c r="P1040">
        <v>2</v>
      </c>
      <c r="Q1040" t="s">
        <v>598</v>
      </c>
    </row>
    <row r="1041" spans="1:17">
      <c r="A1041">
        <v>16527</v>
      </c>
      <c r="B1041" t="s">
        <v>124</v>
      </c>
      <c r="C1041" t="s">
        <v>124</v>
      </c>
      <c r="D1041" t="s">
        <v>610</v>
      </c>
      <c r="E1041" t="s">
        <v>124</v>
      </c>
      <c r="F1041" t="s">
        <v>124</v>
      </c>
      <c r="G1041" t="s">
        <v>20</v>
      </c>
      <c r="H1041" t="s">
        <v>124</v>
      </c>
      <c r="I1041" t="s">
        <v>124</v>
      </c>
      <c r="J1041" t="s">
        <v>22</v>
      </c>
      <c r="K1041" t="s">
        <v>124</v>
      </c>
      <c r="L1041" t="s">
        <v>124</v>
      </c>
      <c r="M1041" t="s">
        <v>124</v>
      </c>
      <c r="N1041" t="s">
        <v>124</v>
      </c>
      <c r="O1041" t="s">
        <v>124</v>
      </c>
      <c r="P1041">
        <v>1</v>
      </c>
      <c r="Q1041" t="s">
        <v>610</v>
      </c>
    </row>
    <row r="1042" spans="1:17">
      <c r="A1042">
        <v>16528</v>
      </c>
      <c r="B1042" t="s">
        <v>179</v>
      </c>
      <c r="C1042" t="s">
        <v>124</v>
      </c>
      <c r="D1042" t="s">
        <v>180</v>
      </c>
      <c r="E1042" t="s">
        <v>611</v>
      </c>
      <c r="F1042" s="1">
        <v>42277</v>
      </c>
      <c r="G1042" t="s">
        <v>20</v>
      </c>
      <c r="H1042">
        <v>7750</v>
      </c>
      <c r="I1042" t="s">
        <v>124</v>
      </c>
      <c r="J1042" t="s">
        <v>36</v>
      </c>
      <c r="K1042" t="s">
        <v>124</v>
      </c>
      <c r="L1042" t="s">
        <v>124</v>
      </c>
      <c r="M1042" t="s">
        <v>124</v>
      </c>
      <c r="N1042" t="s">
        <v>124</v>
      </c>
      <c r="O1042" t="s">
        <v>124</v>
      </c>
      <c r="P1042">
        <v>1</v>
      </c>
      <c r="Q1042" t="s">
        <v>63</v>
      </c>
    </row>
    <row r="1043" spans="1:17">
      <c r="A1043">
        <v>16529</v>
      </c>
      <c r="B1043" t="s">
        <v>355</v>
      </c>
      <c r="C1043" t="s">
        <v>124</v>
      </c>
      <c r="D1043" t="s">
        <v>128</v>
      </c>
      <c r="E1043" t="s">
        <v>612</v>
      </c>
      <c r="F1043" s="1">
        <v>43435</v>
      </c>
      <c r="G1043" t="s">
        <v>20</v>
      </c>
      <c r="H1043">
        <v>5960</v>
      </c>
      <c r="I1043" t="s">
        <v>124</v>
      </c>
      <c r="J1043" t="s">
        <v>114</v>
      </c>
      <c r="K1043" t="s">
        <v>124</v>
      </c>
      <c r="L1043" t="s">
        <v>124</v>
      </c>
      <c r="M1043" t="s">
        <v>124</v>
      </c>
      <c r="N1043" t="s">
        <v>124</v>
      </c>
      <c r="O1043" t="s">
        <v>124</v>
      </c>
      <c r="P1043">
        <v>1</v>
      </c>
      <c r="Q1043" t="s">
        <v>130</v>
      </c>
    </row>
    <row r="1044" spans="1:17">
      <c r="A1044">
        <v>16530</v>
      </c>
      <c r="B1044" t="s">
        <v>124</v>
      </c>
      <c r="C1044" t="s">
        <v>124</v>
      </c>
      <c r="D1044" t="s">
        <v>508</v>
      </c>
      <c r="E1044" t="s">
        <v>613</v>
      </c>
      <c r="F1044" t="s">
        <v>124</v>
      </c>
      <c r="G1044" t="s">
        <v>20</v>
      </c>
      <c r="H1044" t="s">
        <v>124</v>
      </c>
      <c r="I1044" t="s">
        <v>124</v>
      </c>
      <c r="J1044" t="s">
        <v>36</v>
      </c>
      <c r="K1044" t="s">
        <v>124</v>
      </c>
      <c r="L1044" t="s">
        <v>124</v>
      </c>
      <c r="M1044" t="s">
        <v>124</v>
      </c>
      <c r="N1044" t="s">
        <v>124</v>
      </c>
      <c r="O1044" t="s">
        <v>124</v>
      </c>
      <c r="P1044">
        <v>1</v>
      </c>
      <c r="Q1044" t="s">
        <v>508</v>
      </c>
    </row>
    <row r="1045" spans="1:17">
      <c r="A1045">
        <v>16531</v>
      </c>
      <c r="B1045" t="s">
        <v>124</v>
      </c>
      <c r="C1045" t="s">
        <v>124</v>
      </c>
      <c r="D1045" t="s">
        <v>508</v>
      </c>
      <c r="E1045" t="s">
        <v>614</v>
      </c>
      <c r="F1045" t="s">
        <v>124</v>
      </c>
      <c r="G1045" t="s">
        <v>20</v>
      </c>
      <c r="H1045" t="s">
        <v>124</v>
      </c>
      <c r="I1045" t="s">
        <v>124</v>
      </c>
      <c r="J1045" t="s">
        <v>36</v>
      </c>
      <c r="K1045" t="s">
        <v>124</v>
      </c>
      <c r="L1045" t="s">
        <v>124</v>
      </c>
      <c r="M1045" t="s">
        <v>124</v>
      </c>
      <c r="N1045" t="s">
        <v>124</v>
      </c>
      <c r="O1045" t="s">
        <v>124</v>
      </c>
      <c r="P1045">
        <v>1</v>
      </c>
      <c r="Q1045" t="s">
        <v>508</v>
      </c>
    </row>
    <row r="1046" spans="1:17">
      <c r="A1046">
        <v>16532</v>
      </c>
      <c r="B1046" t="s">
        <v>124</v>
      </c>
      <c r="C1046" t="s">
        <v>124</v>
      </c>
      <c r="D1046" t="s">
        <v>610</v>
      </c>
      <c r="E1046" t="s">
        <v>124</v>
      </c>
      <c r="F1046" t="s">
        <v>124</v>
      </c>
      <c r="G1046" t="s">
        <v>20</v>
      </c>
      <c r="H1046" t="s">
        <v>124</v>
      </c>
      <c r="I1046" t="s">
        <v>124</v>
      </c>
      <c r="J1046" t="s">
        <v>22</v>
      </c>
      <c r="K1046" t="s">
        <v>124</v>
      </c>
      <c r="L1046" t="s">
        <v>124</v>
      </c>
      <c r="M1046" t="s">
        <v>124</v>
      </c>
      <c r="N1046" t="s">
        <v>124</v>
      </c>
      <c r="O1046" t="s">
        <v>124</v>
      </c>
      <c r="P1046">
        <v>1</v>
      </c>
      <c r="Q1046" t="s">
        <v>610</v>
      </c>
    </row>
    <row r="1047" spans="1:17">
      <c r="A1047">
        <v>16533</v>
      </c>
      <c r="B1047" t="s">
        <v>124</v>
      </c>
      <c r="C1047" t="s">
        <v>124</v>
      </c>
      <c r="D1047" t="s">
        <v>163</v>
      </c>
      <c r="E1047" t="s">
        <v>124</v>
      </c>
      <c r="F1047" t="s">
        <v>124</v>
      </c>
      <c r="G1047" t="s">
        <v>20</v>
      </c>
      <c r="H1047" t="s">
        <v>124</v>
      </c>
      <c r="I1047" t="s">
        <v>124</v>
      </c>
      <c r="J1047" t="s">
        <v>22</v>
      </c>
      <c r="K1047" t="s">
        <v>124</v>
      </c>
      <c r="L1047" t="s">
        <v>124</v>
      </c>
      <c r="M1047" t="s">
        <v>124</v>
      </c>
      <c r="N1047" t="s">
        <v>124</v>
      </c>
      <c r="O1047" t="s">
        <v>124</v>
      </c>
      <c r="P1047">
        <v>3</v>
      </c>
      <c r="Q1047" t="s">
        <v>163</v>
      </c>
    </row>
    <row r="1048" spans="1:17">
      <c r="A1048">
        <v>16534</v>
      </c>
      <c r="B1048" t="s">
        <v>124</v>
      </c>
      <c r="C1048" t="s">
        <v>124</v>
      </c>
      <c r="D1048" t="s">
        <v>165</v>
      </c>
      <c r="E1048">
        <v>200</v>
      </c>
      <c r="F1048" t="s">
        <v>124</v>
      </c>
      <c r="G1048" t="s">
        <v>20</v>
      </c>
      <c r="H1048" t="s">
        <v>124</v>
      </c>
      <c r="I1048" t="s">
        <v>124</v>
      </c>
      <c r="J1048" t="s">
        <v>27</v>
      </c>
      <c r="K1048" t="s">
        <v>124</v>
      </c>
      <c r="L1048" t="s">
        <v>124</v>
      </c>
      <c r="M1048" t="s">
        <v>124</v>
      </c>
      <c r="N1048" t="s">
        <v>167</v>
      </c>
      <c r="O1048" t="s">
        <v>124</v>
      </c>
      <c r="P1048">
        <v>3</v>
      </c>
      <c r="Q1048" t="s">
        <v>165</v>
      </c>
    </row>
    <row r="1049" spans="1:17">
      <c r="A1049">
        <v>16535</v>
      </c>
      <c r="B1049" t="s">
        <v>124</v>
      </c>
      <c r="C1049" t="s">
        <v>124</v>
      </c>
      <c r="D1049" t="s">
        <v>165</v>
      </c>
      <c r="E1049" t="s">
        <v>124</v>
      </c>
      <c r="F1049" t="s">
        <v>124</v>
      </c>
      <c r="G1049" t="s">
        <v>20</v>
      </c>
      <c r="H1049" t="s">
        <v>124</v>
      </c>
      <c r="I1049" t="s">
        <v>124</v>
      </c>
      <c r="J1049" t="s">
        <v>27</v>
      </c>
      <c r="K1049" t="s">
        <v>124</v>
      </c>
      <c r="L1049" t="s">
        <v>124</v>
      </c>
      <c r="M1049" t="s">
        <v>124</v>
      </c>
      <c r="N1049" t="s">
        <v>124</v>
      </c>
      <c r="O1049" t="s">
        <v>124</v>
      </c>
      <c r="P1049">
        <v>1</v>
      </c>
      <c r="Q1049" t="s">
        <v>165</v>
      </c>
    </row>
    <row r="1050" spans="1:17">
      <c r="A1050">
        <v>16536</v>
      </c>
      <c r="B1050" t="s">
        <v>615</v>
      </c>
      <c r="C1050" t="s">
        <v>124</v>
      </c>
      <c r="D1050" t="s">
        <v>616</v>
      </c>
      <c r="E1050" t="s">
        <v>611</v>
      </c>
      <c r="F1050" s="1">
        <v>44470</v>
      </c>
      <c r="G1050" t="s">
        <v>20</v>
      </c>
      <c r="H1050">
        <v>7500</v>
      </c>
      <c r="I1050" t="s">
        <v>124</v>
      </c>
      <c r="J1050" t="s">
        <v>36</v>
      </c>
      <c r="K1050" t="s">
        <v>124</v>
      </c>
      <c r="L1050" t="s">
        <v>124</v>
      </c>
      <c r="M1050" t="s">
        <v>124</v>
      </c>
      <c r="N1050" t="s">
        <v>124</v>
      </c>
      <c r="O1050" t="s">
        <v>124</v>
      </c>
      <c r="P1050">
        <v>1</v>
      </c>
      <c r="Q1050" t="s">
        <v>63</v>
      </c>
    </row>
    <row r="1051" spans="1:17">
      <c r="A1051">
        <v>16537</v>
      </c>
      <c r="B1051" t="s">
        <v>204</v>
      </c>
      <c r="C1051" t="s">
        <v>124</v>
      </c>
      <c r="D1051" t="s">
        <v>205</v>
      </c>
      <c r="E1051" t="s">
        <v>448</v>
      </c>
      <c r="F1051" s="1">
        <v>44166</v>
      </c>
      <c r="G1051" t="s">
        <v>20</v>
      </c>
      <c r="H1051">
        <v>4445</v>
      </c>
      <c r="I1051" t="s">
        <v>124</v>
      </c>
      <c r="J1051" t="s">
        <v>36</v>
      </c>
      <c r="K1051" t="s">
        <v>124</v>
      </c>
      <c r="L1051" t="s">
        <v>124</v>
      </c>
      <c r="M1051" t="s">
        <v>124</v>
      </c>
      <c r="N1051" t="s">
        <v>124</v>
      </c>
      <c r="O1051" t="s">
        <v>124</v>
      </c>
      <c r="P1051">
        <v>1</v>
      </c>
      <c r="Q1051" t="s">
        <v>170</v>
      </c>
    </row>
    <row r="1052" spans="1:17">
      <c r="A1052">
        <v>16538</v>
      </c>
      <c r="B1052" t="s">
        <v>617</v>
      </c>
      <c r="C1052" t="s">
        <v>124</v>
      </c>
      <c r="D1052" t="s">
        <v>67</v>
      </c>
      <c r="E1052" t="s">
        <v>68</v>
      </c>
      <c r="F1052" s="1">
        <v>43160</v>
      </c>
      <c r="G1052" t="s">
        <v>20</v>
      </c>
      <c r="H1052">
        <v>0</v>
      </c>
      <c r="I1052" t="s">
        <v>124</v>
      </c>
      <c r="J1052" t="s">
        <v>36</v>
      </c>
      <c r="K1052" t="s">
        <v>124</v>
      </c>
      <c r="L1052" t="s">
        <v>124</v>
      </c>
      <c r="M1052" t="s">
        <v>124</v>
      </c>
      <c r="N1052" t="s">
        <v>124</v>
      </c>
      <c r="O1052" t="s">
        <v>124</v>
      </c>
      <c r="P1052">
        <v>1</v>
      </c>
      <c r="Q1052" t="s">
        <v>69</v>
      </c>
    </row>
    <row r="1053" spans="1:17">
      <c r="A1053">
        <v>16539</v>
      </c>
      <c r="B1053" t="s">
        <v>618</v>
      </c>
      <c r="C1053" t="s">
        <v>124</v>
      </c>
      <c r="D1053" t="s">
        <v>67</v>
      </c>
      <c r="E1053" t="s">
        <v>68</v>
      </c>
      <c r="F1053" s="1">
        <v>43160</v>
      </c>
      <c r="G1053" t="s">
        <v>20</v>
      </c>
      <c r="H1053">
        <v>0</v>
      </c>
      <c r="I1053" t="s">
        <v>124</v>
      </c>
      <c r="J1053" t="s">
        <v>36</v>
      </c>
      <c r="K1053" t="s">
        <v>124</v>
      </c>
      <c r="L1053" t="s">
        <v>124</v>
      </c>
      <c r="M1053" t="s">
        <v>124</v>
      </c>
      <c r="N1053" t="s">
        <v>124</v>
      </c>
      <c r="O1053" t="s">
        <v>124</v>
      </c>
      <c r="P1053">
        <v>1</v>
      </c>
      <c r="Q1053" t="s">
        <v>69</v>
      </c>
    </row>
    <row r="1054" spans="1:17">
      <c r="A1054">
        <v>16540</v>
      </c>
      <c r="B1054" t="s">
        <v>124</v>
      </c>
      <c r="C1054" t="s">
        <v>124</v>
      </c>
      <c r="D1054" t="s">
        <v>170</v>
      </c>
      <c r="E1054" t="s">
        <v>619</v>
      </c>
      <c r="F1054" t="s">
        <v>124</v>
      </c>
      <c r="G1054" t="s">
        <v>20</v>
      </c>
      <c r="H1054" t="s">
        <v>124</v>
      </c>
      <c r="I1054" t="s">
        <v>124</v>
      </c>
      <c r="J1054" t="s">
        <v>36</v>
      </c>
      <c r="K1054" t="s">
        <v>124</v>
      </c>
      <c r="L1054" t="s">
        <v>124</v>
      </c>
      <c r="M1054" t="s">
        <v>124</v>
      </c>
      <c r="N1054" t="s">
        <v>124</v>
      </c>
      <c r="O1054" t="s">
        <v>124</v>
      </c>
      <c r="P1054">
        <v>1</v>
      </c>
      <c r="Q1054" t="s">
        <v>170</v>
      </c>
    </row>
    <row r="1055" spans="1:17">
      <c r="A1055">
        <v>16541</v>
      </c>
      <c r="B1055" t="s">
        <v>124</v>
      </c>
      <c r="C1055" t="s">
        <v>124</v>
      </c>
      <c r="D1055" t="s">
        <v>508</v>
      </c>
      <c r="E1055" t="s">
        <v>124</v>
      </c>
      <c r="F1055" t="s">
        <v>124</v>
      </c>
      <c r="G1055" t="s">
        <v>20</v>
      </c>
      <c r="H1055" t="s">
        <v>124</v>
      </c>
      <c r="I1055" t="s">
        <v>124</v>
      </c>
      <c r="J1055" t="s">
        <v>36</v>
      </c>
      <c r="K1055" t="s">
        <v>124</v>
      </c>
      <c r="L1055" t="s">
        <v>124</v>
      </c>
      <c r="M1055" t="s">
        <v>124</v>
      </c>
      <c r="N1055" t="s">
        <v>124</v>
      </c>
      <c r="O1055" t="s">
        <v>124</v>
      </c>
      <c r="P1055">
        <v>2</v>
      </c>
      <c r="Q1055" t="s">
        <v>508</v>
      </c>
    </row>
    <row r="1056" spans="1:17">
      <c r="A1056">
        <v>16542</v>
      </c>
      <c r="B1056" t="s">
        <v>355</v>
      </c>
      <c r="C1056" t="s">
        <v>124</v>
      </c>
      <c r="D1056" t="s">
        <v>128</v>
      </c>
      <c r="E1056" t="s">
        <v>620</v>
      </c>
      <c r="F1056" s="1">
        <v>43435</v>
      </c>
      <c r="G1056" t="s">
        <v>20</v>
      </c>
      <c r="H1056">
        <v>5960</v>
      </c>
      <c r="I1056" t="s">
        <v>124</v>
      </c>
      <c r="J1056" t="s">
        <v>114</v>
      </c>
      <c r="K1056" t="s">
        <v>124</v>
      </c>
      <c r="L1056" t="s">
        <v>124</v>
      </c>
      <c r="M1056" t="s">
        <v>124</v>
      </c>
      <c r="N1056" t="s">
        <v>124</v>
      </c>
      <c r="O1056" t="s">
        <v>124</v>
      </c>
      <c r="P1056">
        <v>1</v>
      </c>
      <c r="Q1056" t="s">
        <v>130</v>
      </c>
    </row>
    <row r="1057" spans="1:17">
      <c r="A1057">
        <v>16543</v>
      </c>
      <c r="B1057" t="s">
        <v>124</v>
      </c>
      <c r="C1057" t="s">
        <v>124</v>
      </c>
      <c r="D1057" t="s">
        <v>609</v>
      </c>
      <c r="E1057" t="s">
        <v>124</v>
      </c>
      <c r="F1057" t="s">
        <v>124</v>
      </c>
      <c r="G1057" t="s">
        <v>20</v>
      </c>
      <c r="H1057" t="s">
        <v>124</v>
      </c>
      <c r="I1057" t="s">
        <v>124</v>
      </c>
      <c r="J1057" t="s">
        <v>22</v>
      </c>
      <c r="K1057" t="s">
        <v>124</v>
      </c>
      <c r="L1057" t="s">
        <v>124</v>
      </c>
      <c r="M1057" t="s">
        <v>124</v>
      </c>
      <c r="N1057" t="s">
        <v>124</v>
      </c>
      <c r="O1057" t="s">
        <v>124</v>
      </c>
      <c r="P1057">
        <v>2</v>
      </c>
      <c r="Q1057" t="s">
        <v>609</v>
      </c>
    </row>
    <row r="1058" spans="1:17">
      <c r="A1058">
        <v>16544</v>
      </c>
      <c r="B1058" t="s">
        <v>124</v>
      </c>
      <c r="C1058" t="s">
        <v>124</v>
      </c>
      <c r="D1058" t="s">
        <v>621</v>
      </c>
      <c r="E1058" t="s">
        <v>124</v>
      </c>
      <c r="F1058" t="s">
        <v>124</v>
      </c>
      <c r="G1058" t="s">
        <v>20</v>
      </c>
      <c r="H1058" t="s">
        <v>124</v>
      </c>
      <c r="I1058" t="s">
        <v>124</v>
      </c>
      <c r="J1058" t="s">
        <v>22</v>
      </c>
      <c r="K1058" t="s">
        <v>124</v>
      </c>
      <c r="L1058" t="s">
        <v>124</v>
      </c>
      <c r="M1058" t="s">
        <v>124</v>
      </c>
      <c r="N1058" t="s">
        <v>124</v>
      </c>
      <c r="O1058" t="s">
        <v>124</v>
      </c>
      <c r="P1058">
        <v>1</v>
      </c>
      <c r="Q1058" t="s">
        <v>621</v>
      </c>
    </row>
    <row r="1059" spans="1:17">
      <c r="A1059">
        <v>16545</v>
      </c>
      <c r="B1059" t="s">
        <v>124</v>
      </c>
      <c r="C1059" t="s">
        <v>124</v>
      </c>
      <c r="D1059" t="s">
        <v>508</v>
      </c>
      <c r="E1059" t="s">
        <v>614</v>
      </c>
      <c r="F1059" t="s">
        <v>124</v>
      </c>
      <c r="G1059" t="s">
        <v>20</v>
      </c>
      <c r="H1059" t="s">
        <v>124</v>
      </c>
      <c r="I1059" t="s">
        <v>124</v>
      </c>
      <c r="J1059" t="s">
        <v>36</v>
      </c>
      <c r="K1059" t="s">
        <v>124</v>
      </c>
      <c r="L1059" t="s">
        <v>124</v>
      </c>
      <c r="M1059" t="s">
        <v>124</v>
      </c>
      <c r="N1059" t="s">
        <v>124</v>
      </c>
      <c r="O1059" t="s">
        <v>124</v>
      </c>
      <c r="P1059">
        <v>1</v>
      </c>
      <c r="Q1059" t="s">
        <v>508</v>
      </c>
    </row>
    <row r="1060" spans="1:17">
      <c r="A1060">
        <v>16546</v>
      </c>
      <c r="B1060" t="s">
        <v>622</v>
      </c>
      <c r="C1060" t="s">
        <v>124</v>
      </c>
      <c r="D1060" t="s">
        <v>508</v>
      </c>
      <c r="E1060" t="s">
        <v>623</v>
      </c>
      <c r="F1060" s="1">
        <v>43252</v>
      </c>
      <c r="G1060" t="s">
        <v>20</v>
      </c>
      <c r="H1060">
        <v>2290</v>
      </c>
      <c r="I1060" t="s">
        <v>124</v>
      </c>
      <c r="J1060" t="s">
        <v>36</v>
      </c>
      <c r="K1060" t="s">
        <v>124</v>
      </c>
      <c r="L1060" t="s">
        <v>124</v>
      </c>
      <c r="M1060" t="s">
        <v>124</v>
      </c>
      <c r="N1060" t="s">
        <v>124</v>
      </c>
      <c r="O1060" t="s">
        <v>124</v>
      </c>
      <c r="P1060">
        <v>1</v>
      </c>
      <c r="Q1060" t="s">
        <v>508</v>
      </c>
    </row>
    <row r="1061" spans="1:17">
      <c r="A1061">
        <v>16547</v>
      </c>
      <c r="B1061" t="s">
        <v>124</v>
      </c>
      <c r="C1061" t="s">
        <v>124</v>
      </c>
      <c r="D1061" t="s">
        <v>170</v>
      </c>
      <c r="E1061" t="s">
        <v>624</v>
      </c>
      <c r="F1061" t="s">
        <v>124</v>
      </c>
      <c r="G1061" t="s">
        <v>20</v>
      </c>
      <c r="H1061" t="s">
        <v>124</v>
      </c>
      <c r="I1061" t="s">
        <v>124</v>
      </c>
      <c r="J1061" t="s">
        <v>36</v>
      </c>
      <c r="K1061" t="s">
        <v>124</v>
      </c>
      <c r="L1061" t="s">
        <v>124</v>
      </c>
      <c r="M1061" t="s">
        <v>124</v>
      </c>
      <c r="N1061" t="s">
        <v>124</v>
      </c>
      <c r="O1061" t="s">
        <v>124</v>
      </c>
      <c r="P1061">
        <v>1</v>
      </c>
      <c r="Q1061" t="s">
        <v>170</v>
      </c>
    </row>
    <row r="1062" spans="1:17">
      <c r="A1062">
        <v>16548</v>
      </c>
      <c r="B1062" t="s">
        <v>124</v>
      </c>
      <c r="C1062" t="s">
        <v>124</v>
      </c>
      <c r="D1062" t="s">
        <v>170</v>
      </c>
      <c r="E1062" t="s">
        <v>625</v>
      </c>
      <c r="F1062" t="s">
        <v>124</v>
      </c>
      <c r="G1062" t="s">
        <v>20</v>
      </c>
      <c r="H1062" t="s">
        <v>124</v>
      </c>
      <c r="I1062" t="s">
        <v>124</v>
      </c>
      <c r="J1062" t="s">
        <v>36</v>
      </c>
      <c r="K1062" t="s">
        <v>124</v>
      </c>
      <c r="L1062" t="s">
        <v>124</v>
      </c>
      <c r="M1062" t="s">
        <v>124</v>
      </c>
      <c r="N1062" t="s">
        <v>124</v>
      </c>
      <c r="O1062" t="s">
        <v>124</v>
      </c>
      <c r="P1062">
        <v>1</v>
      </c>
      <c r="Q1062" t="s">
        <v>170</v>
      </c>
    </row>
    <row r="1063" spans="1:17">
      <c r="A1063">
        <v>16549</v>
      </c>
      <c r="B1063" t="s">
        <v>124</v>
      </c>
      <c r="C1063" t="s">
        <v>124</v>
      </c>
      <c r="D1063" t="s">
        <v>170</v>
      </c>
      <c r="E1063" t="s">
        <v>624</v>
      </c>
      <c r="F1063" t="s">
        <v>124</v>
      </c>
      <c r="G1063" t="s">
        <v>20</v>
      </c>
      <c r="H1063" t="s">
        <v>124</v>
      </c>
      <c r="I1063" t="s">
        <v>124</v>
      </c>
      <c r="J1063" t="s">
        <v>36</v>
      </c>
      <c r="K1063" t="s">
        <v>124</v>
      </c>
      <c r="L1063" t="s">
        <v>124</v>
      </c>
      <c r="M1063" t="s">
        <v>124</v>
      </c>
      <c r="N1063" t="s">
        <v>124</v>
      </c>
      <c r="O1063" t="s">
        <v>124</v>
      </c>
      <c r="P1063">
        <v>1</v>
      </c>
      <c r="Q1063" t="s">
        <v>170</v>
      </c>
    </row>
    <row r="1064" spans="1:17">
      <c r="A1064">
        <v>16550</v>
      </c>
      <c r="B1064" t="s">
        <v>124</v>
      </c>
      <c r="C1064" t="s">
        <v>124</v>
      </c>
      <c r="D1064" t="s">
        <v>170</v>
      </c>
      <c r="E1064" t="s">
        <v>624</v>
      </c>
      <c r="F1064" t="s">
        <v>124</v>
      </c>
      <c r="G1064" t="s">
        <v>20</v>
      </c>
      <c r="H1064" t="s">
        <v>124</v>
      </c>
      <c r="I1064" t="s">
        <v>124</v>
      </c>
      <c r="J1064" t="s">
        <v>36</v>
      </c>
      <c r="K1064" t="s">
        <v>124</v>
      </c>
      <c r="L1064" t="s">
        <v>124</v>
      </c>
      <c r="M1064" t="s">
        <v>124</v>
      </c>
      <c r="N1064" t="s">
        <v>124</v>
      </c>
      <c r="O1064" t="s">
        <v>124</v>
      </c>
      <c r="P1064">
        <v>1</v>
      </c>
      <c r="Q1064" t="s">
        <v>170</v>
      </c>
    </row>
    <row r="1065" spans="1:17">
      <c r="A1065">
        <v>16551</v>
      </c>
      <c r="B1065" t="s">
        <v>124</v>
      </c>
      <c r="C1065" t="s">
        <v>124</v>
      </c>
      <c r="D1065" t="s">
        <v>170</v>
      </c>
      <c r="E1065" t="s">
        <v>624</v>
      </c>
      <c r="F1065" t="s">
        <v>124</v>
      </c>
      <c r="G1065" t="s">
        <v>20</v>
      </c>
      <c r="H1065" t="s">
        <v>124</v>
      </c>
      <c r="I1065" t="s">
        <v>124</v>
      </c>
      <c r="J1065" t="s">
        <v>36</v>
      </c>
      <c r="K1065" t="s">
        <v>124</v>
      </c>
      <c r="L1065" t="s">
        <v>124</v>
      </c>
      <c r="M1065" t="s">
        <v>124</v>
      </c>
      <c r="N1065" t="s">
        <v>124</v>
      </c>
      <c r="O1065" t="s">
        <v>124</v>
      </c>
      <c r="P1065">
        <v>1</v>
      </c>
      <c r="Q1065" t="s">
        <v>170</v>
      </c>
    </row>
    <row r="1066" spans="1:17">
      <c r="A1066">
        <v>16552</v>
      </c>
      <c r="B1066" t="s">
        <v>124</v>
      </c>
      <c r="C1066" t="s">
        <v>124</v>
      </c>
      <c r="D1066" t="s">
        <v>163</v>
      </c>
      <c r="E1066" t="s">
        <v>124</v>
      </c>
      <c r="F1066" t="s">
        <v>124</v>
      </c>
      <c r="G1066" t="s">
        <v>20</v>
      </c>
      <c r="H1066" t="s">
        <v>124</v>
      </c>
      <c r="I1066" t="s">
        <v>124</v>
      </c>
      <c r="J1066" t="s">
        <v>22</v>
      </c>
      <c r="K1066" t="s">
        <v>124</v>
      </c>
      <c r="L1066" t="s">
        <v>124</v>
      </c>
      <c r="M1066" t="s">
        <v>124</v>
      </c>
      <c r="N1066" t="s">
        <v>124</v>
      </c>
      <c r="O1066" t="s">
        <v>124</v>
      </c>
      <c r="P1066">
        <v>7</v>
      </c>
      <c r="Q1066" t="s">
        <v>163</v>
      </c>
    </row>
    <row r="1067" spans="1:17">
      <c r="A1067">
        <v>16553</v>
      </c>
      <c r="B1067" t="s">
        <v>124</v>
      </c>
      <c r="C1067" t="s">
        <v>124</v>
      </c>
      <c r="D1067" t="s">
        <v>28</v>
      </c>
      <c r="E1067" t="s">
        <v>124</v>
      </c>
      <c r="F1067" t="s">
        <v>124</v>
      </c>
      <c r="G1067" t="s">
        <v>20</v>
      </c>
      <c r="H1067" t="s">
        <v>124</v>
      </c>
      <c r="I1067" t="s">
        <v>124</v>
      </c>
      <c r="J1067" t="s">
        <v>22</v>
      </c>
      <c r="K1067" t="s">
        <v>124</v>
      </c>
      <c r="L1067" t="s">
        <v>124</v>
      </c>
      <c r="M1067" t="s">
        <v>124</v>
      </c>
      <c r="N1067" t="s">
        <v>124</v>
      </c>
      <c r="O1067" t="s">
        <v>124</v>
      </c>
      <c r="P1067">
        <v>4</v>
      </c>
      <c r="Q1067" t="s">
        <v>28</v>
      </c>
    </row>
    <row r="1068" spans="1:17">
      <c r="A1068">
        <v>16554</v>
      </c>
      <c r="B1068" t="s">
        <v>124</v>
      </c>
      <c r="C1068" t="s">
        <v>124</v>
      </c>
      <c r="D1068" t="s">
        <v>626</v>
      </c>
      <c r="E1068" t="s">
        <v>124</v>
      </c>
      <c r="F1068" t="s">
        <v>124</v>
      </c>
      <c r="G1068" t="s">
        <v>20</v>
      </c>
      <c r="H1068" t="s">
        <v>124</v>
      </c>
      <c r="I1068" t="s">
        <v>124</v>
      </c>
      <c r="J1068" t="s">
        <v>22</v>
      </c>
      <c r="K1068" t="s">
        <v>124</v>
      </c>
      <c r="L1068" t="s">
        <v>124</v>
      </c>
      <c r="M1068" t="s">
        <v>124</v>
      </c>
      <c r="N1068" t="s">
        <v>124</v>
      </c>
      <c r="O1068" t="s">
        <v>124</v>
      </c>
      <c r="P1068">
        <v>1</v>
      </c>
      <c r="Q1068" t="s">
        <v>626</v>
      </c>
    </row>
    <row r="1069" spans="1:17">
      <c r="A1069">
        <v>16555</v>
      </c>
      <c r="B1069" t="s">
        <v>615</v>
      </c>
      <c r="C1069" t="s">
        <v>124</v>
      </c>
      <c r="D1069" t="s">
        <v>616</v>
      </c>
      <c r="E1069" t="s">
        <v>611</v>
      </c>
      <c r="F1069" s="1">
        <v>44470</v>
      </c>
      <c r="G1069" t="s">
        <v>20</v>
      </c>
      <c r="H1069">
        <v>7500</v>
      </c>
      <c r="I1069" t="s">
        <v>124</v>
      </c>
      <c r="J1069" t="s">
        <v>36</v>
      </c>
      <c r="K1069" t="s">
        <v>124</v>
      </c>
      <c r="L1069" t="s">
        <v>124</v>
      </c>
      <c r="M1069" t="s">
        <v>124</v>
      </c>
      <c r="N1069" t="s">
        <v>124</v>
      </c>
      <c r="O1069" t="s">
        <v>124</v>
      </c>
      <c r="P1069">
        <v>1</v>
      </c>
      <c r="Q1069" t="s">
        <v>63</v>
      </c>
    </row>
    <row r="1070" spans="1:17">
      <c r="A1070">
        <v>16556</v>
      </c>
      <c r="B1070" t="s">
        <v>627</v>
      </c>
      <c r="C1070" t="s">
        <v>124</v>
      </c>
      <c r="D1070" t="s">
        <v>628</v>
      </c>
      <c r="E1070" t="s">
        <v>629</v>
      </c>
      <c r="F1070" s="1">
        <v>41575</v>
      </c>
      <c r="G1070" t="s">
        <v>20</v>
      </c>
      <c r="H1070">
        <v>2462</v>
      </c>
      <c r="I1070" t="s">
        <v>124</v>
      </c>
      <c r="J1070" t="s">
        <v>36</v>
      </c>
      <c r="K1070" t="s">
        <v>124</v>
      </c>
      <c r="L1070" t="s">
        <v>124</v>
      </c>
      <c r="M1070" t="s">
        <v>124</v>
      </c>
      <c r="N1070" t="s">
        <v>124</v>
      </c>
      <c r="O1070" t="s">
        <v>124</v>
      </c>
      <c r="P1070">
        <v>2</v>
      </c>
      <c r="Q1070" t="s">
        <v>508</v>
      </c>
    </row>
    <row r="1071" spans="1:17">
      <c r="A1071">
        <v>16557</v>
      </c>
      <c r="B1071" t="s">
        <v>124</v>
      </c>
      <c r="C1071" t="s">
        <v>124</v>
      </c>
      <c r="D1071" t="s">
        <v>508</v>
      </c>
      <c r="E1071" t="s">
        <v>630</v>
      </c>
      <c r="F1071" t="s">
        <v>124</v>
      </c>
      <c r="G1071" t="s">
        <v>20</v>
      </c>
      <c r="H1071" t="s">
        <v>124</v>
      </c>
      <c r="I1071" t="s">
        <v>124</v>
      </c>
      <c r="J1071" t="s">
        <v>36</v>
      </c>
      <c r="K1071" t="s">
        <v>124</v>
      </c>
      <c r="L1071" t="s">
        <v>124</v>
      </c>
      <c r="M1071" t="s">
        <v>124</v>
      </c>
      <c r="N1071" t="s">
        <v>124</v>
      </c>
      <c r="O1071" t="s">
        <v>124</v>
      </c>
      <c r="P1071">
        <v>1</v>
      </c>
      <c r="Q1071" t="s">
        <v>508</v>
      </c>
    </row>
    <row r="1072" spans="1:17">
      <c r="A1072">
        <v>16558</v>
      </c>
      <c r="B1072" t="s">
        <v>631</v>
      </c>
      <c r="C1072" t="s">
        <v>124</v>
      </c>
      <c r="D1072" t="s">
        <v>632</v>
      </c>
      <c r="E1072" t="s">
        <v>633</v>
      </c>
      <c r="F1072" s="1">
        <v>44470</v>
      </c>
      <c r="G1072" t="s">
        <v>20</v>
      </c>
      <c r="H1072">
        <v>69382</v>
      </c>
      <c r="I1072" t="s">
        <v>124</v>
      </c>
      <c r="J1072" t="s">
        <v>22</v>
      </c>
      <c r="K1072" t="s">
        <v>124</v>
      </c>
      <c r="L1072" t="s">
        <v>124</v>
      </c>
      <c r="M1072" t="s">
        <v>124</v>
      </c>
      <c r="N1072" t="s">
        <v>124</v>
      </c>
      <c r="O1072" t="s">
        <v>124</v>
      </c>
      <c r="P1072">
        <v>2</v>
      </c>
      <c r="Q1072" t="s">
        <v>632</v>
      </c>
    </row>
    <row r="1073" spans="1:17">
      <c r="A1073">
        <v>16559</v>
      </c>
      <c r="B1073" t="s">
        <v>634</v>
      </c>
      <c r="C1073" t="s">
        <v>124</v>
      </c>
      <c r="D1073" t="s">
        <v>632</v>
      </c>
      <c r="E1073" t="s">
        <v>635</v>
      </c>
      <c r="F1073" s="1">
        <v>43252</v>
      </c>
      <c r="G1073" t="s">
        <v>20</v>
      </c>
      <c r="H1073">
        <v>24950</v>
      </c>
      <c r="I1073" t="s">
        <v>124</v>
      </c>
      <c r="J1073" t="s">
        <v>22</v>
      </c>
      <c r="K1073" t="s">
        <v>124</v>
      </c>
      <c r="L1073" t="s">
        <v>124</v>
      </c>
      <c r="M1073" t="s">
        <v>124</v>
      </c>
      <c r="N1073" t="s">
        <v>124</v>
      </c>
      <c r="O1073" t="s">
        <v>124</v>
      </c>
      <c r="P1073">
        <v>1</v>
      </c>
      <c r="Q1073" t="s">
        <v>636</v>
      </c>
    </row>
    <row r="1074" spans="1:17">
      <c r="A1074">
        <v>16560</v>
      </c>
      <c r="B1074" t="s">
        <v>124</v>
      </c>
      <c r="C1074" t="s">
        <v>124</v>
      </c>
      <c r="D1074" t="s">
        <v>636</v>
      </c>
      <c r="E1074" t="s">
        <v>635</v>
      </c>
      <c r="F1074" t="s">
        <v>124</v>
      </c>
      <c r="G1074" t="s">
        <v>20</v>
      </c>
      <c r="H1074" t="s">
        <v>124</v>
      </c>
      <c r="I1074" t="s">
        <v>124</v>
      </c>
      <c r="J1074" t="s">
        <v>22</v>
      </c>
      <c r="K1074" t="s">
        <v>124</v>
      </c>
      <c r="L1074" t="s">
        <v>124</v>
      </c>
      <c r="M1074" t="s">
        <v>124</v>
      </c>
      <c r="N1074" t="s">
        <v>124</v>
      </c>
      <c r="O1074" t="s">
        <v>124</v>
      </c>
      <c r="P1074">
        <v>1</v>
      </c>
      <c r="Q1074" t="s">
        <v>636</v>
      </c>
    </row>
    <row r="1075" spans="1:17">
      <c r="A1075">
        <v>16561</v>
      </c>
      <c r="B1075" t="s">
        <v>124</v>
      </c>
      <c r="C1075" t="s">
        <v>124</v>
      </c>
      <c r="D1075" t="s">
        <v>531</v>
      </c>
      <c r="E1075" t="s">
        <v>637</v>
      </c>
      <c r="F1075" t="s">
        <v>124</v>
      </c>
      <c r="G1075" t="s">
        <v>20</v>
      </c>
      <c r="H1075" t="s">
        <v>124</v>
      </c>
      <c r="I1075" t="s">
        <v>124</v>
      </c>
      <c r="J1075" t="s">
        <v>36</v>
      </c>
      <c r="K1075" t="s">
        <v>124</v>
      </c>
      <c r="L1075" t="s">
        <v>124</v>
      </c>
      <c r="M1075" t="s">
        <v>124</v>
      </c>
      <c r="N1075" t="s">
        <v>124</v>
      </c>
      <c r="O1075" t="s">
        <v>124</v>
      </c>
      <c r="P1075">
        <v>1</v>
      </c>
      <c r="Q1075" t="s">
        <v>531</v>
      </c>
    </row>
    <row r="1076" spans="1:17">
      <c r="A1076">
        <v>16562</v>
      </c>
      <c r="B1076" t="s">
        <v>124</v>
      </c>
      <c r="C1076" t="s">
        <v>124</v>
      </c>
      <c r="D1076" t="s">
        <v>632</v>
      </c>
      <c r="E1076" t="s">
        <v>638</v>
      </c>
      <c r="F1076" t="s">
        <v>124</v>
      </c>
      <c r="G1076" t="s">
        <v>20</v>
      </c>
      <c r="H1076" t="s">
        <v>124</v>
      </c>
      <c r="I1076" t="s">
        <v>124</v>
      </c>
      <c r="J1076" t="s">
        <v>22</v>
      </c>
      <c r="K1076" t="s">
        <v>124</v>
      </c>
      <c r="L1076" t="s">
        <v>124</v>
      </c>
      <c r="M1076" t="s">
        <v>124</v>
      </c>
      <c r="N1076" t="s">
        <v>124</v>
      </c>
      <c r="O1076" t="s">
        <v>124</v>
      </c>
      <c r="P1076">
        <v>1</v>
      </c>
      <c r="Q1076" t="s">
        <v>632</v>
      </c>
    </row>
    <row r="1077" spans="1:17">
      <c r="A1077">
        <v>16563</v>
      </c>
      <c r="B1077" t="s">
        <v>124</v>
      </c>
      <c r="C1077" t="s">
        <v>124</v>
      </c>
      <c r="D1077" t="s">
        <v>508</v>
      </c>
      <c r="E1077" t="s">
        <v>639</v>
      </c>
      <c r="F1077" t="s">
        <v>124</v>
      </c>
      <c r="G1077" t="s">
        <v>20</v>
      </c>
      <c r="H1077" t="s">
        <v>124</v>
      </c>
      <c r="I1077" t="s">
        <v>124</v>
      </c>
      <c r="J1077" t="s">
        <v>36</v>
      </c>
      <c r="K1077" t="s">
        <v>124</v>
      </c>
      <c r="L1077" t="s">
        <v>124</v>
      </c>
      <c r="M1077" t="s">
        <v>124</v>
      </c>
      <c r="N1077" t="s">
        <v>124</v>
      </c>
      <c r="O1077" t="s">
        <v>124</v>
      </c>
      <c r="P1077">
        <v>1</v>
      </c>
      <c r="Q1077" t="s">
        <v>508</v>
      </c>
    </row>
    <row r="1078" spans="1:17">
      <c r="A1078">
        <v>16564</v>
      </c>
      <c r="B1078" t="s">
        <v>640</v>
      </c>
      <c r="C1078" t="s">
        <v>124</v>
      </c>
      <c r="D1078" t="s">
        <v>641</v>
      </c>
      <c r="E1078" t="s">
        <v>642</v>
      </c>
      <c r="F1078" s="1">
        <v>43586</v>
      </c>
      <c r="G1078" t="s">
        <v>20</v>
      </c>
      <c r="H1078">
        <v>25000</v>
      </c>
      <c r="I1078" t="s">
        <v>124</v>
      </c>
      <c r="J1078" t="s">
        <v>36</v>
      </c>
      <c r="K1078" t="s">
        <v>124</v>
      </c>
      <c r="L1078" t="s">
        <v>124</v>
      </c>
      <c r="M1078" t="s">
        <v>124</v>
      </c>
      <c r="N1078" t="s">
        <v>124</v>
      </c>
      <c r="O1078" t="s">
        <v>124</v>
      </c>
      <c r="P1078">
        <v>1</v>
      </c>
      <c r="Q1078" t="s">
        <v>508</v>
      </c>
    </row>
    <row r="1079" spans="1:17">
      <c r="A1079">
        <v>16565</v>
      </c>
      <c r="B1079" t="s">
        <v>643</v>
      </c>
      <c r="C1079" t="s">
        <v>124</v>
      </c>
      <c r="D1079" t="s">
        <v>641</v>
      </c>
      <c r="E1079" t="s">
        <v>642</v>
      </c>
      <c r="F1079" s="1">
        <v>44470</v>
      </c>
      <c r="G1079" t="s">
        <v>20</v>
      </c>
      <c r="H1079">
        <v>49200</v>
      </c>
      <c r="I1079" t="s">
        <v>124</v>
      </c>
      <c r="J1079" t="s">
        <v>36</v>
      </c>
      <c r="K1079" t="s">
        <v>124</v>
      </c>
      <c r="L1079" t="s">
        <v>124</v>
      </c>
      <c r="M1079" t="s">
        <v>124</v>
      </c>
      <c r="N1079" t="s">
        <v>124</v>
      </c>
      <c r="O1079" t="s">
        <v>124</v>
      </c>
      <c r="P1079">
        <v>2</v>
      </c>
      <c r="Q1079" t="s">
        <v>508</v>
      </c>
    </row>
    <row r="1080" spans="1:17">
      <c r="A1080">
        <v>16566</v>
      </c>
      <c r="B1080" t="s">
        <v>644</v>
      </c>
      <c r="C1080" t="s">
        <v>124</v>
      </c>
      <c r="D1080" t="s">
        <v>67</v>
      </c>
      <c r="E1080" t="s">
        <v>68</v>
      </c>
      <c r="F1080" s="1">
        <v>43160</v>
      </c>
      <c r="G1080" t="s">
        <v>20</v>
      </c>
      <c r="H1080">
        <v>0</v>
      </c>
      <c r="I1080" t="s">
        <v>124</v>
      </c>
      <c r="J1080" t="s">
        <v>36</v>
      </c>
      <c r="K1080" t="s">
        <v>124</v>
      </c>
      <c r="L1080" t="s">
        <v>124</v>
      </c>
      <c r="M1080" t="s">
        <v>124</v>
      </c>
      <c r="N1080" t="s">
        <v>124</v>
      </c>
      <c r="O1080" t="s">
        <v>124</v>
      </c>
      <c r="P1080">
        <v>1</v>
      </c>
      <c r="Q1080" t="s">
        <v>69</v>
      </c>
    </row>
    <row r="1081" spans="1:17">
      <c r="A1081">
        <v>16567</v>
      </c>
      <c r="B1081" t="s">
        <v>645</v>
      </c>
      <c r="C1081" t="s">
        <v>124</v>
      </c>
      <c r="D1081" t="s">
        <v>646</v>
      </c>
      <c r="E1081" t="s">
        <v>124</v>
      </c>
      <c r="F1081" s="1">
        <v>43009</v>
      </c>
      <c r="G1081" t="s">
        <v>20</v>
      </c>
      <c r="H1081">
        <v>1800</v>
      </c>
      <c r="I1081" t="s">
        <v>124</v>
      </c>
      <c r="J1081" t="s">
        <v>114</v>
      </c>
      <c r="K1081" t="s">
        <v>124</v>
      </c>
      <c r="L1081" t="s">
        <v>124</v>
      </c>
      <c r="M1081" t="s">
        <v>124</v>
      </c>
      <c r="N1081" t="s">
        <v>124</v>
      </c>
      <c r="O1081" t="s">
        <v>124</v>
      </c>
      <c r="P1081">
        <v>1</v>
      </c>
      <c r="Q1081" t="s">
        <v>647</v>
      </c>
    </row>
    <row r="1082" spans="1:17">
      <c r="A1082">
        <v>16568</v>
      </c>
      <c r="B1082" t="s">
        <v>648</v>
      </c>
      <c r="C1082" t="s">
        <v>124</v>
      </c>
      <c r="D1082" t="s">
        <v>646</v>
      </c>
      <c r="E1082" t="s">
        <v>124</v>
      </c>
      <c r="F1082" s="1">
        <v>43009</v>
      </c>
      <c r="G1082" t="s">
        <v>20</v>
      </c>
      <c r="H1082">
        <v>1800</v>
      </c>
      <c r="I1082" t="s">
        <v>124</v>
      </c>
      <c r="J1082" t="s">
        <v>114</v>
      </c>
      <c r="K1082" t="s">
        <v>124</v>
      </c>
      <c r="L1082" t="s">
        <v>124</v>
      </c>
      <c r="M1082" t="s">
        <v>124</v>
      </c>
      <c r="N1082" t="s">
        <v>124</v>
      </c>
      <c r="O1082" t="s">
        <v>124</v>
      </c>
      <c r="P1082">
        <v>1</v>
      </c>
      <c r="Q1082" t="s">
        <v>647</v>
      </c>
    </row>
    <row r="1083" spans="1:17">
      <c r="A1083">
        <v>16569</v>
      </c>
      <c r="B1083" t="s">
        <v>124</v>
      </c>
      <c r="C1083" t="s">
        <v>124</v>
      </c>
      <c r="D1083" t="s">
        <v>649</v>
      </c>
      <c r="E1083" t="s">
        <v>124</v>
      </c>
      <c r="F1083" t="s">
        <v>124</v>
      </c>
      <c r="G1083" t="s">
        <v>20</v>
      </c>
      <c r="H1083" t="s">
        <v>124</v>
      </c>
      <c r="I1083" t="s">
        <v>124</v>
      </c>
      <c r="J1083" t="s">
        <v>27</v>
      </c>
      <c r="K1083" t="s">
        <v>124</v>
      </c>
      <c r="L1083" t="s">
        <v>124</v>
      </c>
      <c r="M1083" t="s">
        <v>124</v>
      </c>
      <c r="N1083" t="s">
        <v>124</v>
      </c>
      <c r="O1083" t="s">
        <v>124</v>
      </c>
      <c r="P1083">
        <v>1</v>
      </c>
      <c r="Q1083" t="s">
        <v>649</v>
      </c>
    </row>
    <row r="1084" spans="1:17">
      <c r="A1084">
        <v>16570</v>
      </c>
      <c r="B1084" t="s">
        <v>124</v>
      </c>
      <c r="C1084" t="s">
        <v>124</v>
      </c>
      <c r="D1084" t="s">
        <v>650</v>
      </c>
      <c r="E1084" t="s">
        <v>124</v>
      </c>
      <c r="F1084" t="s">
        <v>124</v>
      </c>
      <c r="G1084" t="s">
        <v>20</v>
      </c>
      <c r="H1084" t="s">
        <v>124</v>
      </c>
      <c r="I1084" t="s">
        <v>124</v>
      </c>
      <c r="J1084" t="s">
        <v>22</v>
      </c>
      <c r="K1084" t="s">
        <v>124</v>
      </c>
      <c r="L1084" t="s">
        <v>124</v>
      </c>
      <c r="M1084" t="s">
        <v>124</v>
      </c>
      <c r="N1084" t="s">
        <v>124</v>
      </c>
      <c r="O1084" t="s">
        <v>124</v>
      </c>
      <c r="P1084">
        <v>2</v>
      </c>
      <c r="Q1084" t="s">
        <v>650</v>
      </c>
    </row>
    <row r="1085" spans="1:17">
      <c r="A1085">
        <v>16571</v>
      </c>
      <c r="B1085" t="s">
        <v>651</v>
      </c>
      <c r="C1085" t="s">
        <v>124</v>
      </c>
      <c r="D1085" t="s">
        <v>652</v>
      </c>
      <c r="E1085" t="s">
        <v>124</v>
      </c>
      <c r="F1085" s="1">
        <v>43009</v>
      </c>
      <c r="G1085" t="s">
        <v>20</v>
      </c>
      <c r="H1085">
        <v>3500</v>
      </c>
      <c r="I1085" t="s">
        <v>124</v>
      </c>
      <c r="J1085" t="s">
        <v>22</v>
      </c>
      <c r="K1085" t="s">
        <v>124</v>
      </c>
      <c r="L1085" t="s">
        <v>124</v>
      </c>
      <c r="M1085" t="s">
        <v>124</v>
      </c>
      <c r="N1085" t="s">
        <v>124</v>
      </c>
      <c r="O1085" t="s">
        <v>124</v>
      </c>
      <c r="P1085">
        <v>1</v>
      </c>
      <c r="Q1085" t="s">
        <v>653</v>
      </c>
    </row>
    <row r="1086" spans="1:17">
      <c r="A1086">
        <v>16572</v>
      </c>
      <c r="B1086" t="s">
        <v>124</v>
      </c>
      <c r="C1086" t="s">
        <v>124</v>
      </c>
      <c r="D1086" t="s">
        <v>654</v>
      </c>
      <c r="E1086" t="s">
        <v>124</v>
      </c>
      <c r="F1086" t="s">
        <v>124</v>
      </c>
      <c r="G1086" t="s">
        <v>20</v>
      </c>
      <c r="H1086" t="s">
        <v>124</v>
      </c>
      <c r="I1086" t="s">
        <v>124</v>
      </c>
      <c r="J1086" t="s">
        <v>164</v>
      </c>
      <c r="K1086" t="s">
        <v>124</v>
      </c>
      <c r="L1086" t="s">
        <v>124</v>
      </c>
      <c r="M1086" t="s">
        <v>124</v>
      </c>
      <c r="N1086" t="s">
        <v>124</v>
      </c>
      <c r="O1086" t="s">
        <v>124</v>
      </c>
      <c r="P1086">
        <v>1</v>
      </c>
      <c r="Q1086" t="s">
        <v>654</v>
      </c>
    </row>
    <row r="1087" spans="1:17">
      <c r="A1087">
        <v>16573</v>
      </c>
      <c r="B1087" t="s">
        <v>655</v>
      </c>
      <c r="C1087" t="s">
        <v>124</v>
      </c>
      <c r="D1087" t="s">
        <v>656</v>
      </c>
      <c r="E1087" t="s">
        <v>124</v>
      </c>
      <c r="F1087" s="1">
        <v>43009</v>
      </c>
      <c r="G1087" t="s">
        <v>20</v>
      </c>
      <c r="H1087">
        <v>1500</v>
      </c>
      <c r="I1087" t="s">
        <v>124</v>
      </c>
      <c r="J1087" t="s">
        <v>22</v>
      </c>
      <c r="K1087" t="s">
        <v>124</v>
      </c>
      <c r="L1087" t="s">
        <v>124</v>
      </c>
      <c r="M1087" t="s">
        <v>124</v>
      </c>
      <c r="N1087" t="s">
        <v>124</v>
      </c>
      <c r="O1087" t="s">
        <v>124</v>
      </c>
      <c r="P1087">
        <v>1</v>
      </c>
      <c r="Q1087" t="s">
        <v>656</v>
      </c>
    </row>
    <row r="1088" spans="1:17">
      <c r="A1088">
        <v>16574</v>
      </c>
      <c r="B1088" t="s">
        <v>124</v>
      </c>
      <c r="C1088" t="s">
        <v>124</v>
      </c>
      <c r="D1088" t="s">
        <v>657</v>
      </c>
      <c r="E1088" t="s">
        <v>658</v>
      </c>
      <c r="F1088" t="s">
        <v>124</v>
      </c>
      <c r="G1088" t="s">
        <v>20</v>
      </c>
      <c r="H1088" t="s">
        <v>124</v>
      </c>
      <c r="I1088" t="s">
        <v>124</v>
      </c>
      <c r="J1088" t="s">
        <v>22</v>
      </c>
      <c r="K1088" t="s">
        <v>124</v>
      </c>
      <c r="L1088" t="s">
        <v>124</v>
      </c>
      <c r="M1088" t="s">
        <v>124</v>
      </c>
      <c r="N1088" t="s">
        <v>124</v>
      </c>
      <c r="O1088" t="s">
        <v>124</v>
      </c>
      <c r="P1088">
        <v>1</v>
      </c>
      <c r="Q1088" t="s">
        <v>657</v>
      </c>
    </row>
    <row r="1089" spans="1:17">
      <c r="A1089">
        <v>16575</v>
      </c>
      <c r="B1089" t="s">
        <v>124</v>
      </c>
      <c r="C1089" t="s">
        <v>124</v>
      </c>
      <c r="D1089" t="s">
        <v>63</v>
      </c>
      <c r="E1089" t="s">
        <v>35</v>
      </c>
      <c r="F1089" t="s">
        <v>124</v>
      </c>
      <c r="G1089" t="s">
        <v>20</v>
      </c>
      <c r="H1089" t="s">
        <v>124</v>
      </c>
      <c r="I1089" t="s">
        <v>124</v>
      </c>
      <c r="J1089" t="s">
        <v>36</v>
      </c>
      <c r="K1089" t="s">
        <v>124</v>
      </c>
      <c r="L1089" t="s">
        <v>124</v>
      </c>
      <c r="M1089" t="s">
        <v>124</v>
      </c>
      <c r="N1089" t="s">
        <v>124</v>
      </c>
      <c r="O1089" t="s">
        <v>124</v>
      </c>
      <c r="P1089">
        <v>1</v>
      </c>
      <c r="Q1089" t="s">
        <v>63</v>
      </c>
    </row>
    <row r="1090" spans="1:17">
      <c r="A1090">
        <v>16576</v>
      </c>
      <c r="B1090" t="s">
        <v>659</v>
      </c>
      <c r="C1090" t="s">
        <v>124</v>
      </c>
      <c r="D1090" t="s">
        <v>537</v>
      </c>
      <c r="E1090" t="s">
        <v>660</v>
      </c>
      <c r="F1090" s="1">
        <v>43009</v>
      </c>
      <c r="G1090" t="s">
        <v>20</v>
      </c>
      <c r="H1090">
        <v>8800</v>
      </c>
      <c r="I1090" t="s">
        <v>124</v>
      </c>
      <c r="J1090" t="s">
        <v>22</v>
      </c>
      <c r="K1090" t="s">
        <v>124</v>
      </c>
      <c r="L1090" t="s">
        <v>124</v>
      </c>
      <c r="M1090" t="s">
        <v>124</v>
      </c>
      <c r="N1090" t="s">
        <v>124</v>
      </c>
      <c r="O1090" t="s">
        <v>124</v>
      </c>
      <c r="P1090">
        <v>1</v>
      </c>
      <c r="Q1090" t="s">
        <v>537</v>
      </c>
    </row>
    <row r="1091" spans="1:17">
      <c r="A1091">
        <v>16577</v>
      </c>
      <c r="B1091" t="s">
        <v>124</v>
      </c>
      <c r="C1091" t="s">
        <v>124</v>
      </c>
      <c r="D1091" t="s">
        <v>661</v>
      </c>
      <c r="E1091" t="s">
        <v>124</v>
      </c>
      <c r="F1091" t="s">
        <v>124</v>
      </c>
      <c r="G1091" t="s">
        <v>20</v>
      </c>
      <c r="H1091" t="s">
        <v>124</v>
      </c>
      <c r="I1091" t="s">
        <v>124</v>
      </c>
      <c r="J1091" t="s">
        <v>27</v>
      </c>
      <c r="K1091" t="s">
        <v>124</v>
      </c>
      <c r="L1091" t="s">
        <v>124</v>
      </c>
      <c r="M1091" t="s">
        <v>124</v>
      </c>
      <c r="N1091" t="s">
        <v>124</v>
      </c>
      <c r="O1091" t="s">
        <v>124</v>
      </c>
      <c r="P1091">
        <v>1</v>
      </c>
      <c r="Q1091" t="s">
        <v>661</v>
      </c>
    </row>
    <row r="1092" spans="1:17">
      <c r="A1092">
        <v>16578</v>
      </c>
      <c r="B1092" t="s">
        <v>124</v>
      </c>
      <c r="C1092" t="s">
        <v>124</v>
      </c>
      <c r="D1092" t="s">
        <v>662</v>
      </c>
      <c r="E1092" t="s">
        <v>124</v>
      </c>
      <c r="F1092" t="s">
        <v>124</v>
      </c>
      <c r="G1092" t="s">
        <v>20</v>
      </c>
      <c r="H1092" t="s">
        <v>124</v>
      </c>
      <c r="I1092" t="s">
        <v>124</v>
      </c>
      <c r="J1092" t="s">
        <v>22</v>
      </c>
      <c r="K1092" t="s">
        <v>124</v>
      </c>
      <c r="L1092" t="s">
        <v>124</v>
      </c>
      <c r="M1092" t="s">
        <v>124</v>
      </c>
      <c r="N1092" t="s">
        <v>124</v>
      </c>
      <c r="O1092" t="s">
        <v>124</v>
      </c>
      <c r="P1092">
        <v>6</v>
      </c>
      <c r="Q1092" t="s">
        <v>662</v>
      </c>
    </row>
    <row r="1093" spans="1:17">
      <c r="A1093">
        <v>16579</v>
      </c>
      <c r="B1093" t="s">
        <v>124</v>
      </c>
      <c r="C1093" t="s">
        <v>124</v>
      </c>
      <c r="D1093" t="s">
        <v>663</v>
      </c>
      <c r="E1093" t="s">
        <v>124</v>
      </c>
      <c r="F1093" t="s">
        <v>124</v>
      </c>
      <c r="G1093" t="s">
        <v>20</v>
      </c>
      <c r="H1093" t="s">
        <v>124</v>
      </c>
      <c r="I1093" t="s">
        <v>124</v>
      </c>
      <c r="J1093" t="s">
        <v>22</v>
      </c>
      <c r="K1093" t="s">
        <v>124</v>
      </c>
      <c r="L1093" t="s">
        <v>124</v>
      </c>
      <c r="M1093" t="s">
        <v>124</v>
      </c>
      <c r="N1093" t="s">
        <v>124</v>
      </c>
      <c r="O1093" t="s">
        <v>124</v>
      </c>
      <c r="P1093">
        <v>2</v>
      </c>
      <c r="Q1093" t="s">
        <v>663</v>
      </c>
    </row>
    <row r="1094" spans="1:17">
      <c r="A1094">
        <v>16580</v>
      </c>
      <c r="B1094" t="s">
        <v>124</v>
      </c>
      <c r="C1094" t="s">
        <v>124</v>
      </c>
      <c r="D1094" t="s">
        <v>25</v>
      </c>
      <c r="E1094" t="s">
        <v>124</v>
      </c>
      <c r="F1094" t="s">
        <v>124</v>
      </c>
      <c r="G1094" t="s">
        <v>20</v>
      </c>
      <c r="H1094" t="s">
        <v>124</v>
      </c>
      <c r="I1094" t="s">
        <v>124</v>
      </c>
      <c r="J1094" t="s">
        <v>27</v>
      </c>
      <c r="K1094" t="s">
        <v>124</v>
      </c>
      <c r="L1094" t="s">
        <v>124</v>
      </c>
      <c r="M1094" t="s">
        <v>124</v>
      </c>
      <c r="N1094" t="s">
        <v>124</v>
      </c>
      <c r="O1094" t="s">
        <v>124</v>
      </c>
      <c r="P1094">
        <v>14</v>
      </c>
      <c r="Q1094" t="s">
        <v>25</v>
      </c>
    </row>
    <row r="1095" spans="1:17">
      <c r="A1095">
        <v>16581</v>
      </c>
      <c r="B1095" t="s">
        <v>124</v>
      </c>
      <c r="C1095" t="s">
        <v>124</v>
      </c>
      <c r="D1095" t="s">
        <v>28</v>
      </c>
      <c r="E1095" t="s">
        <v>124</v>
      </c>
      <c r="F1095" t="s">
        <v>124</v>
      </c>
      <c r="G1095" t="s">
        <v>20</v>
      </c>
      <c r="H1095" t="s">
        <v>124</v>
      </c>
      <c r="I1095" t="s">
        <v>124</v>
      </c>
      <c r="J1095" t="s">
        <v>22</v>
      </c>
      <c r="K1095" t="s">
        <v>124</v>
      </c>
      <c r="L1095" t="s">
        <v>124</v>
      </c>
      <c r="M1095" t="s">
        <v>124</v>
      </c>
      <c r="N1095" t="s">
        <v>124</v>
      </c>
      <c r="O1095" t="s">
        <v>124</v>
      </c>
      <c r="P1095">
        <v>1</v>
      </c>
      <c r="Q1095" t="s">
        <v>28</v>
      </c>
    </row>
    <row r="1096" spans="1:17">
      <c r="A1096">
        <v>16582</v>
      </c>
      <c r="B1096" t="s">
        <v>124</v>
      </c>
      <c r="C1096" t="s">
        <v>124</v>
      </c>
      <c r="D1096" t="s">
        <v>29</v>
      </c>
      <c r="E1096" t="s">
        <v>124</v>
      </c>
      <c r="F1096" t="s">
        <v>124</v>
      </c>
      <c r="G1096" t="s">
        <v>20</v>
      </c>
      <c r="H1096" t="s">
        <v>124</v>
      </c>
      <c r="I1096" t="s">
        <v>124</v>
      </c>
      <c r="J1096" t="s">
        <v>22</v>
      </c>
      <c r="K1096" t="s">
        <v>124</v>
      </c>
      <c r="L1096" t="s">
        <v>124</v>
      </c>
      <c r="M1096" t="s">
        <v>124</v>
      </c>
      <c r="N1096" t="s">
        <v>124</v>
      </c>
      <c r="O1096" t="s">
        <v>124</v>
      </c>
      <c r="P1096">
        <v>3</v>
      </c>
      <c r="Q1096" t="s">
        <v>29</v>
      </c>
    </row>
    <row r="1097" spans="1:17">
      <c r="A1097">
        <v>16583</v>
      </c>
      <c r="B1097" t="s">
        <v>124</v>
      </c>
      <c r="C1097" t="s">
        <v>124</v>
      </c>
      <c r="D1097" t="s">
        <v>30</v>
      </c>
      <c r="E1097" t="s">
        <v>124</v>
      </c>
      <c r="F1097" t="s">
        <v>124</v>
      </c>
      <c r="G1097" t="s">
        <v>20</v>
      </c>
      <c r="H1097" t="s">
        <v>124</v>
      </c>
      <c r="I1097" t="s">
        <v>124</v>
      </c>
      <c r="J1097" t="s">
        <v>27</v>
      </c>
      <c r="K1097" t="s">
        <v>124</v>
      </c>
      <c r="L1097" t="s">
        <v>124</v>
      </c>
      <c r="M1097" t="s">
        <v>124</v>
      </c>
      <c r="N1097" t="s">
        <v>124</v>
      </c>
      <c r="O1097" t="s">
        <v>124</v>
      </c>
      <c r="P1097">
        <v>2</v>
      </c>
      <c r="Q1097" t="s">
        <v>30</v>
      </c>
    </row>
    <row r="1098" spans="1:17">
      <c r="A1098">
        <v>16584</v>
      </c>
      <c r="B1098" t="s">
        <v>124</v>
      </c>
      <c r="C1098" t="s">
        <v>124</v>
      </c>
      <c r="D1098" t="s">
        <v>31</v>
      </c>
      <c r="E1098" t="s">
        <v>32</v>
      </c>
      <c r="F1098" t="s">
        <v>124</v>
      </c>
      <c r="G1098" t="s">
        <v>20</v>
      </c>
      <c r="H1098" t="s">
        <v>124</v>
      </c>
      <c r="I1098" t="s">
        <v>124</v>
      </c>
      <c r="J1098" t="s">
        <v>22</v>
      </c>
      <c r="K1098" t="s">
        <v>124</v>
      </c>
      <c r="L1098" t="s">
        <v>124</v>
      </c>
      <c r="M1098" t="s">
        <v>124</v>
      </c>
      <c r="N1098" t="s">
        <v>124</v>
      </c>
      <c r="O1098" t="s">
        <v>124</v>
      </c>
      <c r="P1098">
        <v>1</v>
      </c>
      <c r="Q1098" t="s">
        <v>31</v>
      </c>
    </row>
    <row r="1099" spans="1:17">
      <c r="A1099">
        <v>16585</v>
      </c>
      <c r="B1099" t="s">
        <v>124</v>
      </c>
      <c r="C1099" t="s">
        <v>124</v>
      </c>
      <c r="D1099" t="s">
        <v>33</v>
      </c>
      <c r="E1099" t="s">
        <v>124</v>
      </c>
      <c r="F1099" t="s">
        <v>124</v>
      </c>
      <c r="G1099" t="s">
        <v>20</v>
      </c>
      <c r="H1099" t="s">
        <v>124</v>
      </c>
      <c r="I1099" t="s">
        <v>124</v>
      </c>
      <c r="J1099" t="s">
        <v>22</v>
      </c>
      <c r="K1099" t="s">
        <v>124</v>
      </c>
      <c r="L1099" t="s">
        <v>124</v>
      </c>
      <c r="M1099" t="s">
        <v>124</v>
      </c>
      <c r="N1099" t="s">
        <v>124</v>
      </c>
      <c r="O1099" t="s">
        <v>124</v>
      </c>
      <c r="P1099">
        <v>1</v>
      </c>
      <c r="Q1099" t="s">
        <v>33</v>
      </c>
    </row>
    <row r="1100" spans="1:17">
      <c r="A1100">
        <v>16588</v>
      </c>
      <c r="B1100" t="s">
        <v>124</v>
      </c>
      <c r="C1100" t="s">
        <v>124</v>
      </c>
      <c r="D1100" t="s">
        <v>34</v>
      </c>
      <c r="E1100" t="s">
        <v>35</v>
      </c>
      <c r="F1100" t="s">
        <v>124</v>
      </c>
      <c r="G1100" t="s">
        <v>20</v>
      </c>
      <c r="H1100" t="s">
        <v>124</v>
      </c>
      <c r="I1100" t="s">
        <v>124</v>
      </c>
      <c r="J1100" t="s">
        <v>36</v>
      </c>
      <c r="K1100" t="s">
        <v>124</v>
      </c>
      <c r="L1100" t="s">
        <v>124</v>
      </c>
      <c r="M1100" t="s">
        <v>124</v>
      </c>
      <c r="N1100" t="s">
        <v>124</v>
      </c>
      <c r="O1100" t="s">
        <v>124</v>
      </c>
      <c r="P1100">
        <v>1</v>
      </c>
      <c r="Q1100" t="s">
        <v>34</v>
      </c>
    </row>
    <row r="1101" spans="1:17">
      <c r="A1101">
        <v>16600</v>
      </c>
      <c r="B1101" t="s">
        <v>162</v>
      </c>
      <c r="C1101" t="s">
        <v>124</v>
      </c>
      <c r="D1101" t="s">
        <v>163</v>
      </c>
      <c r="E1101" t="s">
        <v>124</v>
      </c>
      <c r="F1101" s="1">
        <v>43344</v>
      </c>
      <c r="G1101" t="s">
        <v>249</v>
      </c>
      <c r="H1101">
        <v>650</v>
      </c>
      <c r="I1101" t="s">
        <v>124</v>
      </c>
      <c r="J1101" t="s">
        <v>164</v>
      </c>
      <c r="K1101" t="s">
        <v>124</v>
      </c>
      <c r="L1101" t="s">
        <v>124</v>
      </c>
      <c r="M1101" t="s">
        <v>124</v>
      </c>
      <c r="N1101" t="s">
        <v>124</v>
      </c>
      <c r="O1101" t="s">
        <v>124</v>
      </c>
      <c r="P1101">
        <v>1</v>
      </c>
      <c r="Q1101" t="s">
        <v>163</v>
      </c>
    </row>
    <row r="1102" spans="1:17">
      <c r="A1102">
        <v>16601</v>
      </c>
      <c r="B1102" t="s">
        <v>124</v>
      </c>
      <c r="C1102" t="s">
        <v>124</v>
      </c>
      <c r="D1102" t="s">
        <v>165</v>
      </c>
      <c r="E1102" t="s">
        <v>124</v>
      </c>
      <c r="F1102" t="s">
        <v>124</v>
      </c>
      <c r="G1102" t="s">
        <v>249</v>
      </c>
      <c r="H1102" t="s">
        <v>124</v>
      </c>
      <c r="I1102" t="s">
        <v>124</v>
      </c>
      <c r="J1102" t="s">
        <v>27</v>
      </c>
      <c r="K1102" t="s">
        <v>124</v>
      </c>
      <c r="L1102" t="s">
        <v>124</v>
      </c>
      <c r="M1102" t="s">
        <v>124</v>
      </c>
      <c r="N1102" t="s">
        <v>124</v>
      </c>
      <c r="O1102" t="s">
        <v>124</v>
      </c>
      <c r="P1102">
        <v>2</v>
      </c>
      <c r="Q1102" t="s">
        <v>165</v>
      </c>
    </row>
    <row r="1103" spans="1:17">
      <c r="A1103">
        <v>16602</v>
      </c>
      <c r="B1103" t="s">
        <v>124</v>
      </c>
      <c r="C1103" t="s">
        <v>124</v>
      </c>
      <c r="D1103" t="s">
        <v>662</v>
      </c>
      <c r="E1103" t="s">
        <v>124</v>
      </c>
      <c r="F1103" t="s">
        <v>124</v>
      </c>
      <c r="G1103" t="s">
        <v>249</v>
      </c>
      <c r="H1103" t="s">
        <v>124</v>
      </c>
      <c r="I1103" t="s">
        <v>124</v>
      </c>
      <c r="J1103" t="s">
        <v>22</v>
      </c>
      <c r="K1103" t="s">
        <v>124</v>
      </c>
      <c r="L1103" t="s">
        <v>124</v>
      </c>
      <c r="M1103" t="s">
        <v>124</v>
      </c>
      <c r="N1103" t="s">
        <v>124</v>
      </c>
      <c r="O1103" t="s">
        <v>124</v>
      </c>
      <c r="P1103">
        <v>1</v>
      </c>
      <c r="Q1103" t="s">
        <v>662</v>
      </c>
    </row>
    <row r="1104" spans="1:17">
      <c r="A1104">
        <v>16603</v>
      </c>
      <c r="B1104" t="s">
        <v>124</v>
      </c>
      <c r="C1104" t="s">
        <v>124</v>
      </c>
      <c r="D1104" t="s">
        <v>420</v>
      </c>
      <c r="E1104" t="s">
        <v>124</v>
      </c>
      <c r="F1104" t="s">
        <v>124</v>
      </c>
      <c r="G1104" t="s">
        <v>249</v>
      </c>
      <c r="H1104" t="s">
        <v>124</v>
      </c>
      <c r="I1104" t="s">
        <v>124</v>
      </c>
      <c r="J1104" t="s">
        <v>22</v>
      </c>
      <c r="K1104" t="s">
        <v>124</v>
      </c>
      <c r="L1104" t="s">
        <v>124</v>
      </c>
      <c r="M1104" t="s">
        <v>124</v>
      </c>
      <c r="N1104" t="s">
        <v>124</v>
      </c>
      <c r="O1104" t="s">
        <v>124</v>
      </c>
      <c r="P1104">
        <v>1</v>
      </c>
      <c r="Q1104" t="s">
        <v>420</v>
      </c>
    </row>
    <row r="1105" spans="1:17">
      <c r="A1105">
        <v>16604</v>
      </c>
      <c r="B1105" t="s">
        <v>664</v>
      </c>
      <c r="C1105" t="s">
        <v>124</v>
      </c>
      <c r="D1105" t="s">
        <v>67</v>
      </c>
      <c r="E1105" t="s">
        <v>68</v>
      </c>
      <c r="F1105" s="1">
        <v>43160</v>
      </c>
      <c r="G1105" t="s">
        <v>249</v>
      </c>
      <c r="H1105">
        <v>0</v>
      </c>
      <c r="I1105" t="s">
        <v>124</v>
      </c>
      <c r="J1105" t="s">
        <v>36</v>
      </c>
      <c r="K1105" t="s">
        <v>124</v>
      </c>
      <c r="L1105" t="s">
        <v>124</v>
      </c>
      <c r="M1105" t="s">
        <v>124</v>
      </c>
      <c r="N1105" t="s">
        <v>124</v>
      </c>
      <c r="O1105" t="s">
        <v>124</v>
      </c>
      <c r="P1105">
        <v>1</v>
      </c>
      <c r="Q1105" t="s">
        <v>69</v>
      </c>
    </row>
    <row r="1106" spans="1:17">
      <c r="A1106">
        <v>16605</v>
      </c>
      <c r="B1106" t="s">
        <v>259</v>
      </c>
      <c r="C1106" t="s">
        <v>124</v>
      </c>
      <c r="D1106" t="s">
        <v>260</v>
      </c>
      <c r="E1106" t="s">
        <v>124</v>
      </c>
      <c r="F1106" s="1">
        <v>43695</v>
      </c>
      <c r="G1106" t="s">
        <v>249</v>
      </c>
      <c r="H1106">
        <v>1120</v>
      </c>
      <c r="I1106" t="s">
        <v>124</v>
      </c>
      <c r="J1106" t="s">
        <v>22</v>
      </c>
      <c r="K1106" t="s">
        <v>124</v>
      </c>
      <c r="L1106" t="s">
        <v>124</v>
      </c>
      <c r="M1106" t="s">
        <v>124</v>
      </c>
      <c r="N1106" t="s">
        <v>124</v>
      </c>
      <c r="O1106" t="s">
        <v>124</v>
      </c>
      <c r="P1106">
        <v>4</v>
      </c>
      <c r="Q1106" t="s">
        <v>260</v>
      </c>
    </row>
    <row r="1107" spans="1:17">
      <c r="A1107">
        <v>16606</v>
      </c>
      <c r="B1107" t="s">
        <v>250</v>
      </c>
      <c r="C1107" t="s">
        <v>124</v>
      </c>
      <c r="D1107" t="s">
        <v>251</v>
      </c>
      <c r="E1107" t="s">
        <v>124</v>
      </c>
      <c r="F1107" s="1">
        <v>43770</v>
      </c>
      <c r="G1107" t="s">
        <v>249</v>
      </c>
      <c r="H1107">
        <v>120</v>
      </c>
      <c r="I1107" t="s">
        <v>124</v>
      </c>
      <c r="J1107" t="s">
        <v>27</v>
      </c>
      <c r="K1107" t="s">
        <v>124</v>
      </c>
      <c r="L1107" t="s">
        <v>124</v>
      </c>
      <c r="M1107" t="s">
        <v>124</v>
      </c>
      <c r="N1107" t="s">
        <v>124</v>
      </c>
      <c r="O1107" t="s">
        <v>124</v>
      </c>
      <c r="P1107">
        <v>1</v>
      </c>
      <c r="Q1107" t="s">
        <v>252</v>
      </c>
    </row>
    <row r="1108" spans="1:17">
      <c r="A1108">
        <v>16607</v>
      </c>
      <c r="B1108" t="s">
        <v>665</v>
      </c>
      <c r="C1108" t="s">
        <v>124</v>
      </c>
      <c r="D1108" t="s">
        <v>666</v>
      </c>
      <c r="E1108" t="s">
        <v>667</v>
      </c>
      <c r="F1108" s="1">
        <v>42644</v>
      </c>
      <c r="G1108" t="s">
        <v>249</v>
      </c>
      <c r="H1108">
        <v>5500</v>
      </c>
      <c r="I1108" t="s">
        <v>124</v>
      </c>
      <c r="J1108" t="s">
        <v>36</v>
      </c>
      <c r="K1108" t="s">
        <v>124</v>
      </c>
      <c r="L1108" t="s">
        <v>124</v>
      </c>
      <c r="M1108" t="s">
        <v>124</v>
      </c>
      <c r="N1108" t="s">
        <v>124</v>
      </c>
      <c r="O1108" t="s">
        <v>124</v>
      </c>
      <c r="P1108">
        <v>1</v>
      </c>
      <c r="Q1108" t="s">
        <v>668</v>
      </c>
    </row>
    <row r="1109" spans="1:17">
      <c r="A1109">
        <v>16608</v>
      </c>
      <c r="B1109" t="s">
        <v>124</v>
      </c>
      <c r="C1109" t="s">
        <v>124</v>
      </c>
      <c r="D1109" t="s">
        <v>669</v>
      </c>
      <c r="E1109" t="s">
        <v>124</v>
      </c>
      <c r="F1109" t="s">
        <v>124</v>
      </c>
      <c r="G1109" t="s">
        <v>249</v>
      </c>
      <c r="H1109" t="s">
        <v>124</v>
      </c>
      <c r="I1109" t="s">
        <v>124</v>
      </c>
      <c r="J1109" t="s">
        <v>22</v>
      </c>
      <c r="K1109" t="s">
        <v>124</v>
      </c>
      <c r="L1109" t="s">
        <v>124</v>
      </c>
      <c r="M1109" t="s">
        <v>124</v>
      </c>
      <c r="N1109" t="s">
        <v>124</v>
      </c>
      <c r="O1109" t="s">
        <v>124</v>
      </c>
      <c r="P1109">
        <v>1</v>
      </c>
      <c r="Q1109" t="s">
        <v>669</v>
      </c>
    </row>
    <row r="1110" spans="1:17">
      <c r="A1110">
        <v>16609</v>
      </c>
      <c r="B1110" t="s">
        <v>207</v>
      </c>
      <c r="C1110" t="s">
        <v>124</v>
      </c>
      <c r="D1110" t="s">
        <v>178</v>
      </c>
      <c r="E1110" t="s">
        <v>124</v>
      </c>
      <c r="F1110" s="1">
        <v>44531</v>
      </c>
      <c r="G1110" t="s">
        <v>249</v>
      </c>
      <c r="H1110">
        <v>2480</v>
      </c>
      <c r="I1110" t="s">
        <v>124</v>
      </c>
      <c r="J1110" t="s">
        <v>22</v>
      </c>
      <c r="K1110" t="s">
        <v>124</v>
      </c>
      <c r="L1110" t="s">
        <v>124</v>
      </c>
      <c r="M1110" t="s">
        <v>124</v>
      </c>
      <c r="N1110" t="s">
        <v>124</v>
      </c>
      <c r="O1110" t="s">
        <v>124</v>
      </c>
      <c r="P1110">
        <v>4</v>
      </c>
      <c r="Q1110" t="s">
        <v>420</v>
      </c>
    </row>
    <row r="1111" spans="1:17">
      <c r="A1111">
        <v>16610</v>
      </c>
      <c r="B1111" t="s">
        <v>162</v>
      </c>
      <c r="C1111" t="s">
        <v>124</v>
      </c>
      <c r="D1111" t="s">
        <v>163</v>
      </c>
      <c r="E1111" t="s">
        <v>124</v>
      </c>
      <c r="F1111" s="1">
        <v>43344</v>
      </c>
      <c r="G1111" t="s">
        <v>249</v>
      </c>
      <c r="H1111">
        <v>2600</v>
      </c>
      <c r="I1111" t="s">
        <v>124</v>
      </c>
      <c r="J1111" t="s">
        <v>164</v>
      </c>
      <c r="K1111" t="s">
        <v>124</v>
      </c>
      <c r="L1111" t="s">
        <v>124</v>
      </c>
      <c r="M1111" t="s">
        <v>124</v>
      </c>
      <c r="N1111" t="s">
        <v>124</v>
      </c>
      <c r="O1111" t="s">
        <v>124</v>
      </c>
      <c r="P1111">
        <v>4</v>
      </c>
      <c r="Q1111" t="s">
        <v>163</v>
      </c>
    </row>
    <row r="1112" spans="1:17">
      <c r="A1112">
        <v>16611</v>
      </c>
      <c r="B1112" t="s">
        <v>204</v>
      </c>
      <c r="C1112" t="s">
        <v>124</v>
      </c>
      <c r="D1112" t="s">
        <v>205</v>
      </c>
      <c r="E1112" t="s">
        <v>448</v>
      </c>
      <c r="F1112" s="1">
        <v>44166</v>
      </c>
      <c r="G1112" t="s">
        <v>249</v>
      </c>
      <c r="H1112">
        <v>4445</v>
      </c>
      <c r="I1112" t="s">
        <v>124</v>
      </c>
      <c r="J1112" t="s">
        <v>36</v>
      </c>
      <c r="K1112" t="s">
        <v>124</v>
      </c>
      <c r="L1112" t="s">
        <v>124</v>
      </c>
      <c r="M1112" t="s">
        <v>124</v>
      </c>
      <c r="N1112" t="s">
        <v>124</v>
      </c>
      <c r="O1112" t="s">
        <v>124</v>
      </c>
      <c r="P1112">
        <v>1</v>
      </c>
      <c r="Q1112" t="s">
        <v>170</v>
      </c>
    </row>
    <row r="1113" spans="1:17">
      <c r="A1113">
        <v>16612</v>
      </c>
      <c r="B1113" t="s">
        <v>670</v>
      </c>
      <c r="C1113" t="s">
        <v>124</v>
      </c>
      <c r="D1113" t="s">
        <v>67</v>
      </c>
      <c r="E1113" t="s">
        <v>68</v>
      </c>
      <c r="F1113" s="1">
        <v>43160</v>
      </c>
      <c r="G1113" t="s">
        <v>249</v>
      </c>
      <c r="H1113">
        <v>0</v>
      </c>
      <c r="I1113" t="s">
        <v>124</v>
      </c>
      <c r="J1113" t="s">
        <v>36</v>
      </c>
      <c r="K1113" t="s">
        <v>124</v>
      </c>
      <c r="L1113" t="s">
        <v>124</v>
      </c>
      <c r="M1113" t="s">
        <v>124</v>
      </c>
      <c r="N1113" t="s">
        <v>124</v>
      </c>
      <c r="O1113" t="s">
        <v>124</v>
      </c>
      <c r="P1113">
        <v>1</v>
      </c>
      <c r="Q1113" t="s">
        <v>69</v>
      </c>
    </row>
    <row r="1114" spans="1:17">
      <c r="A1114">
        <v>16613</v>
      </c>
      <c r="B1114" t="s">
        <v>671</v>
      </c>
      <c r="C1114" t="s">
        <v>124</v>
      </c>
      <c r="D1114" t="s">
        <v>67</v>
      </c>
      <c r="E1114" t="s">
        <v>68</v>
      </c>
      <c r="F1114" s="1">
        <v>43160</v>
      </c>
      <c r="G1114" t="s">
        <v>249</v>
      </c>
      <c r="H1114">
        <v>0</v>
      </c>
      <c r="I1114" t="s">
        <v>124</v>
      </c>
      <c r="J1114" t="s">
        <v>36</v>
      </c>
      <c r="K1114" t="s">
        <v>124</v>
      </c>
      <c r="L1114" t="s">
        <v>124</v>
      </c>
      <c r="M1114" t="s">
        <v>124</v>
      </c>
      <c r="N1114" t="s">
        <v>124</v>
      </c>
      <c r="O1114" t="s">
        <v>124</v>
      </c>
      <c r="P1114">
        <v>1</v>
      </c>
      <c r="Q1114" t="s">
        <v>69</v>
      </c>
    </row>
    <row r="1115" spans="1:17">
      <c r="A1115">
        <v>16614</v>
      </c>
      <c r="B1115" t="s">
        <v>124</v>
      </c>
      <c r="C1115" t="s">
        <v>124</v>
      </c>
      <c r="D1115" t="s">
        <v>165</v>
      </c>
      <c r="E1115" t="s">
        <v>124</v>
      </c>
      <c r="F1115" t="s">
        <v>124</v>
      </c>
      <c r="G1115" t="s">
        <v>249</v>
      </c>
      <c r="H1115" t="s">
        <v>124</v>
      </c>
      <c r="I1115" t="s">
        <v>124</v>
      </c>
      <c r="J1115" t="s">
        <v>27</v>
      </c>
      <c r="K1115" t="s">
        <v>124</v>
      </c>
      <c r="L1115" t="s">
        <v>124</v>
      </c>
      <c r="M1115" t="s">
        <v>124</v>
      </c>
      <c r="N1115" t="s">
        <v>124</v>
      </c>
      <c r="O1115" t="s">
        <v>124</v>
      </c>
      <c r="P1115">
        <v>4</v>
      </c>
      <c r="Q1115" t="s">
        <v>165</v>
      </c>
    </row>
    <row r="1116" spans="1:17">
      <c r="A1116">
        <v>16615</v>
      </c>
      <c r="B1116" t="s">
        <v>162</v>
      </c>
      <c r="C1116" t="s">
        <v>124</v>
      </c>
      <c r="D1116" t="s">
        <v>163</v>
      </c>
      <c r="E1116" t="s">
        <v>124</v>
      </c>
      <c r="F1116" s="1">
        <v>43344</v>
      </c>
      <c r="G1116" t="s">
        <v>249</v>
      </c>
      <c r="H1116">
        <v>2600</v>
      </c>
      <c r="I1116" t="s">
        <v>124</v>
      </c>
      <c r="J1116" t="s">
        <v>164</v>
      </c>
      <c r="K1116" t="s">
        <v>124</v>
      </c>
      <c r="L1116" t="s">
        <v>124</v>
      </c>
      <c r="M1116" t="s">
        <v>124</v>
      </c>
      <c r="N1116" t="s">
        <v>124</v>
      </c>
      <c r="O1116" t="s">
        <v>124</v>
      </c>
      <c r="P1116">
        <v>4</v>
      </c>
      <c r="Q1116" t="s">
        <v>163</v>
      </c>
    </row>
    <row r="1117" spans="1:17">
      <c r="A1117">
        <v>16616</v>
      </c>
      <c r="B1117" t="s">
        <v>124</v>
      </c>
      <c r="C1117" t="s">
        <v>124</v>
      </c>
      <c r="D1117" t="s">
        <v>165</v>
      </c>
      <c r="E1117">
        <v>200</v>
      </c>
      <c r="F1117" t="s">
        <v>124</v>
      </c>
      <c r="G1117" t="s">
        <v>249</v>
      </c>
      <c r="H1117" t="s">
        <v>124</v>
      </c>
      <c r="I1117" t="s">
        <v>124</v>
      </c>
      <c r="J1117" t="s">
        <v>27</v>
      </c>
      <c r="K1117" t="s">
        <v>124</v>
      </c>
      <c r="L1117" t="s">
        <v>124</v>
      </c>
      <c r="M1117" t="s">
        <v>124</v>
      </c>
      <c r="N1117" t="s">
        <v>167</v>
      </c>
      <c r="O1117" t="s">
        <v>124</v>
      </c>
      <c r="P1117">
        <v>4</v>
      </c>
      <c r="Q1117" t="s">
        <v>165</v>
      </c>
    </row>
    <row r="1118" spans="1:17">
      <c r="A1118">
        <v>16617</v>
      </c>
      <c r="B1118" t="s">
        <v>672</v>
      </c>
      <c r="C1118" t="s">
        <v>124</v>
      </c>
      <c r="D1118" t="s">
        <v>67</v>
      </c>
      <c r="E1118" t="s">
        <v>68</v>
      </c>
      <c r="F1118" s="1">
        <v>43160</v>
      </c>
      <c r="G1118" t="s">
        <v>249</v>
      </c>
      <c r="H1118">
        <v>0</v>
      </c>
      <c r="I1118" t="s">
        <v>124</v>
      </c>
      <c r="J1118" t="s">
        <v>36</v>
      </c>
      <c r="K1118" t="s">
        <v>124</v>
      </c>
      <c r="L1118" t="s">
        <v>124</v>
      </c>
      <c r="M1118" t="s">
        <v>124</v>
      </c>
      <c r="N1118" t="s">
        <v>124</v>
      </c>
      <c r="O1118" t="s">
        <v>124</v>
      </c>
      <c r="P1118">
        <v>1</v>
      </c>
      <c r="Q1118" t="s">
        <v>69</v>
      </c>
    </row>
    <row r="1119" spans="1:17">
      <c r="A1119">
        <v>16618</v>
      </c>
      <c r="B1119" t="s">
        <v>673</v>
      </c>
      <c r="C1119" t="s">
        <v>124</v>
      </c>
      <c r="D1119" t="s">
        <v>67</v>
      </c>
      <c r="E1119" t="s">
        <v>68</v>
      </c>
      <c r="F1119" s="1">
        <v>43160</v>
      </c>
      <c r="G1119" t="s">
        <v>249</v>
      </c>
      <c r="H1119">
        <v>0</v>
      </c>
      <c r="I1119" t="s">
        <v>124</v>
      </c>
      <c r="J1119" t="s">
        <v>36</v>
      </c>
      <c r="K1119" t="s">
        <v>124</v>
      </c>
      <c r="L1119" t="s">
        <v>124</v>
      </c>
      <c r="M1119" t="s">
        <v>124</v>
      </c>
      <c r="N1119" t="s">
        <v>124</v>
      </c>
      <c r="O1119" t="s">
        <v>124</v>
      </c>
      <c r="P1119">
        <v>1</v>
      </c>
      <c r="Q1119" t="s">
        <v>69</v>
      </c>
    </row>
    <row r="1120" spans="1:17">
      <c r="A1120">
        <v>16619</v>
      </c>
      <c r="B1120" t="s">
        <v>208</v>
      </c>
      <c r="C1120" t="s">
        <v>124</v>
      </c>
      <c r="D1120" t="s">
        <v>209</v>
      </c>
      <c r="E1120" t="s">
        <v>434</v>
      </c>
      <c r="F1120" s="1">
        <v>44501</v>
      </c>
      <c r="G1120" t="s">
        <v>249</v>
      </c>
      <c r="H1120">
        <v>2150</v>
      </c>
      <c r="I1120" t="s">
        <v>124</v>
      </c>
      <c r="J1120" t="s">
        <v>36</v>
      </c>
      <c r="K1120" t="s">
        <v>124</v>
      </c>
      <c r="L1120" t="s">
        <v>124</v>
      </c>
      <c r="M1120" t="s">
        <v>124</v>
      </c>
      <c r="N1120" t="s">
        <v>124</v>
      </c>
      <c r="O1120" t="s">
        <v>124</v>
      </c>
      <c r="P1120">
        <v>1</v>
      </c>
      <c r="Q1120" t="s">
        <v>63</v>
      </c>
    </row>
    <row r="1121" spans="1:17">
      <c r="A1121">
        <v>16620</v>
      </c>
      <c r="B1121" t="s">
        <v>207</v>
      </c>
      <c r="C1121" t="s">
        <v>124</v>
      </c>
      <c r="D1121" t="s">
        <v>178</v>
      </c>
      <c r="E1121" t="s">
        <v>124</v>
      </c>
      <c r="F1121" s="1">
        <v>44531</v>
      </c>
      <c r="G1121" t="s">
        <v>249</v>
      </c>
      <c r="H1121">
        <v>2480</v>
      </c>
      <c r="I1121" t="s">
        <v>124</v>
      </c>
      <c r="J1121" t="s">
        <v>22</v>
      </c>
      <c r="K1121" t="s">
        <v>124</v>
      </c>
      <c r="L1121" t="s">
        <v>124</v>
      </c>
      <c r="M1121" t="s">
        <v>124</v>
      </c>
      <c r="N1121" t="s">
        <v>124</v>
      </c>
      <c r="O1121" t="s">
        <v>124</v>
      </c>
      <c r="P1121">
        <v>4</v>
      </c>
      <c r="Q1121" t="s">
        <v>420</v>
      </c>
    </row>
    <row r="1122" spans="1:17">
      <c r="A1122">
        <v>16621</v>
      </c>
      <c r="B1122" t="s">
        <v>674</v>
      </c>
      <c r="C1122" t="s">
        <v>124</v>
      </c>
      <c r="D1122" t="s">
        <v>63</v>
      </c>
      <c r="E1122" t="s">
        <v>675</v>
      </c>
      <c r="F1122" s="1">
        <v>44075</v>
      </c>
      <c r="G1122" t="s">
        <v>249</v>
      </c>
      <c r="H1122">
        <v>7800</v>
      </c>
      <c r="I1122" t="s">
        <v>124</v>
      </c>
      <c r="J1122" t="s">
        <v>36</v>
      </c>
      <c r="K1122" t="s">
        <v>124</v>
      </c>
      <c r="L1122" t="s">
        <v>124</v>
      </c>
      <c r="M1122" t="s">
        <v>124</v>
      </c>
      <c r="N1122" t="s">
        <v>124</v>
      </c>
      <c r="O1122" t="s">
        <v>124</v>
      </c>
      <c r="P1122">
        <v>1</v>
      </c>
      <c r="Q1122" t="s">
        <v>63</v>
      </c>
    </row>
    <row r="1123" spans="1:17">
      <c r="A1123">
        <v>16622</v>
      </c>
      <c r="B1123" t="s">
        <v>124</v>
      </c>
      <c r="C1123" t="s">
        <v>124</v>
      </c>
      <c r="D1123" t="s">
        <v>420</v>
      </c>
      <c r="E1123" t="s">
        <v>124</v>
      </c>
      <c r="F1123" t="s">
        <v>124</v>
      </c>
      <c r="G1123" t="s">
        <v>249</v>
      </c>
      <c r="H1123" t="s">
        <v>124</v>
      </c>
      <c r="I1123" t="s">
        <v>124</v>
      </c>
      <c r="J1123" t="s">
        <v>22</v>
      </c>
      <c r="K1123" t="s">
        <v>124</v>
      </c>
      <c r="L1123" t="s">
        <v>124</v>
      </c>
      <c r="M1123" t="s">
        <v>124</v>
      </c>
      <c r="N1123" t="s">
        <v>124</v>
      </c>
      <c r="O1123" t="s">
        <v>124</v>
      </c>
      <c r="P1123">
        <v>7</v>
      </c>
      <c r="Q1123" t="s">
        <v>420</v>
      </c>
    </row>
    <row r="1124" spans="1:17">
      <c r="A1124">
        <v>16623</v>
      </c>
      <c r="B1124" t="s">
        <v>124</v>
      </c>
      <c r="C1124" t="s">
        <v>124</v>
      </c>
      <c r="D1124" t="s">
        <v>163</v>
      </c>
      <c r="E1124" t="s">
        <v>611</v>
      </c>
      <c r="F1124" t="s">
        <v>124</v>
      </c>
      <c r="G1124" t="s">
        <v>249</v>
      </c>
      <c r="H1124" t="s">
        <v>124</v>
      </c>
      <c r="I1124" t="s">
        <v>124</v>
      </c>
      <c r="J1124" t="s">
        <v>22</v>
      </c>
      <c r="K1124" t="s">
        <v>124</v>
      </c>
      <c r="L1124" t="s">
        <v>124</v>
      </c>
      <c r="M1124" t="s">
        <v>124</v>
      </c>
      <c r="N1124" t="s">
        <v>124</v>
      </c>
      <c r="O1124" t="s">
        <v>124</v>
      </c>
      <c r="P1124">
        <v>8</v>
      </c>
      <c r="Q1124" t="s">
        <v>163</v>
      </c>
    </row>
    <row r="1125" spans="1:17">
      <c r="A1125">
        <v>16624</v>
      </c>
      <c r="B1125" t="s">
        <v>124</v>
      </c>
      <c r="C1125" t="s">
        <v>124</v>
      </c>
      <c r="D1125" t="s">
        <v>669</v>
      </c>
      <c r="E1125" t="s">
        <v>124</v>
      </c>
      <c r="F1125" t="s">
        <v>124</v>
      </c>
      <c r="G1125" t="s">
        <v>249</v>
      </c>
      <c r="H1125" t="s">
        <v>124</v>
      </c>
      <c r="I1125" t="s">
        <v>124</v>
      </c>
      <c r="J1125" t="s">
        <v>22</v>
      </c>
      <c r="K1125" t="s">
        <v>124</v>
      </c>
      <c r="L1125" t="s">
        <v>124</v>
      </c>
      <c r="M1125" t="s">
        <v>124</v>
      </c>
      <c r="N1125" t="s">
        <v>124</v>
      </c>
      <c r="O1125" t="s">
        <v>124</v>
      </c>
      <c r="P1125">
        <v>2</v>
      </c>
      <c r="Q1125" t="s">
        <v>669</v>
      </c>
    </row>
    <row r="1126" spans="1:17">
      <c r="A1126">
        <v>16625</v>
      </c>
      <c r="B1126" t="s">
        <v>124</v>
      </c>
      <c r="C1126" t="s">
        <v>124</v>
      </c>
      <c r="D1126" t="s">
        <v>676</v>
      </c>
      <c r="E1126" t="s">
        <v>124</v>
      </c>
      <c r="F1126" t="s">
        <v>124</v>
      </c>
      <c r="G1126" t="s">
        <v>249</v>
      </c>
      <c r="H1126" t="s">
        <v>124</v>
      </c>
      <c r="I1126" t="s">
        <v>124</v>
      </c>
      <c r="J1126" t="s">
        <v>22</v>
      </c>
      <c r="K1126" t="s">
        <v>124</v>
      </c>
      <c r="L1126" t="s">
        <v>124</v>
      </c>
      <c r="M1126" t="s">
        <v>124</v>
      </c>
      <c r="N1126" t="s">
        <v>124</v>
      </c>
      <c r="O1126" t="s">
        <v>124</v>
      </c>
      <c r="P1126">
        <v>1</v>
      </c>
      <c r="Q1126" t="s">
        <v>676</v>
      </c>
    </row>
    <row r="1127" spans="1:17">
      <c r="A1127">
        <v>16626</v>
      </c>
      <c r="B1127" t="s">
        <v>677</v>
      </c>
      <c r="C1127" t="s">
        <v>124</v>
      </c>
      <c r="D1127" t="s">
        <v>67</v>
      </c>
      <c r="E1127" t="s">
        <v>68</v>
      </c>
      <c r="F1127" s="1">
        <v>43160</v>
      </c>
      <c r="G1127" t="s">
        <v>249</v>
      </c>
      <c r="H1127">
        <v>0</v>
      </c>
      <c r="I1127" t="s">
        <v>124</v>
      </c>
      <c r="J1127" t="s">
        <v>36</v>
      </c>
      <c r="K1127" t="s">
        <v>124</v>
      </c>
      <c r="L1127" t="s">
        <v>124</v>
      </c>
      <c r="M1127" t="s">
        <v>124</v>
      </c>
      <c r="N1127" t="s">
        <v>124</v>
      </c>
      <c r="O1127" t="s">
        <v>124</v>
      </c>
      <c r="P1127">
        <v>1</v>
      </c>
      <c r="Q1127" t="s">
        <v>69</v>
      </c>
    </row>
    <row r="1128" spans="1:17">
      <c r="A1128">
        <v>16627</v>
      </c>
      <c r="B1128" t="s">
        <v>678</v>
      </c>
      <c r="C1128" t="s">
        <v>124</v>
      </c>
      <c r="D1128" t="s">
        <v>67</v>
      </c>
      <c r="E1128" t="s">
        <v>68</v>
      </c>
      <c r="F1128" s="1">
        <v>43160</v>
      </c>
      <c r="G1128" t="s">
        <v>249</v>
      </c>
      <c r="H1128">
        <v>0</v>
      </c>
      <c r="I1128" t="s">
        <v>124</v>
      </c>
      <c r="J1128" t="s">
        <v>36</v>
      </c>
      <c r="K1128" t="s">
        <v>124</v>
      </c>
      <c r="L1128" t="s">
        <v>124</v>
      </c>
      <c r="M1128" t="s">
        <v>124</v>
      </c>
      <c r="N1128" t="s">
        <v>124</v>
      </c>
      <c r="O1128" t="s">
        <v>124</v>
      </c>
      <c r="P1128">
        <v>1</v>
      </c>
      <c r="Q1128" t="s">
        <v>69</v>
      </c>
    </row>
    <row r="1129" spans="1:17">
      <c r="A1129">
        <v>16628</v>
      </c>
      <c r="B1129" t="s">
        <v>679</v>
      </c>
      <c r="C1129" t="s">
        <v>124</v>
      </c>
      <c r="D1129" t="s">
        <v>67</v>
      </c>
      <c r="E1129" t="s">
        <v>68</v>
      </c>
      <c r="F1129" s="1">
        <v>43160</v>
      </c>
      <c r="G1129" t="s">
        <v>249</v>
      </c>
      <c r="H1129">
        <v>0</v>
      </c>
      <c r="I1129" t="s">
        <v>124</v>
      </c>
      <c r="J1129" t="s">
        <v>36</v>
      </c>
      <c r="K1129" t="s">
        <v>124</v>
      </c>
      <c r="L1129" t="s">
        <v>124</v>
      </c>
      <c r="M1129" t="s">
        <v>124</v>
      </c>
      <c r="N1129" t="s">
        <v>124</v>
      </c>
      <c r="O1129" t="s">
        <v>124</v>
      </c>
      <c r="P1129">
        <v>1</v>
      </c>
      <c r="Q1129" t="s">
        <v>69</v>
      </c>
    </row>
    <row r="1130" spans="1:17">
      <c r="A1130">
        <v>16629</v>
      </c>
      <c r="B1130" t="s">
        <v>680</v>
      </c>
      <c r="C1130" t="s">
        <v>124</v>
      </c>
      <c r="D1130" t="s">
        <v>67</v>
      </c>
      <c r="E1130" t="s">
        <v>68</v>
      </c>
      <c r="F1130" s="1">
        <v>43160</v>
      </c>
      <c r="G1130" t="s">
        <v>249</v>
      </c>
      <c r="H1130">
        <v>0</v>
      </c>
      <c r="I1130" t="s">
        <v>124</v>
      </c>
      <c r="J1130" t="s">
        <v>36</v>
      </c>
      <c r="K1130" t="s">
        <v>124</v>
      </c>
      <c r="L1130" t="s">
        <v>124</v>
      </c>
      <c r="M1130" t="s">
        <v>124</v>
      </c>
      <c r="N1130" t="s">
        <v>124</v>
      </c>
      <c r="O1130" t="s">
        <v>124</v>
      </c>
      <c r="P1130">
        <v>1</v>
      </c>
      <c r="Q1130" t="s">
        <v>69</v>
      </c>
    </row>
    <row r="1131" spans="1:17">
      <c r="A1131">
        <v>16630</v>
      </c>
      <c r="B1131" t="s">
        <v>681</v>
      </c>
      <c r="C1131" t="s">
        <v>124</v>
      </c>
      <c r="D1131" t="s">
        <v>67</v>
      </c>
      <c r="E1131" t="s">
        <v>68</v>
      </c>
      <c r="F1131" s="1">
        <v>43160</v>
      </c>
      <c r="G1131" t="s">
        <v>249</v>
      </c>
      <c r="H1131">
        <v>0</v>
      </c>
      <c r="I1131" t="s">
        <v>124</v>
      </c>
      <c r="J1131" t="s">
        <v>36</v>
      </c>
      <c r="K1131" t="s">
        <v>124</v>
      </c>
      <c r="L1131" t="s">
        <v>124</v>
      </c>
      <c r="M1131" t="s">
        <v>124</v>
      </c>
      <c r="N1131" t="s">
        <v>124</v>
      </c>
      <c r="O1131" t="s">
        <v>124</v>
      </c>
      <c r="P1131">
        <v>1</v>
      </c>
      <c r="Q1131" t="s">
        <v>69</v>
      </c>
    </row>
    <row r="1132" spans="1:17">
      <c r="A1132">
        <v>16631</v>
      </c>
      <c r="B1132" t="s">
        <v>682</v>
      </c>
      <c r="C1132" t="s">
        <v>124</v>
      </c>
      <c r="D1132" t="s">
        <v>67</v>
      </c>
      <c r="E1132" t="s">
        <v>68</v>
      </c>
      <c r="F1132" s="1">
        <v>43160</v>
      </c>
      <c r="G1132" t="s">
        <v>249</v>
      </c>
      <c r="H1132">
        <v>0</v>
      </c>
      <c r="I1132" t="s">
        <v>124</v>
      </c>
      <c r="J1132" t="s">
        <v>36</v>
      </c>
      <c r="K1132" t="s">
        <v>124</v>
      </c>
      <c r="L1132" t="s">
        <v>124</v>
      </c>
      <c r="M1132" t="s">
        <v>124</v>
      </c>
      <c r="N1132" t="s">
        <v>124</v>
      </c>
      <c r="O1132" t="s">
        <v>124</v>
      </c>
      <c r="P1132">
        <v>1</v>
      </c>
      <c r="Q1132" t="s">
        <v>69</v>
      </c>
    </row>
    <row r="1133" spans="1:17">
      <c r="A1133">
        <v>16632</v>
      </c>
      <c r="B1133" t="s">
        <v>124</v>
      </c>
      <c r="C1133" t="s">
        <v>124</v>
      </c>
      <c r="D1133" t="s">
        <v>165</v>
      </c>
      <c r="E1133" t="s">
        <v>683</v>
      </c>
      <c r="F1133" t="s">
        <v>124</v>
      </c>
      <c r="G1133" t="s">
        <v>249</v>
      </c>
      <c r="H1133" t="s">
        <v>124</v>
      </c>
      <c r="I1133" t="s">
        <v>124</v>
      </c>
      <c r="J1133" t="s">
        <v>27</v>
      </c>
      <c r="K1133" t="s">
        <v>124</v>
      </c>
      <c r="L1133" t="s">
        <v>124</v>
      </c>
      <c r="M1133" t="s">
        <v>124</v>
      </c>
      <c r="N1133" t="s">
        <v>124</v>
      </c>
      <c r="O1133" t="s">
        <v>124</v>
      </c>
      <c r="P1133">
        <v>7</v>
      </c>
      <c r="Q1133" t="s">
        <v>165</v>
      </c>
    </row>
    <row r="1134" spans="1:17">
      <c r="A1134">
        <v>16633</v>
      </c>
      <c r="B1134" t="s">
        <v>124</v>
      </c>
      <c r="C1134" t="s">
        <v>124</v>
      </c>
      <c r="D1134" t="s">
        <v>684</v>
      </c>
      <c r="E1134" t="s">
        <v>685</v>
      </c>
      <c r="F1134" t="s">
        <v>124</v>
      </c>
      <c r="G1134" t="s">
        <v>249</v>
      </c>
      <c r="H1134" t="s">
        <v>124</v>
      </c>
      <c r="I1134" t="s">
        <v>124</v>
      </c>
      <c r="J1134" t="s">
        <v>22</v>
      </c>
      <c r="K1134" t="s">
        <v>124</v>
      </c>
      <c r="L1134" t="s">
        <v>124</v>
      </c>
      <c r="M1134" t="s">
        <v>124</v>
      </c>
      <c r="N1134" t="s">
        <v>124</v>
      </c>
      <c r="O1134" t="s">
        <v>124</v>
      </c>
      <c r="P1134">
        <v>1</v>
      </c>
      <c r="Q1134" t="s">
        <v>684</v>
      </c>
    </row>
    <row r="1135" spans="1:17">
      <c r="A1135">
        <v>16634</v>
      </c>
      <c r="B1135" t="s">
        <v>124</v>
      </c>
      <c r="C1135" t="s">
        <v>124</v>
      </c>
      <c r="D1135" t="s">
        <v>686</v>
      </c>
      <c r="E1135" t="s">
        <v>124</v>
      </c>
      <c r="F1135" t="s">
        <v>124</v>
      </c>
      <c r="G1135" t="s">
        <v>20</v>
      </c>
      <c r="H1135" t="s">
        <v>124</v>
      </c>
      <c r="I1135" t="s">
        <v>124</v>
      </c>
      <c r="J1135" t="s">
        <v>22</v>
      </c>
      <c r="K1135" t="s">
        <v>124</v>
      </c>
      <c r="L1135" t="s">
        <v>124</v>
      </c>
      <c r="M1135" t="s">
        <v>124</v>
      </c>
      <c r="N1135" t="s">
        <v>124</v>
      </c>
      <c r="O1135" t="s">
        <v>124</v>
      </c>
      <c r="P1135">
        <v>4</v>
      </c>
      <c r="Q1135" t="s">
        <v>686</v>
      </c>
    </row>
    <row r="1136" spans="1:17">
      <c r="A1136">
        <v>16635</v>
      </c>
      <c r="B1136" t="s">
        <v>355</v>
      </c>
      <c r="C1136" t="s">
        <v>124</v>
      </c>
      <c r="D1136" t="s">
        <v>128</v>
      </c>
      <c r="E1136" t="s">
        <v>620</v>
      </c>
      <c r="F1136" s="1">
        <v>43435</v>
      </c>
      <c r="G1136" t="s">
        <v>20</v>
      </c>
      <c r="H1136">
        <v>5960</v>
      </c>
      <c r="I1136" t="s">
        <v>124</v>
      </c>
      <c r="J1136" t="s">
        <v>114</v>
      </c>
      <c r="K1136" t="s">
        <v>124</v>
      </c>
      <c r="L1136" t="s">
        <v>124</v>
      </c>
      <c r="M1136" t="s">
        <v>124</v>
      </c>
      <c r="N1136" t="s">
        <v>124</v>
      </c>
      <c r="O1136" t="s">
        <v>124</v>
      </c>
      <c r="P1136">
        <v>1</v>
      </c>
      <c r="Q1136" t="s">
        <v>130</v>
      </c>
    </row>
    <row r="1137" spans="1:17">
      <c r="A1137">
        <v>16636</v>
      </c>
      <c r="B1137" t="s">
        <v>124</v>
      </c>
      <c r="C1137" t="s">
        <v>124</v>
      </c>
      <c r="D1137" t="s">
        <v>125</v>
      </c>
      <c r="E1137" t="s">
        <v>124</v>
      </c>
      <c r="F1137" t="s">
        <v>124</v>
      </c>
      <c r="G1137" t="s">
        <v>199</v>
      </c>
      <c r="H1137" t="s">
        <v>124</v>
      </c>
      <c r="I1137" t="s">
        <v>124</v>
      </c>
      <c r="J1137" t="s">
        <v>114</v>
      </c>
      <c r="K1137" t="s">
        <v>124</v>
      </c>
      <c r="L1137" t="s">
        <v>124</v>
      </c>
      <c r="M1137" t="s">
        <v>124</v>
      </c>
      <c r="N1137" t="s">
        <v>167</v>
      </c>
      <c r="O1137" t="s">
        <v>124</v>
      </c>
      <c r="P1137">
        <v>44</v>
      </c>
      <c r="Q1137" t="s">
        <v>125</v>
      </c>
    </row>
    <row r="1138" spans="1:17">
      <c r="A1138">
        <v>16637</v>
      </c>
      <c r="B1138" t="s">
        <v>250</v>
      </c>
      <c r="C1138" t="s">
        <v>124</v>
      </c>
      <c r="D1138" t="s">
        <v>251</v>
      </c>
      <c r="E1138" t="s">
        <v>124</v>
      </c>
      <c r="F1138" s="1">
        <v>43770</v>
      </c>
      <c r="G1138" t="s">
        <v>199</v>
      </c>
      <c r="H1138">
        <v>120</v>
      </c>
      <c r="I1138" t="s">
        <v>124</v>
      </c>
      <c r="J1138" t="s">
        <v>27</v>
      </c>
      <c r="K1138" t="s">
        <v>124</v>
      </c>
      <c r="L1138" t="s">
        <v>124</v>
      </c>
      <c r="M1138" t="s">
        <v>124</v>
      </c>
      <c r="N1138" t="s">
        <v>124</v>
      </c>
      <c r="O1138" t="s">
        <v>124</v>
      </c>
      <c r="P1138">
        <v>1</v>
      </c>
      <c r="Q1138" t="s">
        <v>252</v>
      </c>
    </row>
    <row r="1139" spans="1:17">
      <c r="A1139">
        <v>16638</v>
      </c>
      <c r="B1139" t="s">
        <v>355</v>
      </c>
      <c r="C1139" t="s">
        <v>124</v>
      </c>
      <c r="D1139" t="s">
        <v>128</v>
      </c>
      <c r="E1139" t="s">
        <v>129</v>
      </c>
      <c r="F1139" s="1">
        <v>43435</v>
      </c>
      <c r="G1139" t="s">
        <v>199</v>
      </c>
      <c r="H1139">
        <v>5960</v>
      </c>
      <c r="I1139" t="s">
        <v>124</v>
      </c>
      <c r="J1139" t="s">
        <v>114</v>
      </c>
      <c r="K1139" t="s">
        <v>124</v>
      </c>
      <c r="L1139" t="s">
        <v>124</v>
      </c>
      <c r="M1139" t="s">
        <v>124</v>
      </c>
      <c r="N1139" t="s">
        <v>124</v>
      </c>
      <c r="O1139" t="s">
        <v>124</v>
      </c>
      <c r="P1139">
        <v>1</v>
      </c>
      <c r="Q1139" t="s">
        <v>130</v>
      </c>
    </row>
    <row r="1140" spans="1:17">
      <c r="A1140">
        <v>16639</v>
      </c>
      <c r="B1140" t="s">
        <v>124</v>
      </c>
      <c r="C1140" t="s">
        <v>124</v>
      </c>
      <c r="D1140" t="s">
        <v>131</v>
      </c>
      <c r="E1140" t="s">
        <v>132</v>
      </c>
      <c r="F1140" t="s">
        <v>124</v>
      </c>
      <c r="G1140" t="s">
        <v>199</v>
      </c>
      <c r="H1140" t="s">
        <v>124</v>
      </c>
      <c r="I1140" t="s">
        <v>124</v>
      </c>
      <c r="J1140" t="s">
        <v>22</v>
      </c>
      <c r="K1140" t="s">
        <v>124</v>
      </c>
      <c r="L1140" t="s">
        <v>124</v>
      </c>
      <c r="M1140" t="s">
        <v>124</v>
      </c>
      <c r="N1140" t="s">
        <v>124</v>
      </c>
      <c r="O1140" t="s">
        <v>124</v>
      </c>
      <c r="P1140">
        <v>1</v>
      </c>
      <c r="Q1140" t="s">
        <v>131</v>
      </c>
    </row>
    <row r="1141" spans="1:17">
      <c r="A1141">
        <v>16640</v>
      </c>
      <c r="B1141" t="s">
        <v>124</v>
      </c>
      <c r="C1141" t="s">
        <v>124</v>
      </c>
      <c r="D1141" t="s">
        <v>136</v>
      </c>
      <c r="E1141" t="s">
        <v>184</v>
      </c>
      <c r="F1141" t="s">
        <v>124</v>
      </c>
      <c r="G1141" t="s">
        <v>199</v>
      </c>
      <c r="H1141" t="s">
        <v>124</v>
      </c>
      <c r="I1141" t="s">
        <v>124</v>
      </c>
      <c r="J1141" t="s">
        <v>22</v>
      </c>
      <c r="K1141" t="s">
        <v>124</v>
      </c>
      <c r="L1141" t="s">
        <v>124</v>
      </c>
      <c r="M1141" t="s">
        <v>124</v>
      </c>
      <c r="N1141" t="s">
        <v>167</v>
      </c>
      <c r="O1141" t="s">
        <v>124</v>
      </c>
      <c r="P1141">
        <v>1</v>
      </c>
      <c r="Q1141" t="s">
        <v>136</v>
      </c>
    </row>
    <row r="1142" spans="1:17">
      <c r="A1142">
        <v>16641</v>
      </c>
      <c r="B1142" t="s">
        <v>124</v>
      </c>
      <c r="C1142" t="s">
        <v>124</v>
      </c>
      <c r="D1142" t="s">
        <v>62</v>
      </c>
      <c r="E1142" t="s">
        <v>293</v>
      </c>
      <c r="F1142" t="s">
        <v>124</v>
      </c>
      <c r="G1142" t="s">
        <v>199</v>
      </c>
      <c r="H1142" t="s">
        <v>124</v>
      </c>
      <c r="I1142" t="s">
        <v>124</v>
      </c>
      <c r="J1142" t="s">
        <v>36</v>
      </c>
      <c r="K1142" t="s">
        <v>124</v>
      </c>
      <c r="L1142" t="s">
        <v>124</v>
      </c>
      <c r="M1142" t="s">
        <v>124</v>
      </c>
      <c r="N1142" t="s">
        <v>158</v>
      </c>
      <c r="O1142" t="s">
        <v>124</v>
      </c>
      <c r="P1142">
        <v>1</v>
      </c>
      <c r="Q1142" t="s">
        <v>62</v>
      </c>
    </row>
    <row r="1143" spans="1:17">
      <c r="A1143">
        <v>16642</v>
      </c>
      <c r="B1143" t="s">
        <v>124</v>
      </c>
      <c r="C1143" t="s">
        <v>124</v>
      </c>
      <c r="D1143" t="s">
        <v>141</v>
      </c>
      <c r="E1143" t="s">
        <v>124</v>
      </c>
      <c r="F1143" t="s">
        <v>124</v>
      </c>
      <c r="G1143" t="s">
        <v>199</v>
      </c>
      <c r="H1143" t="s">
        <v>124</v>
      </c>
      <c r="I1143" t="s">
        <v>124</v>
      </c>
      <c r="J1143" t="s">
        <v>22</v>
      </c>
      <c r="K1143" t="s">
        <v>124</v>
      </c>
      <c r="L1143" t="s">
        <v>124</v>
      </c>
      <c r="M1143" t="s">
        <v>124</v>
      </c>
      <c r="N1143" t="s">
        <v>124</v>
      </c>
      <c r="O1143" t="s">
        <v>124</v>
      </c>
      <c r="P1143">
        <v>1</v>
      </c>
      <c r="Q1143" t="s">
        <v>141</v>
      </c>
    </row>
    <row r="1144" spans="1:17">
      <c r="A1144">
        <v>16643</v>
      </c>
      <c r="B1144" t="s">
        <v>687</v>
      </c>
      <c r="C1144" t="s">
        <v>124</v>
      </c>
      <c r="D1144" t="s">
        <v>139</v>
      </c>
      <c r="E1144" t="s">
        <v>124</v>
      </c>
      <c r="F1144" s="1">
        <v>43344</v>
      </c>
      <c r="G1144" t="s">
        <v>199</v>
      </c>
      <c r="H1144">
        <v>1900</v>
      </c>
      <c r="I1144" t="s">
        <v>124</v>
      </c>
      <c r="J1144" t="s">
        <v>22</v>
      </c>
      <c r="K1144" t="s">
        <v>124</v>
      </c>
      <c r="L1144" t="s">
        <v>124</v>
      </c>
      <c r="M1144" t="s">
        <v>124</v>
      </c>
      <c r="N1144" t="s">
        <v>124</v>
      </c>
      <c r="O1144" t="s">
        <v>124</v>
      </c>
      <c r="P1144">
        <v>1</v>
      </c>
      <c r="Q1144" t="s">
        <v>139</v>
      </c>
    </row>
    <row r="1145" spans="1:17">
      <c r="A1145">
        <v>16644</v>
      </c>
      <c r="B1145" t="s">
        <v>124</v>
      </c>
      <c r="C1145" t="s">
        <v>124</v>
      </c>
      <c r="D1145" t="s">
        <v>144</v>
      </c>
      <c r="E1145" t="s">
        <v>314</v>
      </c>
      <c r="F1145" t="s">
        <v>124</v>
      </c>
      <c r="G1145" t="s">
        <v>199</v>
      </c>
      <c r="H1145" t="s">
        <v>124</v>
      </c>
      <c r="I1145" t="s">
        <v>124</v>
      </c>
      <c r="J1145" t="s">
        <v>22</v>
      </c>
      <c r="K1145" t="s">
        <v>124</v>
      </c>
      <c r="L1145" t="s">
        <v>124</v>
      </c>
      <c r="M1145" t="s">
        <v>124</v>
      </c>
      <c r="N1145" t="s">
        <v>124</v>
      </c>
      <c r="O1145" t="s">
        <v>124</v>
      </c>
      <c r="P1145">
        <v>2</v>
      </c>
      <c r="Q1145" t="s">
        <v>144</v>
      </c>
    </row>
    <row r="1146" spans="1:17">
      <c r="A1146">
        <v>16645</v>
      </c>
      <c r="B1146" t="s">
        <v>124</v>
      </c>
      <c r="C1146" t="s">
        <v>124</v>
      </c>
      <c r="D1146" t="s">
        <v>142</v>
      </c>
      <c r="E1146" t="s">
        <v>124</v>
      </c>
      <c r="F1146" t="s">
        <v>124</v>
      </c>
      <c r="G1146" t="s">
        <v>199</v>
      </c>
      <c r="H1146" t="s">
        <v>124</v>
      </c>
      <c r="I1146" t="s">
        <v>124</v>
      </c>
      <c r="J1146" t="s">
        <v>22</v>
      </c>
      <c r="K1146" t="s">
        <v>124</v>
      </c>
      <c r="L1146" t="s">
        <v>124</v>
      </c>
      <c r="M1146" t="s">
        <v>124</v>
      </c>
      <c r="N1146" t="s">
        <v>124</v>
      </c>
      <c r="O1146" t="s">
        <v>124</v>
      </c>
      <c r="P1146">
        <v>1</v>
      </c>
      <c r="Q1146" t="s">
        <v>142</v>
      </c>
    </row>
    <row r="1147" spans="1:17">
      <c r="A1147">
        <v>16646</v>
      </c>
      <c r="B1147" t="s">
        <v>124</v>
      </c>
      <c r="C1147" t="s">
        <v>124</v>
      </c>
      <c r="D1147" t="s">
        <v>125</v>
      </c>
      <c r="E1147" t="s">
        <v>124</v>
      </c>
      <c r="F1147" t="s">
        <v>124</v>
      </c>
      <c r="G1147" t="s">
        <v>199</v>
      </c>
      <c r="H1147" t="s">
        <v>124</v>
      </c>
      <c r="I1147" t="s">
        <v>124</v>
      </c>
      <c r="J1147" t="s">
        <v>114</v>
      </c>
      <c r="K1147" t="s">
        <v>124</v>
      </c>
      <c r="L1147" t="s">
        <v>124</v>
      </c>
      <c r="M1147" t="s">
        <v>124</v>
      </c>
      <c r="N1147" t="s">
        <v>167</v>
      </c>
      <c r="O1147" t="s">
        <v>124</v>
      </c>
      <c r="P1147">
        <v>43</v>
      </c>
      <c r="Q1147" t="s">
        <v>125</v>
      </c>
    </row>
    <row r="1148" spans="1:17">
      <c r="A1148">
        <v>16647</v>
      </c>
      <c r="B1148" t="s">
        <v>250</v>
      </c>
      <c r="C1148" t="s">
        <v>124</v>
      </c>
      <c r="D1148" t="s">
        <v>251</v>
      </c>
      <c r="E1148" t="s">
        <v>124</v>
      </c>
      <c r="F1148" s="1">
        <v>43770</v>
      </c>
      <c r="G1148" t="s">
        <v>199</v>
      </c>
      <c r="H1148">
        <v>120</v>
      </c>
      <c r="I1148" t="s">
        <v>124</v>
      </c>
      <c r="J1148" t="s">
        <v>27</v>
      </c>
      <c r="K1148" t="s">
        <v>124</v>
      </c>
      <c r="L1148" t="s">
        <v>124</v>
      </c>
      <c r="M1148" t="s">
        <v>124</v>
      </c>
      <c r="N1148" t="s">
        <v>124</v>
      </c>
      <c r="O1148" t="s">
        <v>124</v>
      </c>
      <c r="P1148">
        <v>1</v>
      </c>
      <c r="Q1148" t="s">
        <v>252</v>
      </c>
    </row>
    <row r="1149" spans="1:17">
      <c r="A1149">
        <v>16648</v>
      </c>
      <c r="B1149" t="s">
        <v>355</v>
      </c>
      <c r="C1149" t="s">
        <v>124</v>
      </c>
      <c r="D1149" t="s">
        <v>128</v>
      </c>
      <c r="E1149" t="s">
        <v>129</v>
      </c>
      <c r="F1149" s="1">
        <v>43435</v>
      </c>
      <c r="G1149" t="s">
        <v>199</v>
      </c>
      <c r="H1149">
        <v>5960</v>
      </c>
      <c r="I1149" t="s">
        <v>124</v>
      </c>
      <c r="J1149" t="s">
        <v>114</v>
      </c>
      <c r="K1149" t="s">
        <v>124</v>
      </c>
      <c r="L1149" t="s">
        <v>124</v>
      </c>
      <c r="M1149" t="s">
        <v>124</v>
      </c>
      <c r="N1149" t="s">
        <v>124</v>
      </c>
      <c r="O1149" t="s">
        <v>124</v>
      </c>
      <c r="P1149">
        <v>1</v>
      </c>
      <c r="Q1149" t="s">
        <v>130</v>
      </c>
    </row>
    <row r="1150" spans="1:17">
      <c r="A1150">
        <v>16649</v>
      </c>
      <c r="B1150" t="s">
        <v>124</v>
      </c>
      <c r="C1150" t="s">
        <v>124</v>
      </c>
      <c r="D1150" t="s">
        <v>131</v>
      </c>
      <c r="E1150" t="s">
        <v>132</v>
      </c>
      <c r="F1150" t="s">
        <v>124</v>
      </c>
      <c r="G1150" t="s">
        <v>199</v>
      </c>
      <c r="H1150" t="s">
        <v>124</v>
      </c>
      <c r="I1150" t="s">
        <v>124</v>
      </c>
      <c r="J1150" t="s">
        <v>22</v>
      </c>
      <c r="K1150" t="s">
        <v>124</v>
      </c>
      <c r="L1150" t="s">
        <v>124</v>
      </c>
      <c r="M1150" t="s">
        <v>124</v>
      </c>
      <c r="N1150" t="s">
        <v>124</v>
      </c>
      <c r="O1150" t="s">
        <v>124</v>
      </c>
      <c r="P1150">
        <v>1</v>
      </c>
      <c r="Q1150" t="s">
        <v>131</v>
      </c>
    </row>
    <row r="1151" spans="1:17">
      <c r="A1151">
        <v>16650</v>
      </c>
      <c r="B1151" t="s">
        <v>688</v>
      </c>
      <c r="C1151" t="s">
        <v>124</v>
      </c>
      <c r="D1151" t="s">
        <v>134</v>
      </c>
      <c r="E1151" t="s">
        <v>135</v>
      </c>
      <c r="F1151" s="1">
        <v>43009</v>
      </c>
      <c r="G1151" t="s">
        <v>199</v>
      </c>
      <c r="H1151">
        <v>4500</v>
      </c>
      <c r="I1151" t="s">
        <v>124</v>
      </c>
      <c r="J1151" t="s">
        <v>22</v>
      </c>
      <c r="K1151" t="s">
        <v>124</v>
      </c>
      <c r="L1151" t="s">
        <v>124</v>
      </c>
      <c r="M1151" t="s">
        <v>124</v>
      </c>
      <c r="N1151" t="s">
        <v>124</v>
      </c>
      <c r="O1151" t="s">
        <v>124</v>
      </c>
      <c r="P1151">
        <v>1</v>
      </c>
      <c r="Q1151" t="s">
        <v>136</v>
      </c>
    </row>
    <row r="1152" spans="1:17">
      <c r="A1152">
        <v>16651</v>
      </c>
      <c r="B1152" t="s">
        <v>124</v>
      </c>
      <c r="C1152" t="s">
        <v>124</v>
      </c>
      <c r="D1152" t="s">
        <v>62</v>
      </c>
      <c r="E1152" t="s">
        <v>138</v>
      </c>
      <c r="F1152" t="s">
        <v>124</v>
      </c>
      <c r="G1152" t="s">
        <v>199</v>
      </c>
      <c r="H1152" t="s">
        <v>124</v>
      </c>
      <c r="I1152" t="s">
        <v>124</v>
      </c>
      <c r="J1152" t="s">
        <v>36</v>
      </c>
      <c r="K1152" t="s">
        <v>124</v>
      </c>
      <c r="L1152" t="s">
        <v>124</v>
      </c>
      <c r="M1152" t="s">
        <v>124</v>
      </c>
      <c r="N1152" t="s">
        <v>158</v>
      </c>
      <c r="O1152" t="s">
        <v>124</v>
      </c>
      <c r="P1152">
        <v>1</v>
      </c>
      <c r="Q1152" t="s">
        <v>62</v>
      </c>
    </row>
    <row r="1153" spans="1:17">
      <c r="A1153">
        <v>16652</v>
      </c>
      <c r="B1153" t="s">
        <v>124</v>
      </c>
      <c r="C1153" t="s">
        <v>124</v>
      </c>
      <c r="D1153" t="s">
        <v>142</v>
      </c>
      <c r="E1153" t="s">
        <v>124</v>
      </c>
      <c r="F1153" t="s">
        <v>124</v>
      </c>
      <c r="G1153" t="s">
        <v>199</v>
      </c>
      <c r="H1153" t="s">
        <v>124</v>
      </c>
      <c r="I1153" t="s">
        <v>124</v>
      </c>
      <c r="J1153" t="s">
        <v>22</v>
      </c>
      <c r="K1153" t="s">
        <v>124</v>
      </c>
      <c r="L1153" t="s">
        <v>124</v>
      </c>
      <c r="M1153" t="s">
        <v>124</v>
      </c>
      <c r="N1153" t="s">
        <v>124</v>
      </c>
      <c r="O1153" t="s">
        <v>124</v>
      </c>
      <c r="P1153">
        <v>1</v>
      </c>
      <c r="Q1153" t="s">
        <v>142</v>
      </c>
    </row>
    <row r="1154" spans="1:17">
      <c r="A1154">
        <v>16653</v>
      </c>
      <c r="B1154" t="s">
        <v>124</v>
      </c>
      <c r="C1154" t="s">
        <v>124</v>
      </c>
      <c r="D1154" t="s">
        <v>141</v>
      </c>
      <c r="E1154" t="s">
        <v>124</v>
      </c>
      <c r="F1154" t="s">
        <v>124</v>
      </c>
      <c r="G1154" t="s">
        <v>199</v>
      </c>
      <c r="H1154" t="s">
        <v>124</v>
      </c>
      <c r="I1154" t="s">
        <v>124</v>
      </c>
      <c r="J1154" t="s">
        <v>22</v>
      </c>
      <c r="K1154" t="s">
        <v>124</v>
      </c>
      <c r="L1154" t="s">
        <v>124</v>
      </c>
      <c r="M1154" t="s">
        <v>124</v>
      </c>
      <c r="N1154" t="s">
        <v>124</v>
      </c>
      <c r="O1154" t="s">
        <v>124</v>
      </c>
      <c r="P1154">
        <v>1</v>
      </c>
      <c r="Q1154" t="s">
        <v>141</v>
      </c>
    </row>
    <row r="1155" spans="1:17">
      <c r="A1155">
        <v>16654</v>
      </c>
      <c r="B1155" t="s">
        <v>689</v>
      </c>
      <c r="C1155" t="s">
        <v>124</v>
      </c>
      <c r="D1155" t="s">
        <v>139</v>
      </c>
      <c r="E1155" t="s">
        <v>124</v>
      </c>
      <c r="F1155" s="1">
        <v>43344</v>
      </c>
      <c r="G1155" t="s">
        <v>199</v>
      </c>
      <c r="H1155">
        <v>1900</v>
      </c>
      <c r="I1155" t="s">
        <v>124</v>
      </c>
      <c r="J1155" t="s">
        <v>22</v>
      </c>
      <c r="K1155" t="s">
        <v>124</v>
      </c>
      <c r="L1155" t="s">
        <v>124</v>
      </c>
      <c r="M1155" t="s">
        <v>124</v>
      </c>
      <c r="N1155" t="s">
        <v>124</v>
      </c>
      <c r="O1155" t="s">
        <v>124</v>
      </c>
      <c r="P1155">
        <v>1</v>
      </c>
      <c r="Q1155" t="s">
        <v>139</v>
      </c>
    </row>
    <row r="1156" spans="1:17">
      <c r="A1156">
        <v>16655</v>
      </c>
      <c r="B1156" t="s">
        <v>124</v>
      </c>
      <c r="C1156" t="s">
        <v>124</v>
      </c>
      <c r="D1156" t="s">
        <v>144</v>
      </c>
      <c r="E1156" t="s">
        <v>314</v>
      </c>
      <c r="F1156" t="s">
        <v>124</v>
      </c>
      <c r="G1156" t="s">
        <v>199</v>
      </c>
      <c r="H1156" t="s">
        <v>124</v>
      </c>
      <c r="I1156" t="s">
        <v>124</v>
      </c>
      <c r="J1156" t="s">
        <v>22</v>
      </c>
      <c r="K1156" t="s">
        <v>124</v>
      </c>
      <c r="L1156" t="s">
        <v>124</v>
      </c>
      <c r="M1156" t="s">
        <v>124</v>
      </c>
      <c r="N1156" t="s">
        <v>124</v>
      </c>
      <c r="O1156" t="s">
        <v>124</v>
      </c>
      <c r="P1156">
        <v>2</v>
      </c>
      <c r="Q1156" t="s">
        <v>144</v>
      </c>
    </row>
    <row r="1157" spans="1:17">
      <c r="A1157">
        <v>16656</v>
      </c>
      <c r="B1157" t="s">
        <v>162</v>
      </c>
      <c r="C1157" t="s">
        <v>124</v>
      </c>
      <c r="D1157" t="s">
        <v>163</v>
      </c>
      <c r="E1157" t="s">
        <v>124</v>
      </c>
      <c r="F1157" s="1">
        <v>43344</v>
      </c>
      <c r="G1157" t="s">
        <v>126</v>
      </c>
      <c r="H1157">
        <v>2600</v>
      </c>
      <c r="I1157" t="s">
        <v>124</v>
      </c>
      <c r="J1157" t="s">
        <v>164</v>
      </c>
      <c r="K1157" t="s">
        <v>124</v>
      </c>
      <c r="L1157" t="s">
        <v>124</v>
      </c>
      <c r="M1157" t="s">
        <v>124</v>
      </c>
      <c r="N1157" t="s">
        <v>124</v>
      </c>
      <c r="O1157" t="s">
        <v>124</v>
      </c>
      <c r="P1157">
        <v>4</v>
      </c>
      <c r="Q1157" t="s">
        <v>163</v>
      </c>
    </row>
    <row r="1158" spans="1:17">
      <c r="A1158">
        <v>16657</v>
      </c>
      <c r="B1158" t="s">
        <v>124</v>
      </c>
      <c r="C1158" t="s">
        <v>124</v>
      </c>
      <c r="D1158" t="s">
        <v>165</v>
      </c>
      <c r="E1158">
        <v>200</v>
      </c>
      <c r="F1158" t="s">
        <v>124</v>
      </c>
      <c r="G1158" t="s">
        <v>126</v>
      </c>
      <c r="H1158" t="s">
        <v>124</v>
      </c>
      <c r="I1158" t="s">
        <v>124</v>
      </c>
      <c r="J1158" t="s">
        <v>27</v>
      </c>
      <c r="K1158" t="s">
        <v>124</v>
      </c>
      <c r="L1158" t="s">
        <v>124</v>
      </c>
      <c r="M1158" t="s">
        <v>124</v>
      </c>
      <c r="N1158" t="s">
        <v>167</v>
      </c>
      <c r="O1158" t="s">
        <v>124</v>
      </c>
      <c r="P1158">
        <v>4</v>
      </c>
      <c r="Q1158" t="s">
        <v>165</v>
      </c>
    </row>
    <row r="1159" spans="1:17">
      <c r="A1159">
        <v>16658</v>
      </c>
      <c r="B1159" t="s">
        <v>124</v>
      </c>
      <c r="C1159" t="s">
        <v>124</v>
      </c>
      <c r="D1159" t="s">
        <v>165</v>
      </c>
      <c r="E1159" t="s">
        <v>124</v>
      </c>
      <c r="F1159" t="s">
        <v>124</v>
      </c>
      <c r="G1159" t="s">
        <v>126</v>
      </c>
      <c r="H1159" t="s">
        <v>124</v>
      </c>
      <c r="I1159" t="s">
        <v>124</v>
      </c>
      <c r="J1159" t="s">
        <v>27</v>
      </c>
      <c r="K1159" t="s">
        <v>124</v>
      </c>
      <c r="L1159" t="s">
        <v>124</v>
      </c>
      <c r="M1159" t="s">
        <v>124</v>
      </c>
      <c r="N1159" t="s">
        <v>124</v>
      </c>
      <c r="O1159" t="s">
        <v>124</v>
      </c>
      <c r="P1159">
        <v>1</v>
      </c>
      <c r="Q1159" t="s">
        <v>165</v>
      </c>
    </row>
    <row r="1160" spans="1:17">
      <c r="A1160">
        <v>16659</v>
      </c>
      <c r="B1160" t="s">
        <v>690</v>
      </c>
      <c r="C1160" t="s">
        <v>124</v>
      </c>
      <c r="D1160" t="s">
        <v>67</v>
      </c>
      <c r="E1160" t="s">
        <v>68</v>
      </c>
      <c r="F1160" s="1">
        <v>43160</v>
      </c>
      <c r="G1160" t="s">
        <v>126</v>
      </c>
      <c r="H1160">
        <v>0</v>
      </c>
      <c r="I1160" t="s">
        <v>124</v>
      </c>
      <c r="J1160" t="s">
        <v>36</v>
      </c>
      <c r="K1160" t="s">
        <v>124</v>
      </c>
      <c r="L1160" t="s">
        <v>124</v>
      </c>
      <c r="M1160" t="s">
        <v>124</v>
      </c>
      <c r="N1160" t="s">
        <v>124</v>
      </c>
      <c r="O1160" t="s">
        <v>124</v>
      </c>
      <c r="P1160">
        <v>1</v>
      </c>
      <c r="Q1160" t="s">
        <v>69</v>
      </c>
    </row>
    <row r="1161" spans="1:17">
      <c r="A1161">
        <v>16660</v>
      </c>
      <c r="B1161" t="s">
        <v>124</v>
      </c>
      <c r="C1161" t="s">
        <v>124</v>
      </c>
      <c r="D1161" t="s">
        <v>170</v>
      </c>
      <c r="E1161" t="s">
        <v>691</v>
      </c>
      <c r="F1161" t="s">
        <v>124</v>
      </c>
      <c r="G1161" t="s">
        <v>126</v>
      </c>
      <c r="H1161" t="s">
        <v>124</v>
      </c>
      <c r="I1161" t="s">
        <v>124</v>
      </c>
      <c r="J1161" t="s">
        <v>36</v>
      </c>
      <c r="K1161" t="s">
        <v>124</v>
      </c>
      <c r="L1161" t="s">
        <v>124</v>
      </c>
      <c r="M1161" t="s">
        <v>124</v>
      </c>
      <c r="N1161" t="s">
        <v>124</v>
      </c>
      <c r="O1161" t="s">
        <v>124</v>
      </c>
      <c r="P1161">
        <v>1</v>
      </c>
      <c r="Q1161" t="s">
        <v>170</v>
      </c>
    </row>
    <row r="1162" spans="1:17">
      <c r="A1162">
        <v>16661</v>
      </c>
      <c r="B1162" t="s">
        <v>692</v>
      </c>
      <c r="C1162" t="s">
        <v>124</v>
      </c>
      <c r="D1162" t="s">
        <v>67</v>
      </c>
      <c r="E1162" t="s">
        <v>68</v>
      </c>
      <c r="F1162" s="1">
        <v>43160</v>
      </c>
      <c r="G1162" t="s">
        <v>126</v>
      </c>
      <c r="H1162">
        <v>0</v>
      </c>
      <c r="I1162" t="s">
        <v>124</v>
      </c>
      <c r="J1162" t="s">
        <v>36</v>
      </c>
      <c r="K1162" t="s">
        <v>124</v>
      </c>
      <c r="L1162" t="s">
        <v>124</v>
      </c>
      <c r="M1162" t="s">
        <v>124</v>
      </c>
      <c r="N1162" t="s">
        <v>124</v>
      </c>
      <c r="O1162" t="s">
        <v>124</v>
      </c>
      <c r="P1162">
        <v>1</v>
      </c>
      <c r="Q1162" t="s">
        <v>69</v>
      </c>
    </row>
    <row r="1163" spans="1:17">
      <c r="A1163">
        <v>16662</v>
      </c>
      <c r="B1163" t="s">
        <v>207</v>
      </c>
      <c r="C1163" t="s">
        <v>124</v>
      </c>
      <c r="D1163" t="s">
        <v>178</v>
      </c>
      <c r="E1163" t="s">
        <v>124</v>
      </c>
      <c r="F1163" s="1">
        <v>44531</v>
      </c>
      <c r="G1163" t="s">
        <v>126</v>
      </c>
      <c r="H1163">
        <v>2480</v>
      </c>
      <c r="I1163" t="s">
        <v>124</v>
      </c>
      <c r="J1163" t="s">
        <v>22</v>
      </c>
      <c r="K1163" t="s">
        <v>124</v>
      </c>
      <c r="L1163" t="s">
        <v>124</v>
      </c>
      <c r="M1163" t="s">
        <v>124</v>
      </c>
      <c r="N1163" t="s">
        <v>124</v>
      </c>
      <c r="O1163" t="s">
        <v>124</v>
      </c>
      <c r="P1163">
        <v>4</v>
      </c>
      <c r="Q1163" t="s">
        <v>420</v>
      </c>
    </row>
    <row r="1164" spans="1:17">
      <c r="A1164">
        <v>16663</v>
      </c>
      <c r="B1164" t="s">
        <v>208</v>
      </c>
      <c r="C1164" t="s">
        <v>124</v>
      </c>
      <c r="D1164" t="s">
        <v>209</v>
      </c>
      <c r="E1164" t="s">
        <v>434</v>
      </c>
      <c r="F1164" s="1">
        <v>44501</v>
      </c>
      <c r="G1164" t="s">
        <v>126</v>
      </c>
      <c r="H1164">
        <v>2150</v>
      </c>
      <c r="I1164" t="s">
        <v>124</v>
      </c>
      <c r="J1164" t="s">
        <v>36</v>
      </c>
      <c r="K1164" t="s">
        <v>124</v>
      </c>
      <c r="L1164" t="s">
        <v>124</v>
      </c>
      <c r="M1164" t="s">
        <v>124</v>
      </c>
      <c r="N1164" t="s">
        <v>124</v>
      </c>
      <c r="O1164" t="s">
        <v>124</v>
      </c>
      <c r="P1164">
        <v>1</v>
      </c>
      <c r="Q1164" t="s">
        <v>63</v>
      </c>
    </row>
    <row r="1165" spans="1:17">
      <c r="A1165">
        <v>16664</v>
      </c>
      <c r="B1165" t="s">
        <v>162</v>
      </c>
      <c r="C1165" t="s">
        <v>124</v>
      </c>
      <c r="D1165" t="s">
        <v>163</v>
      </c>
      <c r="E1165" t="s">
        <v>124</v>
      </c>
      <c r="F1165" s="1">
        <v>43344</v>
      </c>
      <c r="G1165" t="s">
        <v>126</v>
      </c>
      <c r="H1165">
        <v>2600</v>
      </c>
      <c r="I1165" t="s">
        <v>124</v>
      </c>
      <c r="J1165" t="s">
        <v>164</v>
      </c>
      <c r="K1165" t="s">
        <v>124</v>
      </c>
      <c r="L1165" t="s">
        <v>124</v>
      </c>
      <c r="M1165" t="s">
        <v>124</v>
      </c>
      <c r="N1165" t="s">
        <v>124</v>
      </c>
      <c r="O1165" t="s">
        <v>124</v>
      </c>
      <c r="P1165">
        <v>4</v>
      </c>
      <c r="Q1165" t="s">
        <v>163</v>
      </c>
    </row>
    <row r="1166" spans="1:17">
      <c r="A1166">
        <v>16665</v>
      </c>
      <c r="B1166" t="s">
        <v>124</v>
      </c>
      <c r="C1166" t="s">
        <v>124</v>
      </c>
      <c r="D1166" t="s">
        <v>165</v>
      </c>
      <c r="E1166" t="s">
        <v>166</v>
      </c>
      <c r="F1166" t="s">
        <v>124</v>
      </c>
      <c r="G1166" t="s">
        <v>126</v>
      </c>
      <c r="H1166" t="s">
        <v>124</v>
      </c>
      <c r="I1166" t="s">
        <v>124</v>
      </c>
      <c r="J1166" t="s">
        <v>27</v>
      </c>
      <c r="K1166" t="s">
        <v>124</v>
      </c>
      <c r="L1166" t="s">
        <v>124</v>
      </c>
      <c r="M1166" t="s">
        <v>124</v>
      </c>
      <c r="N1166" t="s">
        <v>167</v>
      </c>
      <c r="O1166" t="s">
        <v>124</v>
      </c>
      <c r="P1166">
        <v>1</v>
      </c>
      <c r="Q1166" t="s">
        <v>165</v>
      </c>
    </row>
    <row r="1167" spans="1:17">
      <c r="A1167">
        <v>16666</v>
      </c>
      <c r="B1167" t="s">
        <v>124</v>
      </c>
      <c r="C1167" t="s">
        <v>124</v>
      </c>
      <c r="D1167" t="s">
        <v>165</v>
      </c>
      <c r="E1167" t="s">
        <v>124</v>
      </c>
      <c r="F1167" t="s">
        <v>124</v>
      </c>
      <c r="G1167" t="s">
        <v>126</v>
      </c>
      <c r="H1167" t="s">
        <v>124</v>
      </c>
      <c r="I1167" t="s">
        <v>124</v>
      </c>
      <c r="J1167" t="s">
        <v>27</v>
      </c>
      <c r="K1167" t="s">
        <v>124</v>
      </c>
      <c r="L1167" t="s">
        <v>124</v>
      </c>
      <c r="M1167" t="s">
        <v>124</v>
      </c>
      <c r="N1167" t="s">
        <v>124</v>
      </c>
      <c r="O1167" t="s">
        <v>124</v>
      </c>
      <c r="P1167">
        <v>3</v>
      </c>
      <c r="Q1167" t="s">
        <v>165</v>
      </c>
    </row>
    <row r="1168" spans="1:17">
      <c r="A1168">
        <v>16667</v>
      </c>
      <c r="B1168" t="s">
        <v>693</v>
      </c>
      <c r="C1168" t="s">
        <v>124</v>
      </c>
      <c r="D1168" t="s">
        <v>281</v>
      </c>
      <c r="E1168" t="s">
        <v>455</v>
      </c>
      <c r="F1168" s="1">
        <v>42461</v>
      </c>
      <c r="G1168" t="s">
        <v>126</v>
      </c>
      <c r="H1168">
        <v>3481</v>
      </c>
      <c r="I1168" t="s">
        <v>124</v>
      </c>
      <c r="J1168" t="s">
        <v>36</v>
      </c>
      <c r="K1168" t="s">
        <v>124</v>
      </c>
      <c r="L1168" t="s">
        <v>124</v>
      </c>
      <c r="M1168" t="s">
        <v>124</v>
      </c>
      <c r="N1168" t="s">
        <v>124</v>
      </c>
      <c r="O1168" t="s">
        <v>124</v>
      </c>
      <c r="P1168">
        <v>1</v>
      </c>
      <c r="Q1168" t="s">
        <v>170</v>
      </c>
    </row>
    <row r="1169" spans="1:17">
      <c r="A1169">
        <v>16668</v>
      </c>
      <c r="B1169" t="s">
        <v>694</v>
      </c>
      <c r="C1169" t="s">
        <v>124</v>
      </c>
      <c r="D1169" t="s">
        <v>67</v>
      </c>
      <c r="E1169" t="s">
        <v>68</v>
      </c>
      <c r="F1169" s="1">
        <v>43160</v>
      </c>
      <c r="G1169" t="s">
        <v>126</v>
      </c>
      <c r="H1169">
        <v>0</v>
      </c>
      <c r="I1169" t="s">
        <v>124</v>
      </c>
      <c r="J1169" t="s">
        <v>36</v>
      </c>
      <c r="K1169" t="s">
        <v>124</v>
      </c>
      <c r="L1169" t="s">
        <v>124</v>
      </c>
      <c r="M1169" t="s">
        <v>124</v>
      </c>
      <c r="N1169" t="s">
        <v>124</v>
      </c>
      <c r="O1169" t="s">
        <v>124</v>
      </c>
      <c r="P1169">
        <v>1</v>
      </c>
      <c r="Q1169" t="s">
        <v>69</v>
      </c>
    </row>
    <row r="1170" spans="1:17">
      <c r="A1170">
        <v>16669</v>
      </c>
      <c r="B1170" t="s">
        <v>695</v>
      </c>
      <c r="C1170" t="s">
        <v>124</v>
      </c>
      <c r="D1170" t="s">
        <v>67</v>
      </c>
      <c r="E1170" t="s">
        <v>68</v>
      </c>
      <c r="F1170" s="1">
        <v>43160</v>
      </c>
      <c r="G1170" t="s">
        <v>126</v>
      </c>
      <c r="H1170">
        <v>0</v>
      </c>
      <c r="I1170" t="s">
        <v>124</v>
      </c>
      <c r="J1170" t="s">
        <v>36</v>
      </c>
      <c r="K1170" t="s">
        <v>124</v>
      </c>
      <c r="L1170" t="s">
        <v>124</v>
      </c>
      <c r="M1170" t="s">
        <v>124</v>
      </c>
      <c r="N1170" t="s">
        <v>124</v>
      </c>
      <c r="O1170" t="s">
        <v>124</v>
      </c>
      <c r="P1170">
        <v>1</v>
      </c>
      <c r="Q1170" t="s">
        <v>69</v>
      </c>
    </row>
    <row r="1171" spans="1:17">
      <c r="A1171">
        <v>16670</v>
      </c>
      <c r="B1171" t="s">
        <v>696</v>
      </c>
      <c r="C1171" t="s">
        <v>124</v>
      </c>
      <c r="D1171" t="s">
        <v>67</v>
      </c>
      <c r="E1171" t="s">
        <v>68</v>
      </c>
      <c r="F1171" s="1">
        <v>43160</v>
      </c>
      <c r="G1171" t="s">
        <v>126</v>
      </c>
      <c r="H1171">
        <v>0</v>
      </c>
      <c r="I1171" t="s">
        <v>124</v>
      </c>
      <c r="J1171" t="s">
        <v>36</v>
      </c>
      <c r="K1171" t="s">
        <v>124</v>
      </c>
      <c r="L1171" t="s">
        <v>124</v>
      </c>
      <c r="M1171" t="s">
        <v>124</v>
      </c>
      <c r="N1171" t="s">
        <v>124</v>
      </c>
      <c r="O1171" t="s">
        <v>124</v>
      </c>
      <c r="P1171">
        <v>1</v>
      </c>
      <c r="Q1171" t="s">
        <v>69</v>
      </c>
    </row>
    <row r="1172" spans="1:17">
      <c r="A1172">
        <v>16671</v>
      </c>
      <c r="B1172" t="s">
        <v>207</v>
      </c>
      <c r="C1172" t="s">
        <v>124</v>
      </c>
      <c r="D1172" t="s">
        <v>178</v>
      </c>
      <c r="E1172" t="s">
        <v>124</v>
      </c>
      <c r="F1172" s="1">
        <v>44531</v>
      </c>
      <c r="G1172" t="s">
        <v>126</v>
      </c>
      <c r="H1172">
        <v>1860</v>
      </c>
      <c r="I1172" t="s">
        <v>124</v>
      </c>
      <c r="J1172" t="s">
        <v>22</v>
      </c>
      <c r="K1172" t="s">
        <v>124</v>
      </c>
      <c r="L1172" t="s">
        <v>124</v>
      </c>
      <c r="M1172" t="s">
        <v>124</v>
      </c>
      <c r="N1172" t="s">
        <v>124</v>
      </c>
      <c r="O1172" t="s">
        <v>124</v>
      </c>
      <c r="P1172">
        <v>3</v>
      </c>
      <c r="Q1172" t="s">
        <v>420</v>
      </c>
    </row>
    <row r="1173" spans="1:17">
      <c r="A1173">
        <v>16672</v>
      </c>
      <c r="B1173" t="s">
        <v>124</v>
      </c>
      <c r="C1173" t="s">
        <v>124</v>
      </c>
      <c r="D1173" t="s">
        <v>420</v>
      </c>
      <c r="E1173" t="s">
        <v>124</v>
      </c>
      <c r="F1173" t="s">
        <v>124</v>
      </c>
      <c r="G1173" t="s">
        <v>126</v>
      </c>
      <c r="H1173" t="s">
        <v>124</v>
      </c>
      <c r="I1173" t="s">
        <v>124</v>
      </c>
      <c r="J1173" t="s">
        <v>22</v>
      </c>
      <c r="K1173" t="s">
        <v>124</v>
      </c>
      <c r="L1173" t="s">
        <v>124</v>
      </c>
      <c r="M1173" t="s">
        <v>124</v>
      </c>
      <c r="N1173" t="s">
        <v>124</v>
      </c>
      <c r="O1173" t="s">
        <v>124</v>
      </c>
      <c r="P1173">
        <v>1</v>
      </c>
      <c r="Q1173" t="s">
        <v>420</v>
      </c>
    </row>
    <row r="1174" spans="1:17">
      <c r="A1174">
        <v>16673</v>
      </c>
      <c r="B1174" t="s">
        <v>124</v>
      </c>
      <c r="C1174" t="s">
        <v>124</v>
      </c>
      <c r="D1174" t="s">
        <v>165</v>
      </c>
      <c r="E1174" t="s">
        <v>124</v>
      </c>
      <c r="F1174" t="s">
        <v>124</v>
      </c>
      <c r="G1174" t="s">
        <v>126</v>
      </c>
      <c r="H1174" t="s">
        <v>124</v>
      </c>
      <c r="I1174" t="s">
        <v>124</v>
      </c>
      <c r="J1174" t="s">
        <v>27</v>
      </c>
      <c r="K1174" t="s">
        <v>124</v>
      </c>
      <c r="L1174" t="s">
        <v>124</v>
      </c>
      <c r="M1174" t="s">
        <v>124</v>
      </c>
      <c r="N1174" t="s">
        <v>124</v>
      </c>
      <c r="O1174" t="s">
        <v>124</v>
      </c>
      <c r="P1174">
        <v>3</v>
      </c>
      <c r="Q1174" t="s">
        <v>165</v>
      </c>
    </row>
    <row r="1175" spans="1:17">
      <c r="A1175">
        <v>16674</v>
      </c>
      <c r="B1175" t="s">
        <v>124</v>
      </c>
      <c r="C1175" t="s">
        <v>124</v>
      </c>
      <c r="D1175" t="s">
        <v>697</v>
      </c>
      <c r="E1175" t="s">
        <v>124</v>
      </c>
      <c r="F1175" t="s">
        <v>124</v>
      </c>
      <c r="G1175" t="s">
        <v>126</v>
      </c>
      <c r="H1175" t="s">
        <v>124</v>
      </c>
      <c r="I1175" t="s">
        <v>124</v>
      </c>
      <c r="J1175" t="s">
        <v>22</v>
      </c>
      <c r="K1175" t="s">
        <v>124</v>
      </c>
      <c r="L1175" t="s">
        <v>124</v>
      </c>
      <c r="M1175" t="s">
        <v>124</v>
      </c>
      <c r="N1175" t="s">
        <v>124</v>
      </c>
      <c r="O1175" t="s">
        <v>124</v>
      </c>
      <c r="P1175">
        <v>3</v>
      </c>
      <c r="Q1175" t="s">
        <v>697</v>
      </c>
    </row>
    <row r="1176" spans="1:17">
      <c r="A1176">
        <v>16675</v>
      </c>
      <c r="B1176" t="s">
        <v>124</v>
      </c>
      <c r="C1176" t="s">
        <v>124</v>
      </c>
      <c r="D1176" t="s">
        <v>125</v>
      </c>
      <c r="E1176" t="s">
        <v>124</v>
      </c>
      <c r="F1176" t="s">
        <v>124</v>
      </c>
      <c r="G1176" t="s">
        <v>126</v>
      </c>
      <c r="H1176" t="s">
        <v>124</v>
      </c>
      <c r="I1176" t="s">
        <v>124</v>
      </c>
      <c r="J1176" t="s">
        <v>114</v>
      </c>
      <c r="K1176" t="s">
        <v>124</v>
      </c>
      <c r="L1176" t="s">
        <v>124</v>
      </c>
      <c r="M1176" t="s">
        <v>124</v>
      </c>
      <c r="N1176" t="s">
        <v>167</v>
      </c>
      <c r="O1176" t="s">
        <v>124</v>
      </c>
      <c r="P1176">
        <v>7</v>
      </c>
      <c r="Q1176" t="s">
        <v>125</v>
      </c>
    </row>
    <row r="1177" spans="1:17">
      <c r="A1177">
        <v>16676</v>
      </c>
      <c r="B1177" t="s">
        <v>250</v>
      </c>
      <c r="C1177" t="s">
        <v>124</v>
      </c>
      <c r="D1177" t="s">
        <v>251</v>
      </c>
      <c r="E1177" t="s">
        <v>124</v>
      </c>
      <c r="F1177" s="1">
        <v>43770</v>
      </c>
      <c r="G1177" t="s">
        <v>126</v>
      </c>
      <c r="H1177">
        <v>120</v>
      </c>
      <c r="I1177" t="s">
        <v>124</v>
      </c>
      <c r="J1177" t="s">
        <v>27</v>
      </c>
      <c r="K1177" t="s">
        <v>124</v>
      </c>
      <c r="L1177" t="s">
        <v>124</v>
      </c>
      <c r="M1177" t="s">
        <v>124</v>
      </c>
      <c r="N1177" t="s">
        <v>124</v>
      </c>
      <c r="O1177" t="s">
        <v>124</v>
      </c>
      <c r="P1177">
        <v>1</v>
      </c>
      <c r="Q1177" t="s">
        <v>252</v>
      </c>
    </row>
    <row r="1178" spans="1:17">
      <c r="A1178">
        <v>16677</v>
      </c>
      <c r="B1178" t="s">
        <v>124</v>
      </c>
      <c r="C1178" t="s">
        <v>124</v>
      </c>
      <c r="D1178" t="s">
        <v>28</v>
      </c>
      <c r="E1178" t="s">
        <v>124</v>
      </c>
      <c r="F1178" t="s">
        <v>124</v>
      </c>
      <c r="G1178" t="s">
        <v>126</v>
      </c>
      <c r="H1178" t="s">
        <v>124</v>
      </c>
      <c r="I1178" t="s">
        <v>124</v>
      </c>
      <c r="J1178" t="s">
        <v>22</v>
      </c>
      <c r="K1178" t="s">
        <v>124</v>
      </c>
      <c r="L1178" t="s">
        <v>124</v>
      </c>
      <c r="M1178" t="s">
        <v>124</v>
      </c>
      <c r="N1178" t="s">
        <v>124</v>
      </c>
      <c r="O1178" t="s">
        <v>124</v>
      </c>
      <c r="P1178">
        <v>5</v>
      </c>
      <c r="Q1178" t="s">
        <v>28</v>
      </c>
    </row>
    <row r="1179" spans="1:17">
      <c r="A1179">
        <v>16678</v>
      </c>
      <c r="B1179" t="s">
        <v>124</v>
      </c>
      <c r="C1179" t="s">
        <v>124</v>
      </c>
      <c r="D1179" t="s">
        <v>669</v>
      </c>
      <c r="E1179" t="s">
        <v>124</v>
      </c>
      <c r="F1179" t="s">
        <v>124</v>
      </c>
      <c r="G1179" t="s">
        <v>126</v>
      </c>
      <c r="H1179" t="s">
        <v>124</v>
      </c>
      <c r="I1179" t="s">
        <v>124</v>
      </c>
      <c r="J1179" t="s">
        <v>22</v>
      </c>
      <c r="K1179" t="s">
        <v>124</v>
      </c>
      <c r="L1179" t="s">
        <v>124</v>
      </c>
      <c r="M1179" t="s">
        <v>124</v>
      </c>
      <c r="N1179" t="s">
        <v>124</v>
      </c>
      <c r="O1179" t="s">
        <v>124</v>
      </c>
      <c r="P1179">
        <v>2</v>
      </c>
      <c r="Q1179" t="s">
        <v>669</v>
      </c>
    </row>
    <row r="1180" spans="1:17">
      <c r="A1180">
        <v>16679</v>
      </c>
      <c r="B1180" t="s">
        <v>124</v>
      </c>
      <c r="C1180" t="s">
        <v>124</v>
      </c>
      <c r="D1180" t="s">
        <v>676</v>
      </c>
      <c r="E1180" t="s">
        <v>124</v>
      </c>
      <c r="F1180" t="s">
        <v>124</v>
      </c>
      <c r="G1180" t="s">
        <v>126</v>
      </c>
      <c r="H1180" t="s">
        <v>124</v>
      </c>
      <c r="I1180" t="s">
        <v>124</v>
      </c>
      <c r="J1180" t="s">
        <v>22</v>
      </c>
      <c r="K1180" t="s">
        <v>124</v>
      </c>
      <c r="L1180" t="s">
        <v>124</v>
      </c>
      <c r="M1180" t="s">
        <v>124</v>
      </c>
      <c r="N1180" t="s">
        <v>124</v>
      </c>
      <c r="O1180" t="s">
        <v>124</v>
      </c>
      <c r="P1180">
        <v>2</v>
      </c>
      <c r="Q1180" t="s">
        <v>676</v>
      </c>
    </row>
    <row r="1181" spans="1:17">
      <c r="A1181">
        <v>16680</v>
      </c>
      <c r="B1181" t="s">
        <v>124</v>
      </c>
      <c r="C1181" t="s">
        <v>124</v>
      </c>
      <c r="D1181" t="s">
        <v>698</v>
      </c>
      <c r="E1181" t="s">
        <v>124</v>
      </c>
      <c r="F1181" t="s">
        <v>124</v>
      </c>
      <c r="G1181" t="s">
        <v>126</v>
      </c>
      <c r="H1181" t="s">
        <v>124</v>
      </c>
      <c r="I1181" t="s">
        <v>124</v>
      </c>
      <c r="J1181" t="s">
        <v>22</v>
      </c>
      <c r="K1181" t="s">
        <v>124</v>
      </c>
      <c r="L1181" t="s">
        <v>124</v>
      </c>
      <c r="M1181" t="s">
        <v>124</v>
      </c>
      <c r="N1181" t="s">
        <v>124</v>
      </c>
      <c r="O1181" t="s">
        <v>124</v>
      </c>
      <c r="P1181">
        <v>3</v>
      </c>
      <c r="Q1181" t="s">
        <v>698</v>
      </c>
    </row>
    <row r="1182" spans="1:17">
      <c r="A1182">
        <v>16681</v>
      </c>
      <c r="B1182" t="s">
        <v>250</v>
      </c>
      <c r="C1182" t="s">
        <v>124</v>
      </c>
      <c r="D1182" t="s">
        <v>251</v>
      </c>
      <c r="E1182" t="s">
        <v>124</v>
      </c>
      <c r="F1182" s="1">
        <v>43770</v>
      </c>
      <c r="G1182" t="s">
        <v>126</v>
      </c>
      <c r="H1182">
        <v>360</v>
      </c>
      <c r="I1182" t="s">
        <v>124</v>
      </c>
      <c r="J1182" t="s">
        <v>27</v>
      </c>
      <c r="K1182" t="s">
        <v>124</v>
      </c>
      <c r="L1182" t="s">
        <v>124</v>
      </c>
      <c r="M1182" t="s">
        <v>124</v>
      </c>
      <c r="N1182" t="s">
        <v>124</v>
      </c>
      <c r="O1182" t="s">
        <v>124</v>
      </c>
      <c r="P1182">
        <v>3</v>
      </c>
      <c r="Q1182" t="s">
        <v>252</v>
      </c>
    </row>
    <row r="1183" spans="1:17">
      <c r="A1183">
        <v>16682</v>
      </c>
      <c r="B1183" t="s">
        <v>259</v>
      </c>
      <c r="C1183" t="s">
        <v>124</v>
      </c>
      <c r="D1183" t="s">
        <v>260</v>
      </c>
      <c r="E1183" t="s">
        <v>124</v>
      </c>
      <c r="F1183" s="1">
        <v>43695</v>
      </c>
      <c r="G1183" t="s">
        <v>126</v>
      </c>
      <c r="H1183">
        <v>280</v>
      </c>
      <c r="I1183" t="s">
        <v>124</v>
      </c>
      <c r="J1183" t="s">
        <v>22</v>
      </c>
      <c r="K1183" t="s">
        <v>124</v>
      </c>
      <c r="L1183" t="s">
        <v>124</v>
      </c>
      <c r="M1183" t="s">
        <v>124</v>
      </c>
      <c r="N1183" t="s">
        <v>124</v>
      </c>
      <c r="O1183" t="s">
        <v>124</v>
      </c>
      <c r="P1183">
        <v>1</v>
      </c>
      <c r="Q1183" t="s">
        <v>260</v>
      </c>
    </row>
    <row r="1184" spans="1:17">
      <c r="A1184">
        <v>16683</v>
      </c>
      <c r="B1184" t="s">
        <v>124</v>
      </c>
      <c r="C1184" t="s">
        <v>124</v>
      </c>
      <c r="D1184" t="s">
        <v>420</v>
      </c>
      <c r="E1184" t="s">
        <v>124</v>
      </c>
      <c r="F1184" t="s">
        <v>124</v>
      </c>
      <c r="G1184" t="s">
        <v>126</v>
      </c>
      <c r="H1184" t="s">
        <v>124</v>
      </c>
      <c r="I1184" t="s">
        <v>124</v>
      </c>
      <c r="J1184" t="s">
        <v>22</v>
      </c>
      <c r="K1184" t="s">
        <v>124</v>
      </c>
      <c r="L1184" t="s">
        <v>124</v>
      </c>
      <c r="M1184" t="s">
        <v>124</v>
      </c>
      <c r="N1184" t="s">
        <v>124</v>
      </c>
      <c r="O1184" t="s">
        <v>124</v>
      </c>
      <c r="P1184">
        <v>1</v>
      </c>
      <c r="Q1184" t="s">
        <v>420</v>
      </c>
    </row>
    <row r="1185" spans="1:17">
      <c r="A1185">
        <v>16684</v>
      </c>
      <c r="B1185" t="s">
        <v>162</v>
      </c>
      <c r="C1185" t="s">
        <v>124</v>
      </c>
      <c r="D1185" t="s">
        <v>163</v>
      </c>
      <c r="E1185" t="s">
        <v>124</v>
      </c>
      <c r="F1185" s="1">
        <v>43344</v>
      </c>
      <c r="G1185" t="s">
        <v>126</v>
      </c>
      <c r="H1185">
        <v>3250</v>
      </c>
      <c r="I1185" t="s">
        <v>124</v>
      </c>
      <c r="J1185" t="s">
        <v>164</v>
      </c>
      <c r="K1185" t="s">
        <v>124</v>
      </c>
      <c r="L1185" t="s">
        <v>124</v>
      </c>
      <c r="M1185" t="s">
        <v>124</v>
      </c>
      <c r="N1185" t="s">
        <v>124</v>
      </c>
      <c r="O1185" t="s">
        <v>124</v>
      </c>
      <c r="P1185">
        <v>5</v>
      </c>
      <c r="Q1185" t="s">
        <v>163</v>
      </c>
    </row>
    <row r="1186" spans="1:17">
      <c r="A1186">
        <v>16685</v>
      </c>
      <c r="B1186" t="s">
        <v>124</v>
      </c>
      <c r="C1186" t="s">
        <v>124</v>
      </c>
      <c r="D1186" t="s">
        <v>165</v>
      </c>
      <c r="E1186" t="s">
        <v>124</v>
      </c>
      <c r="F1186" t="s">
        <v>124</v>
      </c>
      <c r="G1186" t="s">
        <v>126</v>
      </c>
      <c r="H1186" t="s">
        <v>124</v>
      </c>
      <c r="I1186" t="s">
        <v>124</v>
      </c>
      <c r="J1186" t="s">
        <v>27</v>
      </c>
      <c r="K1186" t="s">
        <v>124</v>
      </c>
      <c r="L1186" t="s">
        <v>124</v>
      </c>
      <c r="M1186" t="s">
        <v>124</v>
      </c>
      <c r="N1186" t="s">
        <v>124</v>
      </c>
      <c r="O1186" t="s">
        <v>124</v>
      </c>
      <c r="P1186">
        <v>5</v>
      </c>
      <c r="Q1186" t="s">
        <v>165</v>
      </c>
    </row>
    <row r="1187" spans="1:17">
      <c r="A1187">
        <v>16686</v>
      </c>
      <c r="B1187" t="s">
        <v>204</v>
      </c>
      <c r="C1187" t="s">
        <v>124</v>
      </c>
      <c r="D1187" t="s">
        <v>205</v>
      </c>
      <c r="E1187" t="s">
        <v>699</v>
      </c>
      <c r="F1187" s="1">
        <v>44166</v>
      </c>
      <c r="G1187" t="s">
        <v>126</v>
      </c>
      <c r="H1187">
        <v>4445</v>
      </c>
      <c r="I1187" t="s">
        <v>124</v>
      </c>
      <c r="J1187" t="s">
        <v>36</v>
      </c>
      <c r="K1187" t="s">
        <v>124</v>
      </c>
      <c r="L1187" t="s">
        <v>124</v>
      </c>
      <c r="M1187" t="s">
        <v>124</v>
      </c>
      <c r="N1187" t="s">
        <v>124</v>
      </c>
      <c r="O1187" t="s">
        <v>124</v>
      </c>
      <c r="P1187">
        <v>1</v>
      </c>
      <c r="Q1187" t="s">
        <v>170</v>
      </c>
    </row>
    <row r="1188" spans="1:17">
      <c r="A1188">
        <v>16687</v>
      </c>
      <c r="B1188" t="s">
        <v>700</v>
      </c>
      <c r="C1188" t="s">
        <v>124</v>
      </c>
      <c r="D1188" t="s">
        <v>67</v>
      </c>
      <c r="E1188" t="s">
        <v>701</v>
      </c>
      <c r="F1188" s="1">
        <v>43160</v>
      </c>
      <c r="G1188" t="s">
        <v>126</v>
      </c>
      <c r="H1188">
        <v>3999</v>
      </c>
      <c r="I1188" t="s">
        <v>124</v>
      </c>
      <c r="J1188" t="s">
        <v>36</v>
      </c>
      <c r="K1188" t="s">
        <v>124</v>
      </c>
      <c r="L1188" t="s">
        <v>124</v>
      </c>
      <c r="M1188" t="s">
        <v>124</v>
      </c>
      <c r="N1188" t="s">
        <v>124</v>
      </c>
      <c r="O1188" t="s">
        <v>124</v>
      </c>
      <c r="P1188">
        <v>1</v>
      </c>
      <c r="Q1188" t="s">
        <v>170</v>
      </c>
    </row>
    <row r="1189" spans="1:17">
      <c r="A1189">
        <v>16688</v>
      </c>
      <c r="B1189" t="s">
        <v>702</v>
      </c>
      <c r="C1189" t="s">
        <v>124</v>
      </c>
      <c r="D1189" t="s">
        <v>67</v>
      </c>
      <c r="E1189" t="s">
        <v>68</v>
      </c>
      <c r="F1189" s="1">
        <v>43160</v>
      </c>
      <c r="G1189" t="s">
        <v>126</v>
      </c>
      <c r="H1189">
        <v>0</v>
      </c>
      <c r="I1189" t="s">
        <v>124</v>
      </c>
      <c r="J1189" t="s">
        <v>36</v>
      </c>
      <c r="K1189" t="s">
        <v>124</v>
      </c>
      <c r="L1189" t="s">
        <v>124</v>
      </c>
      <c r="M1189" t="s">
        <v>124</v>
      </c>
      <c r="N1189" t="s">
        <v>124</v>
      </c>
      <c r="O1189" t="s">
        <v>124</v>
      </c>
      <c r="P1189">
        <v>1</v>
      </c>
      <c r="Q1189" t="s">
        <v>69</v>
      </c>
    </row>
    <row r="1190" spans="1:17">
      <c r="A1190">
        <v>16689</v>
      </c>
      <c r="B1190" t="s">
        <v>703</v>
      </c>
      <c r="C1190" t="s">
        <v>124</v>
      </c>
      <c r="D1190" t="s">
        <v>67</v>
      </c>
      <c r="E1190" t="s">
        <v>701</v>
      </c>
      <c r="F1190" s="1">
        <v>43160</v>
      </c>
      <c r="G1190" t="s">
        <v>126</v>
      </c>
      <c r="H1190">
        <v>3999</v>
      </c>
      <c r="I1190" t="s">
        <v>124</v>
      </c>
      <c r="J1190" t="s">
        <v>36</v>
      </c>
      <c r="K1190" t="s">
        <v>124</v>
      </c>
      <c r="L1190" t="s">
        <v>124</v>
      </c>
      <c r="M1190" t="s">
        <v>124</v>
      </c>
      <c r="N1190" t="s">
        <v>124</v>
      </c>
      <c r="O1190" t="s">
        <v>124</v>
      </c>
      <c r="P1190">
        <v>1</v>
      </c>
      <c r="Q1190" t="s">
        <v>170</v>
      </c>
    </row>
    <row r="1191" spans="1:17">
      <c r="A1191">
        <v>16690</v>
      </c>
      <c r="B1191" t="s">
        <v>124</v>
      </c>
      <c r="C1191" t="s">
        <v>124</v>
      </c>
      <c r="D1191" t="s">
        <v>669</v>
      </c>
      <c r="E1191" t="s">
        <v>124</v>
      </c>
      <c r="F1191" t="s">
        <v>124</v>
      </c>
      <c r="G1191" t="s">
        <v>126</v>
      </c>
      <c r="H1191" t="s">
        <v>124</v>
      </c>
      <c r="I1191" t="s">
        <v>124</v>
      </c>
      <c r="J1191" t="s">
        <v>22</v>
      </c>
      <c r="K1191" t="s">
        <v>124</v>
      </c>
      <c r="L1191" t="s">
        <v>124</v>
      </c>
      <c r="M1191" t="s">
        <v>124</v>
      </c>
      <c r="N1191" t="s">
        <v>124</v>
      </c>
      <c r="O1191" t="s">
        <v>124</v>
      </c>
      <c r="P1191">
        <v>1</v>
      </c>
      <c r="Q1191" t="s">
        <v>669</v>
      </c>
    </row>
    <row r="1192" spans="1:17">
      <c r="A1192">
        <v>16691</v>
      </c>
      <c r="B1192" t="s">
        <v>124</v>
      </c>
      <c r="C1192" t="s">
        <v>124</v>
      </c>
      <c r="D1192" t="s">
        <v>420</v>
      </c>
      <c r="E1192" t="s">
        <v>124</v>
      </c>
      <c r="F1192" t="s">
        <v>124</v>
      </c>
      <c r="G1192" t="s">
        <v>126</v>
      </c>
      <c r="H1192" t="s">
        <v>124</v>
      </c>
      <c r="I1192" t="s">
        <v>124</v>
      </c>
      <c r="J1192" t="s">
        <v>22</v>
      </c>
      <c r="K1192" t="s">
        <v>124</v>
      </c>
      <c r="L1192" t="s">
        <v>124</v>
      </c>
      <c r="M1192" t="s">
        <v>124</v>
      </c>
      <c r="N1192" t="s">
        <v>124</v>
      </c>
      <c r="O1192" t="s">
        <v>124</v>
      </c>
      <c r="P1192">
        <v>1</v>
      </c>
      <c r="Q1192" t="s">
        <v>420</v>
      </c>
    </row>
    <row r="1193" spans="1:17">
      <c r="A1193">
        <v>16692</v>
      </c>
      <c r="B1193" t="s">
        <v>124</v>
      </c>
      <c r="C1193" t="s">
        <v>124</v>
      </c>
      <c r="D1193" t="s">
        <v>662</v>
      </c>
      <c r="E1193" t="s">
        <v>124</v>
      </c>
      <c r="F1193" t="s">
        <v>124</v>
      </c>
      <c r="G1193" t="s">
        <v>126</v>
      </c>
      <c r="H1193" t="s">
        <v>124</v>
      </c>
      <c r="I1193" t="s">
        <v>124</v>
      </c>
      <c r="J1193" t="s">
        <v>22</v>
      </c>
      <c r="K1193" t="s">
        <v>124</v>
      </c>
      <c r="L1193" t="s">
        <v>124</v>
      </c>
      <c r="M1193" t="s">
        <v>124</v>
      </c>
      <c r="N1193" t="s">
        <v>124</v>
      </c>
      <c r="O1193" t="s">
        <v>124</v>
      </c>
      <c r="P1193">
        <v>2</v>
      </c>
      <c r="Q1193" t="s">
        <v>662</v>
      </c>
    </row>
    <row r="1194" spans="1:17">
      <c r="A1194">
        <v>16693</v>
      </c>
      <c r="B1194" t="s">
        <v>674</v>
      </c>
      <c r="C1194" t="s">
        <v>124</v>
      </c>
      <c r="D1194" t="s">
        <v>63</v>
      </c>
      <c r="E1194" t="s">
        <v>675</v>
      </c>
      <c r="F1194" s="1">
        <v>44075</v>
      </c>
      <c r="G1194" t="s">
        <v>126</v>
      </c>
      <c r="H1194">
        <v>7800</v>
      </c>
      <c r="I1194" t="s">
        <v>124</v>
      </c>
      <c r="J1194" t="s">
        <v>36</v>
      </c>
      <c r="K1194" t="s">
        <v>124</v>
      </c>
      <c r="L1194" t="s">
        <v>124</v>
      </c>
      <c r="M1194" t="s">
        <v>124</v>
      </c>
      <c r="N1194" t="s">
        <v>124</v>
      </c>
      <c r="O1194" t="s">
        <v>124</v>
      </c>
      <c r="P1194">
        <v>1</v>
      </c>
      <c r="Q1194" t="s">
        <v>63</v>
      </c>
    </row>
    <row r="1195" spans="1:17">
      <c r="A1195">
        <v>16694</v>
      </c>
      <c r="B1195" t="s">
        <v>355</v>
      </c>
      <c r="C1195" t="s">
        <v>124</v>
      </c>
      <c r="D1195" t="s">
        <v>128</v>
      </c>
      <c r="E1195" t="s">
        <v>129</v>
      </c>
      <c r="F1195" s="1">
        <v>43435</v>
      </c>
      <c r="G1195" t="s">
        <v>126</v>
      </c>
      <c r="H1195">
        <v>5960</v>
      </c>
      <c r="I1195" t="s">
        <v>124</v>
      </c>
      <c r="J1195" t="s">
        <v>114</v>
      </c>
      <c r="K1195" t="s">
        <v>124</v>
      </c>
      <c r="L1195" t="s">
        <v>124</v>
      </c>
      <c r="M1195" t="s">
        <v>124</v>
      </c>
      <c r="N1195" t="s">
        <v>124</v>
      </c>
      <c r="O1195" t="s">
        <v>124</v>
      </c>
      <c r="P1195">
        <v>1</v>
      </c>
      <c r="Q1195" t="s">
        <v>130</v>
      </c>
    </row>
    <row r="1196" spans="1:17">
      <c r="A1196">
        <v>16695</v>
      </c>
      <c r="B1196" t="s">
        <v>259</v>
      </c>
      <c r="C1196" t="s">
        <v>124</v>
      </c>
      <c r="D1196" t="s">
        <v>260</v>
      </c>
      <c r="E1196" t="s">
        <v>124</v>
      </c>
      <c r="F1196" s="1">
        <v>43695</v>
      </c>
      <c r="G1196" t="s">
        <v>126</v>
      </c>
      <c r="H1196">
        <v>280</v>
      </c>
      <c r="I1196" t="s">
        <v>124</v>
      </c>
      <c r="J1196" t="s">
        <v>22</v>
      </c>
      <c r="K1196" t="s">
        <v>124</v>
      </c>
      <c r="L1196" t="s">
        <v>124</v>
      </c>
      <c r="M1196" t="s">
        <v>124</v>
      </c>
      <c r="N1196" t="s">
        <v>124</v>
      </c>
      <c r="O1196" t="s">
        <v>124</v>
      </c>
      <c r="P1196">
        <v>1</v>
      </c>
      <c r="Q1196" t="s">
        <v>260</v>
      </c>
    </row>
    <row r="1197" spans="1:17">
      <c r="A1197">
        <v>16696</v>
      </c>
      <c r="B1197" t="s">
        <v>124</v>
      </c>
      <c r="C1197" t="s">
        <v>124</v>
      </c>
      <c r="D1197" t="s">
        <v>28</v>
      </c>
      <c r="E1197" t="s">
        <v>124</v>
      </c>
      <c r="F1197" t="s">
        <v>124</v>
      </c>
      <c r="G1197" t="s">
        <v>126</v>
      </c>
      <c r="H1197" t="s">
        <v>124</v>
      </c>
      <c r="I1197" t="s">
        <v>124</v>
      </c>
      <c r="J1197" t="s">
        <v>22</v>
      </c>
      <c r="K1197" t="s">
        <v>124</v>
      </c>
      <c r="L1197" t="s">
        <v>124</v>
      </c>
      <c r="M1197" t="s">
        <v>124</v>
      </c>
      <c r="N1197" t="s">
        <v>124</v>
      </c>
      <c r="O1197" t="s">
        <v>124</v>
      </c>
      <c r="P1197">
        <v>2</v>
      </c>
      <c r="Q1197" t="s">
        <v>28</v>
      </c>
    </row>
    <row r="1198" spans="1:17">
      <c r="A1198">
        <v>16697</v>
      </c>
      <c r="B1198" t="s">
        <v>124</v>
      </c>
      <c r="C1198" t="s">
        <v>124</v>
      </c>
      <c r="D1198" t="s">
        <v>65</v>
      </c>
      <c r="E1198" t="s">
        <v>124</v>
      </c>
      <c r="F1198" t="s">
        <v>124</v>
      </c>
      <c r="G1198" t="s">
        <v>126</v>
      </c>
      <c r="H1198" t="s">
        <v>124</v>
      </c>
      <c r="I1198" t="s">
        <v>124</v>
      </c>
      <c r="J1198" t="s">
        <v>22</v>
      </c>
      <c r="K1198" t="s">
        <v>124</v>
      </c>
      <c r="L1198" t="s">
        <v>124</v>
      </c>
      <c r="M1198" t="s">
        <v>124</v>
      </c>
      <c r="N1198" t="s">
        <v>124</v>
      </c>
      <c r="O1198" t="s">
        <v>124</v>
      </c>
      <c r="P1198">
        <v>3</v>
      </c>
      <c r="Q1198" t="s">
        <v>65</v>
      </c>
    </row>
    <row r="1199" spans="1:17">
      <c r="A1199">
        <v>16698</v>
      </c>
      <c r="B1199" t="s">
        <v>124</v>
      </c>
      <c r="C1199" t="s">
        <v>124</v>
      </c>
      <c r="D1199" t="s">
        <v>62</v>
      </c>
      <c r="E1199" t="s">
        <v>293</v>
      </c>
      <c r="F1199" t="s">
        <v>124</v>
      </c>
      <c r="G1199" t="s">
        <v>126</v>
      </c>
      <c r="H1199" t="s">
        <v>124</v>
      </c>
      <c r="I1199" t="s">
        <v>124</v>
      </c>
      <c r="J1199" t="s">
        <v>36</v>
      </c>
      <c r="K1199" t="s">
        <v>124</v>
      </c>
      <c r="L1199" t="s">
        <v>124</v>
      </c>
      <c r="M1199" t="s">
        <v>124</v>
      </c>
      <c r="N1199" t="s">
        <v>569</v>
      </c>
      <c r="O1199" t="s">
        <v>124</v>
      </c>
      <c r="P1199">
        <v>1</v>
      </c>
      <c r="Q1199" t="s">
        <v>62</v>
      </c>
    </row>
    <row r="1200" spans="1:17">
      <c r="A1200">
        <v>16699</v>
      </c>
      <c r="B1200" t="s">
        <v>704</v>
      </c>
      <c r="C1200" t="s">
        <v>124</v>
      </c>
      <c r="D1200" t="s">
        <v>255</v>
      </c>
      <c r="E1200" t="s">
        <v>124</v>
      </c>
      <c r="F1200" s="1">
        <v>43009</v>
      </c>
      <c r="G1200" t="s">
        <v>126</v>
      </c>
      <c r="H1200">
        <v>1734</v>
      </c>
      <c r="I1200" t="s">
        <v>124</v>
      </c>
      <c r="J1200" t="s">
        <v>22</v>
      </c>
      <c r="K1200" t="s">
        <v>124</v>
      </c>
      <c r="L1200" t="s">
        <v>124</v>
      </c>
      <c r="M1200" t="s">
        <v>124</v>
      </c>
      <c r="N1200" t="s">
        <v>124</v>
      </c>
      <c r="O1200" t="s">
        <v>124</v>
      </c>
      <c r="P1200">
        <v>1</v>
      </c>
      <c r="Q1200" t="s">
        <v>139</v>
      </c>
    </row>
    <row r="1201" spans="1:17">
      <c r="A1201">
        <v>16700</v>
      </c>
      <c r="B1201" t="s">
        <v>124</v>
      </c>
      <c r="C1201" t="s">
        <v>124</v>
      </c>
      <c r="D1201" t="s">
        <v>143</v>
      </c>
      <c r="E1201" t="s">
        <v>124</v>
      </c>
      <c r="F1201" t="s">
        <v>124</v>
      </c>
      <c r="G1201" t="s">
        <v>126</v>
      </c>
      <c r="H1201" t="s">
        <v>124</v>
      </c>
      <c r="I1201" t="s">
        <v>124</v>
      </c>
      <c r="J1201" t="s">
        <v>22</v>
      </c>
      <c r="K1201" t="s">
        <v>124</v>
      </c>
      <c r="L1201" t="s">
        <v>124</v>
      </c>
      <c r="M1201" t="s">
        <v>124</v>
      </c>
      <c r="N1201" t="s">
        <v>124</v>
      </c>
      <c r="O1201" t="s">
        <v>124</v>
      </c>
      <c r="P1201">
        <v>1</v>
      </c>
      <c r="Q1201" t="s">
        <v>143</v>
      </c>
    </row>
    <row r="1202" spans="1:17">
      <c r="A1202">
        <v>16701</v>
      </c>
      <c r="B1202" t="s">
        <v>124</v>
      </c>
      <c r="C1202" t="s">
        <v>124</v>
      </c>
      <c r="D1202" t="s">
        <v>705</v>
      </c>
      <c r="E1202" t="s">
        <v>124</v>
      </c>
      <c r="F1202" t="s">
        <v>124</v>
      </c>
      <c r="G1202" t="s">
        <v>126</v>
      </c>
      <c r="H1202" t="s">
        <v>124</v>
      </c>
      <c r="I1202" t="s">
        <v>124</v>
      </c>
      <c r="J1202" t="s">
        <v>22</v>
      </c>
      <c r="K1202" t="s">
        <v>124</v>
      </c>
      <c r="L1202" t="s">
        <v>124</v>
      </c>
      <c r="M1202" t="s">
        <v>124</v>
      </c>
      <c r="N1202" t="s">
        <v>124</v>
      </c>
      <c r="O1202" t="s">
        <v>124</v>
      </c>
      <c r="P1202">
        <v>3</v>
      </c>
      <c r="Q1202" t="s">
        <v>705</v>
      </c>
    </row>
    <row r="1203" spans="1:17">
      <c r="A1203">
        <v>16710</v>
      </c>
      <c r="B1203" t="s">
        <v>124</v>
      </c>
      <c r="C1203" t="s">
        <v>124</v>
      </c>
      <c r="D1203" t="s">
        <v>54</v>
      </c>
      <c r="E1203" t="s">
        <v>55</v>
      </c>
      <c r="F1203" t="s">
        <v>124</v>
      </c>
      <c r="G1203" t="s">
        <v>20</v>
      </c>
      <c r="H1203" t="s">
        <v>124</v>
      </c>
      <c r="I1203" t="s">
        <v>124</v>
      </c>
      <c r="J1203" t="s">
        <v>22</v>
      </c>
      <c r="K1203" t="s">
        <v>124</v>
      </c>
      <c r="L1203" t="s">
        <v>124</v>
      </c>
      <c r="M1203" t="s">
        <v>124</v>
      </c>
      <c r="N1203" t="s">
        <v>124</v>
      </c>
      <c r="O1203" t="s">
        <v>124</v>
      </c>
      <c r="P1203">
        <v>10</v>
      </c>
      <c r="Q1203" t="s">
        <v>54</v>
      </c>
    </row>
    <row r="1204" spans="1:17">
      <c r="A1204">
        <v>16711</v>
      </c>
      <c r="B1204" t="s">
        <v>124</v>
      </c>
      <c r="C1204" t="s">
        <v>124</v>
      </c>
      <c r="D1204" t="s">
        <v>28</v>
      </c>
      <c r="E1204" t="s">
        <v>124</v>
      </c>
      <c r="F1204" t="s">
        <v>124</v>
      </c>
      <c r="G1204" t="s">
        <v>20</v>
      </c>
      <c r="H1204" t="s">
        <v>124</v>
      </c>
      <c r="I1204" t="s">
        <v>124</v>
      </c>
      <c r="J1204" t="s">
        <v>22</v>
      </c>
      <c r="K1204" t="s">
        <v>124</v>
      </c>
      <c r="L1204" t="s">
        <v>124</v>
      </c>
      <c r="M1204" t="s">
        <v>124</v>
      </c>
      <c r="N1204" t="s">
        <v>124</v>
      </c>
      <c r="O1204" t="s">
        <v>124</v>
      </c>
      <c r="P1204">
        <v>5</v>
      </c>
      <c r="Q1204" t="s">
        <v>28</v>
      </c>
    </row>
    <row r="1205" spans="1:17">
      <c r="A1205">
        <v>16712</v>
      </c>
      <c r="B1205" t="s">
        <v>124</v>
      </c>
      <c r="C1205" t="s">
        <v>124</v>
      </c>
      <c r="D1205" t="s">
        <v>57</v>
      </c>
      <c r="E1205" t="s">
        <v>58</v>
      </c>
      <c r="F1205" t="s">
        <v>124</v>
      </c>
      <c r="G1205" t="s">
        <v>20</v>
      </c>
      <c r="H1205" t="s">
        <v>124</v>
      </c>
      <c r="I1205" t="s">
        <v>124</v>
      </c>
      <c r="J1205" t="s">
        <v>22</v>
      </c>
      <c r="K1205" t="s">
        <v>124</v>
      </c>
      <c r="L1205" t="s">
        <v>124</v>
      </c>
      <c r="M1205" t="s">
        <v>124</v>
      </c>
      <c r="N1205" t="s">
        <v>124</v>
      </c>
      <c r="O1205" t="s">
        <v>124</v>
      </c>
      <c r="P1205">
        <v>1</v>
      </c>
      <c r="Q1205" t="s">
        <v>57</v>
      </c>
    </row>
    <row r="1206" spans="1:17">
      <c r="A1206">
        <v>16713</v>
      </c>
      <c r="B1206" t="s">
        <v>59</v>
      </c>
      <c r="C1206" t="s">
        <v>124</v>
      </c>
      <c r="D1206" t="s">
        <v>60</v>
      </c>
      <c r="E1206" t="s">
        <v>61</v>
      </c>
      <c r="F1206" s="1">
        <v>41628</v>
      </c>
      <c r="G1206" t="s">
        <v>20</v>
      </c>
      <c r="H1206">
        <v>4500</v>
      </c>
      <c r="I1206" t="s">
        <v>124</v>
      </c>
      <c r="J1206" t="s">
        <v>36</v>
      </c>
      <c r="K1206" t="s">
        <v>124</v>
      </c>
      <c r="L1206" t="s">
        <v>124</v>
      </c>
      <c r="M1206" t="s">
        <v>124</v>
      </c>
      <c r="N1206" t="s">
        <v>124</v>
      </c>
      <c r="O1206" t="s">
        <v>124</v>
      </c>
      <c r="P1206">
        <v>1</v>
      </c>
      <c r="Q1206" t="s">
        <v>62</v>
      </c>
    </row>
    <row r="1207" spans="1:17">
      <c r="A1207">
        <v>16714</v>
      </c>
      <c r="B1207" t="s">
        <v>124</v>
      </c>
      <c r="C1207" t="s">
        <v>124</v>
      </c>
      <c r="D1207" t="s">
        <v>63</v>
      </c>
      <c r="E1207" t="s">
        <v>64</v>
      </c>
      <c r="F1207" t="s">
        <v>124</v>
      </c>
      <c r="G1207" t="s">
        <v>20</v>
      </c>
      <c r="H1207" t="s">
        <v>124</v>
      </c>
      <c r="I1207" t="s">
        <v>124</v>
      </c>
      <c r="J1207" t="s">
        <v>36</v>
      </c>
      <c r="K1207" t="s">
        <v>124</v>
      </c>
      <c r="L1207" t="s">
        <v>124</v>
      </c>
      <c r="M1207" t="s">
        <v>124</v>
      </c>
      <c r="N1207" t="s">
        <v>124</v>
      </c>
      <c r="O1207" t="s">
        <v>124</v>
      </c>
      <c r="P1207">
        <v>1</v>
      </c>
      <c r="Q1207" t="s">
        <v>63</v>
      </c>
    </row>
    <row r="1208" spans="1:17">
      <c r="A1208">
        <v>16715</v>
      </c>
      <c r="B1208" t="s">
        <v>124</v>
      </c>
      <c r="C1208" t="s">
        <v>124</v>
      </c>
      <c r="D1208" t="s">
        <v>65</v>
      </c>
      <c r="E1208" t="s">
        <v>124</v>
      </c>
      <c r="F1208" t="s">
        <v>124</v>
      </c>
      <c r="G1208" t="s">
        <v>20</v>
      </c>
      <c r="H1208" t="s">
        <v>124</v>
      </c>
      <c r="I1208" t="s">
        <v>124</v>
      </c>
      <c r="J1208" t="s">
        <v>22</v>
      </c>
      <c r="K1208" t="s">
        <v>124</v>
      </c>
      <c r="L1208" t="s">
        <v>124</v>
      </c>
      <c r="M1208" t="s">
        <v>124</v>
      </c>
      <c r="N1208" t="s">
        <v>124</v>
      </c>
      <c r="O1208" t="s">
        <v>124</v>
      </c>
      <c r="P1208">
        <v>2</v>
      </c>
      <c r="Q1208" t="s">
        <v>65</v>
      </c>
    </row>
    <row r="1209" spans="1:17">
      <c r="A1209">
        <v>16716</v>
      </c>
      <c r="B1209" t="s">
        <v>66</v>
      </c>
      <c r="C1209" t="s">
        <v>124</v>
      </c>
      <c r="D1209" t="s">
        <v>67</v>
      </c>
      <c r="E1209" t="s">
        <v>68</v>
      </c>
      <c r="F1209" s="1">
        <v>43160</v>
      </c>
      <c r="G1209" t="s">
        <v>20</v>
      </c>
      <c r="H1209">
        <v>0</v>
      </c>
      <c r="I1209" t="s">
        <v>124</v>
      </c>
      <c r="J1209" t="s">
        <v>36</v>
      </c>
      <c r="K1209" t="s">
        <v>124</v>
      </c>
      <c r="L1209" t="s">
        <v>124</v>
      </c>
      <c r="M1209" t="s">
        <v>124</v>
      </c>
      <c r="N1209" t="s">
        <v>124</v>
      </c>
      <c r="O1209" t="s">
        <v>124</v>
      </c>
      <c r="P1209">
        <v>1</v>
      </c>
      <c r="Q1209" t="s">
        <v>69</v>
      </c>
    </row>
    <row r="1210" spans="1:17">
      <c r="A1210">
        <v>16717</v>
      </c>
      <c r="B1210" t="s">
        <v>124</v>
      </c>
      <c r="C1210" t="s">
        <v>124</v>
      </c>
      <c r="D1210" t="s">
        <v>70</v>
      </c>
      <c r="E1210" t="s">
        <v>124</v>
      </c>
      <c r="F1210" t="s">
        <v>124</v>
      </c>
      <c r="G1210" t="s">
        <v>20</v>
      </c>
      <c r="H1210" t="s">
        <v>124</v>
      </c>
      <c r="I1210" t="s">
        <v>124</v>
      </c>
      <c r="J1210" t="s">
        <v>22</v>
      </c>
      <c r="K1210" t="s">
        <v>124</v>
      </c>
      <c r="L1210" t="s">
        <v>124</v>
      </c>
      <c r="M1210" t="s">
        <v>124</v>
      </c>
      <c r="N1210" t="s">
        <v>124</v>
      </c>
      <c r="O1210" t="s">
        <v>124</v>
      </c>
      <c r="P1210">
        <v>6</v>
      </c>
      <c r="Q1210" t="s">
        <v>70</v>
      </c>
    </row>
    <row r="1211" spans="1:17">
      <c r="A1211">
        <v>16832</v>
      </c>
      <c r="B1211" t="s">
        <v>706</v>
      </c>
      <c r="C1211" t="s">
        <v>124</v>
      </c>
      <c r="D1211" t="s">
        <v>277</v>
      </c>
      <c r="E1211" t="s">
        <v>707</v>
      </c>
      <c r="F1211" s="1">
        <v>41882</v>
      </c>
      <c r="G1211" t="s">
        <v>20</v>
      </c>
      <c r="H1211">
        <v>3240</v>
      </c>
      <c r="I1211" t="s">
        <v>124</v>
      </c>
      <c r="J1211" t="s">
        <v>36</v>
      </c>
      <c r="K1211" t="s">
        <v>124</v>
      </c>
      <c r="L1211" t="s">
        <v>124</v>
      </c>
      <c r="M1211" t="s">
        <v>124</v>
      </c>
      <c r="N1211" t="s">
        <v>124</v>
      </c>
      <c r="O1211" t="s">
        <v>124</v>
      </c>
      <c r="P1211">
        <v>1</v>
      </c>
      <c r="Q1211" t="s">
        <v>170</v>
      </c>
    </row>
    <row r="1212" spans="1:17">
      <c r="A1212">
        <v>16833</v>
      </c>
      <c r="B1212" t="s">
        <v>708</v>
      </c>
      <c r="C1212" t="s">
        <v>124</v>
      </c>
      <c r="D1212" t="s">
        <v>277</v>
      </c>
      <c r="E1212" t="s">
        <v>707</v>
      </c>
      <c r="F1212" s="1">
        <v>41882</v>
      </c>
      <c r="G1212" t="s">
        <v>20</v>
      </c>
      <c r="H1212">
        <v>3240</v>
      </c>
      <c r="I1212" t="s">
        <v>124</v>
      </c>
      <c r="J1212" t="s">
        <v>36</v>
      </c>
      <c r="K1212" t="s">
        <v>124</v>
      </c>
      <c r="L1212" t="s">
        <v>124</v>
      </c>
      <c r="M1212" t="s">
        <v>124</v>
      </c>
      <c r="N1212" t="s">
        <v>124</v>
      </c>
      <c r="O1212" t="s">
        <v>124</v>
      </c>
      <c r="P1212">
        <v>1</v>
      </c>
      <c r="Q1212" t="s">
        <v>170</v>
      </c>
    </row>
    <row r="1213" spans="1:17">
      <c r="A1213">
        <v>16834</v>
      </c>
      <c r="B1213" t="s">
        <v>124</v>
      </c>
      <c r="C1213" t="s">
        <v>124</v>
      </c>
      <c r="D1213" t="s">
        <v>163</v>
      </c>
      <c r="E1213" t="s">
        <v>124</v>
      </c>
      <c r="F1213" t="s">
        <v>124</v>
      </c>
      <c r="G1213" t="s">
        <v>20</v>
      </c>
      <c r="H1213" t="s">
        <v>124</v>
      </c>
      <c r="I1213" t="s">
        <v>124</v>
      </c>
      <c r="J1213" t="s">
        <v>22</v>
      </c>
      <c r="K1213" t="s">
        <v>124</v>
      </c>
      <c r="L1213" t="s">
        <v>124</v>
      </c>
      <c r="M1213" t="s">
        <v>124</v>
      </c>
      <c r="N1213" t="s">
        <v>124</v>
      </c>
      <c r="O1213" t="s">
        <v>124</v>
      </c>
      <c r="P1213">
        <v>1</v>
      </c>
      <c r="Q1213" t="s">
        <v>163</v>
      </c>
    </row>
    <row r="1214" spans="1:17">
      <c r="A1214">
        <v>16835</v>
      </c>
      <c r="B1214" t="s">
        <v>124</v>
      </c>
      <c r="C1214" t="s">
        <v>124</v>
      </c>
      <c r="D1214" t="s">
        <v>165</v>
      </c>
      <c r="E1214" t="s">
        <v>124</v>
      </c>
      <c r="F1214" t="s">
        <v>124</v>
      </c>
      <c r="G1214" t="s">
        <v>20</v>
      </c>
      <c r="H1214" t="s">
        <v>124</v>
      </c>
      <c r="I1214" t="s">
        <v>124</v>
      </c>
      <c r="J1214" t="s">
        <v>27</v>
      </c>
      <c r="K1214" t="s">
        <v>124</v>
      </c>
      <c r="L1214" t="s">
        <v>124</v>
      </c>
      <c r="M1214" t="s">
        <v>124</v>
      </c>
      <c r="N1214" t="s">
        <v>124</v>
      </c>
      <c r="O1214" t="s">
        <v>124</v>
      </c>
      <c r="P1214">
        <v>2</v>
      </c>
      <c r="Q1214" t="s">
        <v>165</v>
      </c>
    </row>
    <row r="1215" spans="1:17">
      <c r="A1215">
        <v>16836</v>
      </c>
      <c r="B1215" t="s">
        <v>124</v>
      </c>
      <c r="C1215" t="s">
        <v>124</v>
      </c>
      <c r="D1215" t="s">
        <v>649</v>
      </c>
      <c r="E1215" t="s">
        <v>124</v>
      </c>
      <c r="F1215" t="s">
        <v>124</v>
      </c>
      <c r="G1215" t="s">
        <v>20</v>
      </c>
      <c r="H1215" t="s">
        <v>124</v>
      </c>
      <c r="I1215" t="s">
        <v>124</v>
      </c>
      <c r="J1215" t="s">
        <v>27</v>
      </c>
      <c r="K1215" t="s">
        <v>124</v>
      </c>
      <c r="L1215" t="s">
        <v>124</v>
      </c>
      <c r="M1215" t="s">
        <v>124</v>
      </c>
      <c r="N1215" t="s">
        <v>124</v>
      </c>
      <c r="O1215" t="s">
        <v>124</v>
      </c>
      <c r="P1215">
        <v>1</v>
      </c>
      <c r="Q1215" t="s">
        <v>649</v>
      </c>
    </row>
    <row r="1216" spans="1:17">
      <c r="A1216">
        <v>16837</v>
      </c>
      <c r="B1216" t="s">
        <v>124</v>
      </c>
      <c r="C1216" t="s">
        <v>124</v>
      </c>
      <c r="D1216" t="s">
        <v>650</v>
      </c>
      <c r="E1216" t="s">
        <v>124</v>
      </c>
      <c r="F1216" t="s">
        <v>124</v>
      </c>
      <c r="G1216" t="s">
        <v>20</v>
      </c>
      <c r="H1216" t="s">
        <v>124</v>
      </c>
      <c r="I1216" t="s">
        <v>124</v>
      </c>
      <c r="J1216" t="s">
        <v>22</v>
      </c>
      <c r="K1216" t="s">
        <v>124</v>
      </c>
      <c r="L1216" t="s">
        <v>124</v>
      </c>
      <c r="M1216" t="s">
        <v>124</v>
      </c>
      <c r="N1216" t="s">
        <v>124</v>
      </c>
      <c r="O1216" t="s">
        <v>124</v>
      </c>
      <c r="P1216">
        <v>5</v>
      </c>
      <c r="Q1216" t="s">
        <v>650</v>
      </c>
    </row>
    <row r="1217" spans="1:17">
      <c r="A1217">
        <v>16838</v>
      </c>
      <c r="B1217" t="s">
        <v>709</v>
      </c>
      <c r="C1217" t="s">
        <v>124</v>
      </c>
      <c r="D1217" t="s">
        <v>652</v>
      </c>
      <c r="E1217" t="s">
        <v>124</v>
      </c>
      <c r="F1217" s="1">
        <v>43009</v>
      </c>
      <c r="G1217" t="s">
        <v>20</v>
      </c>
      <c r="H1217">
        <v>3500</v>
      </c>
      <c r="I1217" t="s">
        <v>124</v>
      </c>
      <c r="J1217" t="s">
        <v>22</v>
      </c>
      <c r="K1217" t="s">
        <v>124</v>
      </c>
      <c r="L1217" t="s">
        <v>124</v>
      </c>
      <c r="M1217" t="s">
        <v>124</v>
      </c>
      <c r="N1217" t="s">
        <v>124</v>
      </c>
      <c r="O1217" t="s">
        <v>124</v>
      </c>
      <c r="P1217">
        <v>1</v>
      </c>
      <c r="Q1217" t="s">
        <v>652</v>
      </c>
    </row>
    <row r="1218" spans="1:17">
      <c r="A1218">
        <v>16839</v>
      </c>
      <c r="B1218" t="s">
        <v>124</v>
      </c>
      <c r="C1218" t="s">
        <v>124</v>
      </c>
      <c r="D1218" t="s">
        <v>710</v>
      </c>
      <c r="E1218" t="s">
        <v>124</v>
      </c>
      <c r="F1218" t="s">
        <v>124</v>
      </c>
      <c r="G1218" t="s">
        <v>20</v>
      </c>
      <c r="H1218" t="s">
        <v>124</v>
      </c>
      <c r="I1218" t="s">
        <v>124</v>
      </c>
      <c r="J1218" t="s">
        <v>164</v>
      </c>
      <c r="K1218" t="s">
        <v>124</v>
      </c>
      <c r="L1218" t="s">
        <v>124</v>
      </c>
      <c r="M1218" t="s">
        <v>124</v>
      </c>
      <c r="N1218" t="s">
        <v>124</v>
      </c>
      <c r="O1218" t="s">
        <v>124</v>
      </c>
      <c r="P1218">
        <v>1</v>
      </c>
      <c r="Q1218" t="s">
        <v>710</v>
      </c>
    </row>
    <row r="1219" spans="1:17">
      <c r="A1219">
        <v>16840</v>
      </c>
      <c r="B1219" t="s">
        <v>124</v>
      </c>
      <c r="C1219" t="s">
        <v>124</v>
      </c>
      <c r="D1219" t="s">
        <v>654</v>
      </c>
      <c r="E1219" t="s">
        <v>124</v>
      </c>
      <c r="F1219" t="s">
        <v>124</v>
      </c>
      <c r="G1219" t="s">
        <v>20</v>
      </c>
      <c r="H1219" t="s">
        <v>124</v>
      </c>
      <c r="I1219" t="s">
        <v>124</v>
      </c>
      <c r="J1219" t="s">
        <v>164</v>
      </c>
      <c r="K1219" t="s">
        <v>124</v>
      </c>
      <c r="L1219" t="s">
        <v>124</v>
      </c>
      <c r="M1219" t="s">
        <v>124</v>
      </c>
      <c r="N1219" t="s">
        <v>124</v>
      </c>
      <c r="O1219" t="s">
        <v>124</v>
      </c>
      <c r="P1219">
        <v>1</v>
      </c>
      <c r="Q1219" t="s">
        <v>654</v>
      </c>
    </row>
    <row r="1220" spans="1:17">
      <c r="A1220">
        <v>16841</v>
      </c>
      <c r="B1220" t="s">
        <v>124</v>
      </c>
      <c r="C1220" t="s">
        <v>124</v>
      </c>
      <c r="D1220" t="s">
        <v>711</v>
      </c>
      <c r="E1220" t="s">
        <v>124</v>
      </c>
      <c r="F1220" t="s">
        <v>124</v>
      </c>
      <c r="G1220" t="s">
        <v>20</v>
      </c>
      <c r="H1220" t="s">
        <v>124</v>
      </c>
      <c r="I1220" t="s">
        <v>124</v>
      </c>
      <c r="J1220" t="s">
        <v>22</v>
      </c>
      <c r="K1220" t="s">
        <v>124</v>
      </c>
      <c r="L1220" t="s">
        <v>124</v>
      </c>
      <c r="M1220" t="s">
        <v>124</v>
      </c>
      <c r="N1220" t="s">
        <v>124</v>
      </c>
      <c r="O1220" t="s">
        <v>124</v>
      </c>
      <c r="P1220">
        <v>6</v>
      </c>
      <c r="Q1220" t="s">
        <v>711</v>
      </c>
    </row>
    <row r="1221" spans="1:17">
      <c r="A1221">
        <v>16842</v>
      </c>
      <c r="B1221" t="s">
        <v>712</v>
      </c>
      <c r="C1221" t="s">
        <v>124</v>
      </c>
      <c r="D1221" t="s">
        <v>713</v>
      </c>
      <c r="E1221" t="s">
        <v>124</v>
      </c>
      <c r="F1221" s="1">
        <v>43009</v>
      </c>
      <c r="G1221" t="s">
        <v>20</v>
      </c>
      <c r="H1221">
        <v>1275</v>
      </c>
      <c r="I1221" t="s">
        <v>124</v>
      </c>
      <c r="J1221" t="s">
        <v>22</v>
      </c>
      <c r="K1221" t="s">
        <v>124</v>
      </c>
      <c r="L1221" t="s">
        <v>124</v>
      </c>
      <c r="M1221" t="s">
        <v>124</v>
      </c>
      <c r="N1221" t="s">
        <v>124</v>
      </c>
      <c r="O1221" t="s">
        <v>124</v>
      </c>
      <c r="P1221">
        <v>1</v>
      </c>
      <c r="Q1221" t="s">
        <v>713</v>
      </c>
    </row>
    <row r="1222" spans="1:17">
      <c r="A1222">
        <v>16843</v>
      </c>
      <c r="B1222" t="s">
        <v>714</v>
      </c>
      <c r="C1222" t="s">
        <v>124</v>
      </c>
      <c r="D1222" t="s">
        <v>713</v>
      </c>
      <c r="E1222" t="s">
        <v>124</v>
      </c>
      <c r="F1222" s="1">
        <v>43009</v>
      </c>
      <c r="G1222" t="s">
        <v>20</v>
      </c>
      <c r="H1222">
        <v>1275</v>
      </c>
      <c r="I1222" t="s">
        <v>124</v>
      </c>
      <c r="J1222" t="s">
        <v>22</v>
      </c>
      <c r="K1222" t="s">
        <v>124</v>
      </c>
      <c r="L1222" t="s">
        <v>124</v>
      </c>
      <c r="M1222" t="s">
        <v>124</v>
      </c>
      <c r="N1222" t="s">
        <v>124</v>
      </c>
      <c r="O1222" t="s">
        <v>124</v>
      </c>
      <c r="P1222">
        <v>1</v>
      </c>
      <c r="Q1222" t="s">
        <v>713</v>
      </c>
    </row>
    <row r="1223" spans="1:17">
      <c r="A1223">
        <v>16844</v>
      </c>
      <c r="B1223" t="s">
        <v>715</v>
      </c>
      <c r="C1223" t="s">
        <v>124</v>
      </c>
      <c r="D1223" t="s">
        <v>713</v>
      </c>
      <c r="E1223" t="s">
        <v>124</v>
      </c>
      <c r="F1223" s="1">
        <v>43009</v>
      </c>
      <c r="G1223" t="s">
        <v>20</v>
      </c>
      <c r="H1223">
        <v>1275</v>
      </c>
      <c r="I1223" t="s">
        <v>124</v>
      </c>
      <c r="J1223" t="s">
        <v>22</v>
      </c>
      <c r="K1223" t="s">
        <v>124</v>
      </c>
      <c r="L1223" t="s">
        <v>124</v>
      </c>
      <c r="M1223" t="s">
        <v>124</v>
      </c>
      <c r="N1223" t="s">
        <v>124</v>
      </c>
      <c r="O1223" t="s">
        <v>124</v>
      </c>
      <c r="P1223">
        <v>1</v>
      </c>
      <c r="Q1223" t="s">
        <v>713</v>
      </c>
    </row>
    <row r="1224" spans="1:17">
      <c r="A1224">
        <v>16845</v>
      </c>
      <c r="B1224" t="s">
        <v>716</v>
      </c>
      <c r="C1224" t="s">
        <v>124</v>
      </c>
      <c r="D1224" t="s">
        <v>713</v>
      </c>
      <c r="E1224" t="s">
        <v>124</v>
      </c>
      <c r="F1224" s="1">
        <v>43009</v>
      </c>
      <c r="G1224" t="s">
        <v>20</v>
      </c>
      <c r="H1224">
        <v>1275</v>
      </c>
      <c r="I1224" t="s">
        <v>124</v>
      </c>
      <c r="J1224" t="s">
        <v>22</v>
      </c>
      <c r="K1224" t="s">
        <v>124</v>
      </c>
      <c r="L1224" t="s">
        <v>124</v>
      </c>
      <c r="M1224" t="s">
        <v>124</v>
      </c>
      <c r="N1224" t="s">
        <v>124</v>
      </c>
      <c r="O1224" t="s">
        <v>124</v>
      </c>
      <c r="P1224">
        <v>1</v>
      </c>
      <c r="Q1224" t="s">
        <v>713</v>
      </c>
    </row>
    <row r="1225" spans="1:17">
      <c r="A1225">
        <v>16846</v>
      </c>
      <c r="B1225" t="s">
        <v>717</v>
      </c>
      <c r="C1225" t="s">
        <v>124</v>
      </c>
      <c r="D1225" t="s">
        <v>713</v>
      </c>
      <c r="E1225" t="s">
        <v>124</v>
      </c>
      <c r="F1225" s="1">
        <v>43009</v>
      </c>
      <c r="G1225" t="s">
        <v>20</v>
      </c>
      <c r="H1225">
        <v>1275</v>
      </c>
      <c r="I1225" t="s">
        <v>124</v>
      </c>
      <c r="J1225" t="s">
        <v>22</v>
      </c>
      <c r="K1225" t="s">
        <v>124</v>
      </c>
      <c r="L1225" t="s">
        <v>124</v>
      </c>
      <c r="M1225" t="s">
        <v>124</v>
      </c>
      <c r="N1225" t="s">
        <v>124</v>
      </c>
      <c r="O1225" t="s">
        <v>124</v>
      </c>
      <c r="P1225">
        <v>1</v>
      </c>
      <c r="Q1225" t="s">
        <v>713</v>
      </c>
    </row>
    <row r="1226" spans="1:17">
      <c r="A1226">
        <v>16847</v>
      </c>
      <c r="B1226" t="s">
        <v>718</v>
      </c>
      <c r="C1226" t="s">
        <v>124</v>
      </c>
      <c r="D1226" t="s">
        <v>713</v>
      </c>
      <c r="E1226" t="s">
        <v>124</v>
      </c>
      <c r="F1226" s="1">
        <v>43009</v>
      </c>
      <c r="G1226" t="s">
        <v>20</v>
      </c>
      <c r="H1226">
        <v>1275</v>
      </c>
      <c r="I1226" t="s">
        <v>124</v>
      </c>
      <c r="J1226" t="s">
        <v>22</v>
      </c>
      <c r="K1226" t="s">
        <v>124</v>
      </c>
      <c r="L1226" t="s">
        <v>124</v>
      </c>
      <c r="M1226" t="s">
        <v>124</v>
      </c>
      <c r="N1226" t="s">
        <v>124</v>
      </c>
      <c r="O1226" t="s">
        <v>124</v>
      </c>
      <c r="P1226">
        <v>1</v>
      </c>
      <c r="Q1226" t="s">
        <v>713</v>
      </c>
    </row>
    <row r="1227" spans="1:17">
      <c r="A1227">
        <v>16848</v>
      </c>
      <c r="B1227" t="s">
        <v>719</v>
      </c>
      <c r="C1227" t="s">
        <v>124</v>
      </c>
      <c r="D1227" t="s">
        <v>656</v>
      </c>
      <c r="E1227" t="s">
        <v>124</v>
      </c>
      <c r="F1227" s="1">
        <v>43009</v>
      </c>
      <c r="G1227" t="s">
        <v>20</v>
      </c>
      <c r="H1227">
        <v>1500</v>
      </c>
      <c r="I1227" t="s">
        <v>124</v>
      </c>
      <c r="J1227" t="s">
        <v>22</v>
      </c>
      <c r="K1227" t="s">
        <v>124</v>
      </c>
      <c r="L1227" t="s">
        <v>124</v>
      </c>
      <c r="M1227" t="s">
        <v>124</v>
      </c>
      <c r="N1227" t="s">
        <v>124</v>
      </c>
      <c r="O1227" t="s">
        <v>124</v>
      </c>
      <c r="P1227">
        <v>1</v>
      </c>
      <c r="Q1227" t="s">
        <v>656</v>
      </c>
    </row>
    <row r="1228" spans="1:17">
      <c r="A1228">
        <v>16849</v>
      </c>
      <c r="B1228" t="s">
        <v>124</v>
      </c>
      <c r="C1228" t="s">
        <v>124</v>
      </c>
      <c r="D1228" t="s">
        <v>656</v>
      </c>
      <c r="E1228" t="s">
        <v>124</v>
      </c>
      <c r="F1228" t="s">
        <v>124</v>
      </c>
      <c r="G1228" t="s">
        <v>20</v>
      </c>
      <c r="H1228" t="s">
        <v>124</v>
      </c>
      <c r="I1228" t="s">
        <v>124</v>
      </c>
      <c r="J1228" t="s">
        <v>22</v>
      </c>
      <c r="K1228" t="s">
        <v>124</v>
      </c>
      <c r="L1228" t="s">
        <v>124</v>
      </c>
      <c r="M1228" t="s">
        <v>124</v>
      </c>
      <c r="N1228" t="s">
        <v>124</v>
      </c>
      <c r="O1228" t="s">
        <v>124</v>
      </c>
      <c r="P1228">
        <v>1</v>
      </c>
      <c r="Q1228" t="s">
        <v>656</v>
      </c>
    </row>
    <row r="1229" spans="1:17">
      <c r="A1229">
        <v>16850</v>
      </c>
      <c r="B1229" t="s">
        <v>720</v>
      </c>
      <c r="C1229" t="s">
        <v>124</v>
      </c>
      <c r="D1229" t="s">
        <v>721</v>
      </c>
      <c r="E1229" t="s">
        <v>722</v>
      </c>
      <c r="F1229" s="1">
        <v>43009</v>
      </c>
      <c r="G1229" t="s">
        <v>20</v>
      </c>
      <c r="H1229">
        <v>2800</v>
      </c>
      <c r="I1229" t="s">
        <v>124</v>
      </c>
      <c r="J1229" t="s">
        <v>22</v>
      </c>
      <c r="K1229" t="s">
        <v>124</v>
      </c>
      <c r="L1229" t="s">
        <v>124</v>
      </c>
      <c r="M1229" t="s">
        <v>124</v>
      </c>
      <c r="N1229" t="s">
        <v>124</v>
      </c>
      <c r="O1229" t="s">
        <v>124</v>
      </c>
      <c r="P1229">
        <v>1</v>
      </c>
      <c r="Q1229" t="s">
        <v>721</v>
      </c>
    </row>
    <row r="1230" spans="1:17">
      <c r="A1230">
        <v>16851</v>
      </c>
      <c r="B1230" t="s">
        <v>723</v>
      </c>
      <c r="C1230" t="s">
        <v>124</v>
      </c>
      <c r="D1230" t="s">
        <v>721</v>
      </c>
      <c r="E1230" t="s">
        <v>722</v>
      </c>
      <c r="F1230" s="1">
        <v>43009</v>
      </c>
      <c r="G1230" t="s">
        <v>20</v>
      </c>
      <c r="H1230">
        <v>2800</v>
      </c>
      <c r="I1230" t="s">
        <v>124</v>
      </c>
      <c r="J1230" t="s">
        <v>22</v>
      </c>
      <c r="K1230" t="s">
        <v>124</v>
      </c>
      <c r="L1230" t="s">
        <v>124</v>
      </c>
      <c r="M1230" t="s">
        <v>124</v>
      </c>
      <c r="N1230" t="s">
        <v>124</v>
      </c>
      <c r="O1230" t="s">
        <v>124</v>
      </c>
      <c r="P1230">
        <v>1</v>
      </c>
      <c r="Q1230" t="s">
        <v>721</v>
      </c>
    </row>
    <row r="1231" spans="1:17">
      <c r="A1231">
        <v>16852</v>
      </c>
      <c r="B1231" t="s">
        <v>724</v>
      </c>
      <c r="C1231" t="s">
        <v>124</v>
      </c>
      <c r="D1231" t="s">
        <v>721</v>
      </c>
      <c r="E1231" t="s">
        <v>722</v>
      </c>
      <c r="F1231" s="1">
        <v>43009</v>
      </c>
      <c r="G1231" t="s">
        <v>20</v>
      </c>
      <c r="H1231">
        <v>2800</v>
      </c>
      <c r="I1231" t="s">
        <v>124</v>
      </c>
      <c r="J1231" t="s">
        <v>22</v>
      </c>
      <c r="K1231" t="s">
        <v>124</v>
      </c>
      <c r="L1231" t="s">
        <v>124</v>
      </c>
      <c r="M1231" t="s">
        <v>124</v>
      </c>
      <c r="N1231" t="s">
        <v>124</v>
      </c>
      <c r="O1231" t="s">
        <v>124</v>
      </c>
      <c r="P1231">
        <v>1</v>
      </c>
      <c r="Q1231" t="s">
        <v>721</v>
      </c>
    </row>
    <row r="1232" spans="1:17">
      <c r="A1232">
        <v>16853</v>
      </c>
      <c r="B1232" t="s">
        <v>725</v>
      </c>
      <c r="C1232" t="s">
        <v>124</v>
      </c>
      <c r="D1232" t="s">
        <v>721</v>
      </c>
      <c r="E1232" t="s">
        <v>722</v>
      </c>
      <c r="F1232" s="1">
        <v>43009</v>
      </c>
      <c r="G1232" t="s">
        <v>20</v>
      </c>
      <c r="H1232">
        <v>2800</v>
      </c>
      <c r="I1232" t="s">
        <v>124</v>
      </c>
      <c r="J1232" t="s">
        <v>22</v>
      </c>
      <c r="K1232" t="s">
        <v>124</v>
      </c>
      <c r="L1232" t="s">
        <v>124</v>
      </c>
      <c r="M1232" t="s">
        <v>124</v>
      </c>
      <c r="N1232" t="s">
        <v>124</v>
      </c>
      <c r="O1232" t="s">
        <v>124</v>
      </c>
      <c r="P1232">
        <v>1</v>
      </c>
      <c r="Q1232" t="s">
        <v>721</v>
      </c>
    </row>
    <row r="1233" spans="1:17">
      <c r="A1233">
        <v>16854</v>
      </c>
      <c r="B1233" t="s">
        <v>124</v>
      </c>
      <c r="C1233" t="s">
        <v>124</v>
      </c>
      <c r="D1233" t="s">
        <v>537</v>
      </c>
      <c r="E1233" t="s">
        <v>660</v>
      </c>
      <c r="F1233" t="s">
        <v>124</v>
      </c>
      <c r="G1233" t="s">
        <v>20</v>
      </c>
      <c r="H1233" t="s">
        <v>124</v>
      </c>
      <c r="I1233" t="s">
        <v>124</v>
      </c>
      <c r="J1233" t="s">
        <v>22</v>
      </c>
      <c r="K1233" t="s">
        <v>124</v>
      </c>
      <c r="L1233" t="s">
        <v>124</v>
      </c>
      <c r="M1233" t="s">
        <v>124</v>
      </c>
      <c r="N1233" t="s">
        <v>124</v>
      </c>
      <c r="O1233" t="s">
        <v>124</v>
      </c>
      <c r="P1233">
        <v>1</v>
      </c>
      <c r="Q1233" t="s">
        <v>537</v>
      </c>
    </row>
    <row r="1234" spans="1:17">
      <c r="A1234">
        <v>16855</v>
      </c>
      <c r="B1234" t="s">
        <v>726</v>
      </c>
      <c r="C1234" t="s">
        <v>124</v>
      </c>
      <c r="D1234" t="s">
        <v>537</v>
      </c>
      <c r="E1234" t="s">
        <v>727</v>
      </c>
      <c r="F1234" s="1">
        <v>43009</v>
      </c>
      <c r="G1234" t="s">
        <v>20</v>
      </c>
      <c r="H1234">
        <v>11000</v>
      </c>
      <c r="I1234" t="s">
        <v>124</v>
      </c>
      <c r="J1234" t="s">
        <v>22</v>
      </c>
      <c r="K1234" t="s">
        <v>124</v>
      </c>
      <c r="L1234" t="s">
        <v>124</v>
      </c>
      <c r="M1234" t="s">
        <v>124</v>
      </c>
      <c r="N1234" t="s">
        <v>124</v>
      </c>
      <c r="O1234" t="s">
        <v>124</v>
      </c>
      <c r="P1234">
        <v>1</v>
      </c>
      <c r="Q1234" t="s">
        <v>537</v>
      </c>
    </row>
    <row r="1235" spans="1:17">
      <c r="A1235">
        <v>16856</v>
      </c>
      <c r="B1235" t="s">
        <v>728</v>
      </c>
      <c r="C1235" t="s">
        <v>124</v>
      </c>
      <c r="D1235" t="s">
        <v>31</v>
      </c>
      <c r="E1235" t="s">
        <v>32</v>
      </c>
      <c r="F1235" s="1">
        <v>43009</v>
      </c>
      <c r="G1235" t="s">
        <v>20</v>
      </c>
      <c r="H1235">
        <v>3200</v>
      </c>
      <c r="I1235" t="s">
        <v>124</v>
      </c>
      <c r="J1235" t="s">
        <v>22</v>
      </c>
      <c r="K1235" t="s">
        <v>124</v>
      </c>
      <c r="L1235" t="s">
        <v>124</v>
      </c>
      <c r="M1235" t="s">
        <v>124</v>
      </c>
      <c r="N1235" t="s">
        <v>124</v>
      </c>
      <c r="O1235" t="s">
        <v>124</v>
      </c>
      <c r="P1235">
        <v>1</v>
      </c>
      <c r="Q1235" t="s">
        <v>31</v>
      </c>
    </row>
    <row r="1236" spans="1:17">
      <c r="A1236">
        <v>16857</v>
      </c>
      <c r="B1236" t="s">
        <v>729</v>
      </c>
      <c r="C1236" t="s">
        <v>124</v>
      </c>
      <c r="D1236" t="s">
        <v>31</v>
      </c>
      <c r="E1236" t="s">
        <v>32</v>
      </c>
      <c r="F1236" s="1">
        <v>43009</v>
      </c>
      <c r="G1236" t="s">
        <v>20</v>
      </c>
      <c r="H1236">
        <v>3200</v>
      </c>
      <c r="I1236" t="s">
        <v>124</v>
      </c>
      <c r="J1236" t="s">
        <v>22</v>
      </c>
      <c r="K1236" t="s">
        <v>124</v>
      </c>
      <c r="L1236" t="s">
        <v>124</v>
      </c>
      <c r="M1236" t="s">
        <v>124</v>
      </c>
      <c r="N1236" t="s">
        <v>124</v>
      </c>
      <c r="O1236" t="s">
        <v>124</v>
      </c>
      <c r="P1236">
        <v>1</v>
      </c>
      <c r="Q1236" t="s">
        <v>31</v>
      </c>
    </row>
    <row r="1237" spans="1:17">
      <c r="A1237">
        <v>16858</v>
      </c>
      <c r="B1237" t="s">
        <v>730</v>
      </c>
      <c r="C1237" t="s">
        <v>124</v>
      </c>
      <c r="D1237" t="s">
        <v>731</v>
      </c>
      <c r="E1237" t="s">
        <v>732</v>
      </c>
      <c r="F1237" s="1">
        <v>43009</v>
      </c>
      <c r="G1237" t="s">
        <v>20</v>
      </c>
      <c r="H1237">
        <v>11000</v>
      </c>
      <c r="I1237" t="s">
        <v>124</v>
      </c>
      <c r="J1237" t="s">
        <v>22</v>
      </c>
      <c r="K1237" t="s">
        <v>124</v>
      </c>
      <c r="L1237" t="s">
        <v>124</v>
      </c>
      <c r="M1237" t="s">
        <v>124</v>
      </c>
      <c r="N1237" t="s">
        <v>124</v>
      </c>
      <c r="O1237" t="s">
        <v>124</v>
      </c>
      <c r="P1237">
        <v>1</v>
      </c>
      <c r="Q1237" t="s">
        <v>731</v>
      </c>
    </row>
    <row r="1238" spans="1:17">
      <c r="A1238">
        <v>16859</v>
      </c>
      <c r="B1238" t="s">
        <v>733</v>
      </c>
      <c r="C1238" t="s">
        <v>124</v>
      </c>
      <c r="D1238" t="s">
        <v>731</v>
      </c>
      <c r="E1238" t="s">
        <v>732</v>
      </c>
      <c r="F1238" s="1">
        <v>43009</v>
      </c>
      <c r="G1238" t="s">
        <v>20</v>
      </c>
      <c r="H1238">
        <v>11000</v>
      </c>
      <c r="I1238" t="s">
        <v>124</v>
      </c>
      <c r="J1238" t="s">
        <v>22</v>
      </c>
      <c r="K1238" t="s">
        <v>124</v>
      </c>
      <c r="L1238" t="s">
        <v>124</v>
      </c>
      <c r="M1238" t="s">
        <v>124</v>
      </c>
      <c r="N1238" t="s">
        <v>124</v>
      </c>
      <c r="O1238" t="s">
        <v>124</v>
      </c>
      <c r="P1238">
        <v>1</v>
      </c>
      <c r="Q1238" t="s">
        <v>731</v>
      </c>
    </row>
    <row r="1239" spans="1:17">
      <c r="A1239">
        <v>16860</v>
      </c>
      <c r="B1239" t="s">
        <v>734</v>
      </c>
      <c r="C1239" t="s">
        <v>124</v>
      </c>
      <c r="D1239" t="s">
        <v>657</v>
      </c>
      <c r="E1239" t="s">
        <v>658</v>
      </c>
      <c r="F1239" s="1">
        <v>43009</v>
      </c>
      <c r="G1239" t="s">
        <v>20</v>
      </c>
      <c r="H1239">
        <v>4200</v>
      </c>
      <c r="I1239" t="s">
        <v>124</v>
      </c>
      <c r="J1239" t="s">
        <v>22</v>
      </c>
      <c r="K1239" t="s">
        <v>124</v>
      </c>
      <c r="L1239" t="s">
        <v>124</v>
      </c>
      <c r="M1239" t="s">
        <v>124</v>
      </c>
      <c r="N1239" t="s">
        <v>124</v>
      </c>
      <c r="O1239" t="s">
        <v>124</v>
      </c>
      <c r="P1239">
        <v>1</v>
      </c>
      <c r="Q1239" t="s">
        <v>657</v>
      </c>
    </row>
    <row r="1240" spans="1:17">
      <c r="A1240">
        <v>16861</v>
      </c>
      <c r="B1240" t="s">
        <v>735</v>
      </c>
      <c r="C1240" t="s">
        <v>124</v>
      </c>
      <c r="D1240" t="s">
        <v>657</v>
      </c>
      <c r="E1240" t="s">
        <v>658</v>
      </c>
      <c r="F1240" s="1">
        <v>43009</v>
      </c>
      <c r="G1240" t="s">
        <v>20</v>
      </c>
      <c r="H1240">
        <v>4200</v>
      </c>
      <c r="I1240" t="s">
        <v>124</v>
      </c>
      <c r="J1240" t="s">
        <v>22</v>
      </c>
      <c r="K1240" t="s">
        <v>124</v>
      </c>
      <c r="L1240" t="s">
        <v>124</v>
      </c>
      <c r="M1240" t="s">
        <v>124</v>
      </c>
      <c r="N1240" t="s">
        <v>124</v>
      </c>
      <c r="O1240" t="s">
        <v>124</v>
      </c>
      <c r="P1240">
        <v>1</v>
      </c>
      <c r="Q1240" t="s">
        <v>657</v>
      </c>
    </row>
    <row r="1241" spans="1:17">
      <c r="A1241">
        <v>16862</v>
      </c>
      <c r="B1241" t="s">
        <v>736</v>
      </c>
      <c r="C1241" t="s">
        <v>124</v>
      </c>
      <c r="D1241" t="s">
        <v>657</v>
      </c>
      <c r="E1241" t="s">
        <v>737</v>
      </c>
      <c r="F1241" s="1">
        <v>43009</v>
      </c>
      <c r="G1241" t="s">
        <v>20</v>
      </c>
      <c r="H1241">
        <v>3200</v>
      </c>
      <c r="I1241" t="s">
        <v>124</v>
      </c>
      <c r="J1241" t="s">
        <v>22</v>
      </c>
      <c r="K1241" t="s">
        <v>124</v>
      </c>
      <c r="L1241" t="s">
        <v>124</v>
      </c>
      <c r="M1241" t="s">
        <v>124</v>
      </c>
      <c r="N1241" t="s">
        <v>124</v>
      </c>
      <c r="O1241" t="s">
        <v>124</v>
      </c>
      <c r="P1241">
        <v>1</v>
      </c>
      <c r="Q1241" t="s">
        <v>657</v>
      </c>
    </row>
    <row r="1242" spans="1:17">
      <c r="A1242">
        <v>16863</v>
      </c>
      <c r="B1242" t="s">
        <v>738</v>
      </c>
      <c r="C1242" t="s">
        <v>124</v>
      </c>
      <c r="D1242" t="s">
        <v>657</v>
      </c>
      <c r="E1242" t="s">
        <v>737</v>
      </c>
      <c r="F1242" s="1">
        <v>43009</v>
      </c>
      <c r="G1242" t="s">
        <v>20</v>
      </c>
      <c r="H1242">
        <v>3200</v>
      </c>
      <c r="I1242" t="s">
        <v>124</v>
      </c>
      <c r="J1242" t="s">
        <v>22</v>
      </c>
      <c r="K1242" t="s">
        <v>124</v>
      </c>
      <c r="L1242" t="s">
        <v>124</v>
      </c>
      <c r="M1242" t="s">
        <v>124</v>
      </c>
      <c r="N1242" t="s">
        <v>124</v>
      </c>
      <c r="O1242" t="s">
        <v>124</v>
      </c>
      <c r="P1242">
        <v>1</v>
      </c>
      <c r="Q1242" t="s">
        <v>657</v>
      </c>
    </row>
    <row r="1243" spans="1:17">
      <c r="A1243">
        <v>16864</v>
      </c>
      <c r="B1243" t="s">
        <v>124</v>
      </c>
      <c r="C1243" t="s">
        <v>124</v>
      </c>
      <c r="D1243" t="s">
        <v>739</v>
      </c>
      <c r="E1243" t="s">
        <v>124</v>
      </c>
      <c r="F1243" t="s">
        <v>124</v>
      </c>
      <c r="G1243" t="s">
        <v>20</v>
      </c>
      <c r="H1243" t="s">
        <v>124</v>
      </c>
      <c r="I1243" t="s">
        <v>124</v>
      </c>
      <c r="J1243" t="s">
        <v>22</v>
      </c>
      <c r="K1243" t="s">
        <v>124</v>
      </c>
      <c r="L1243" t="s">
        <v>124</v>
      </c>
      <c r="M1243" t="s">
        <v>124</v>
      </c>
      <c r="N1243" t="s">
        <v>124</v>
      </c>
      <c r="O1243" t="s">
        <v>124</v>
      </c>
      <c r="P1243">
        <v>1</v>
      </c>
      <c r="Q1243" t="s">
        <v>739</v>
      </c>
    </row>
    <row r="1244" spans="1:17">
      <c r="A1244">
        <v>16866</v>
      </c>
      <c r="B1244" t="s">
        <v>124</v>
      </c>
      <c r="C1244" t="s">
        <v>124</v>
      </c>
      <c r="D1244" t="s">
        <v>537</v>
      </c>
      <c r="E1244" t="s">
        <v>740</v>
      </c>
      <c r="F1244" t="s">
        <v>124</v>
      </c>
      <c r="G1244" t="s">
        <v>20</v>
      </c>
      <c r="H1244" t="s">
        <v>124</v>
      </c>
      <c r="I1244" t="s">
        <v>124</v>
      </c>
      <c r="J1244" t="s">
        <v>22</v>
      </c>
      <c r="K1244" t="s">
        <v>124</v>
      </c>
      <c r="L1244" t="s">
        <v>124</v>
      </c>
      <c r="M1244" t="s">
        <v>124</v>
      </c>
      <c r="N1244" t="s">
        <v>124</v>
      </c>
      <c r="O1244" t="s">
        <v>124</v>
      </c>
      <c r="P1244">
        <v>1</v>
      </c>
      <c r="Q1244" t="s">
        <v>537</v>
      </c>
    </row>
    <row r="1245" spans="1:17">
      <c r="A1245">
        <v>16867</v>
      </c>
      <c r="B1245" t="s">
        <v>741</v>
      </c>
      <c r="C1245" t="s">
        <v>124</v>
      </c>
      <c r="D1245" t="s">
        <v>281</v>
      </c>
      <c r="E1245" t="s">
        <v>455</v>
      </c>
      <c r="F1245" s="1">
        <v>42461</v>
      </c>
      <c r="G1245" t="s">
        <v>20</v>
      </c>
      <c r="H1245">
        <v>3481</v>
      </c>
      <c r="I1245" t="s">
        <v>124</v>
      </c>
      <c r="J1245" t="s">
        <v>36</v>
      </c>
      <c r="K1245" t="s">
        <v>124</v>
      </c>
      <c r="L1245" t="s">
        <v>124</v>
      </c>
      <c r="M1245" t="s">
        <v>124</v>
      </c>
      <c r="N1245" t="s">
        <v>124</v>
      </c>
      <c r="O1245" t="s">
        <v>124</v>
      </c>
      <c r="P1245">
        <v>1</v>
      </c>
      <c r="Q1245" t="s">
        <v>170</v>
      </c>
    </row>
    <row r="1246" spans="1:17">
      <c r="A1246">
        <v>16868</v>
      </c>
      <c r="B1246" t="s">
        <v>742</v>
      </c>
      <c r="C1246" t="s">
        <v>124</v>
      </c>
      <c r="D1246" t="s">
        <v>281</v>
      </c>
      <c r="E1246" t="s">
        <v>455</v>
      </c>
      <c r="F1246" s="1">
        <v>42461</v>
      </c>
      <c r="G1246" t="s">
        <v>20</v>
      </c>
      <c r="H1246">
        <v>3481</v>
      </c>
      <c r="I1246" t="s">
        <v>124</v>
      </c>
      <c r="J1246" t="s">
        <v>36</v>
      </c>
      <c r="K1246" t="s">
        <v>124</v>
      </c>
      <c r="L1246" t="s">
        <v>124</v>
      </c>
      <c r="M1246" t="s">
        <v>124</v>
      </c>
      <c r="N1246" t="s">
        <v>124</v>
      </c>
      <c r="O1246" t="s">
        <v>124</v>
      </c>
      <c r="P1246">
        <v>1</v>
      </c>
      <c r="Q1246" t="s">
        <v>170</v>
      </c>
    </row>
    <row r="1247" spans="1:17">
      <c r="A1247">
        <v>16869</v>
      </c>
      <c r="B1247" t="s">
        <v>743</v>
      </c>
      <c r="C1247" t="s">
        <v>124</v>
      </c>
      <c r="D1247" t="s">
        <v>646</v>
      </c>
      <c r="E1247" t="s">
        <v>744</v>
      </c>
      <c r="F1247" s="1">
        <v>43009</v>
      </c>
      <c r="G1247" t="s">
        <v>20</v>
      </c>
      <c r="H1247">
        <v>1800</v>
      </c>
      <c r="I1247" t="s">
        <v>124</v>
      </c>
      <c r="J1247" t="s">
        <v>114</v>
      </c>
      <c r="K1247" t="s">
        <v>124</v>
      </c>
      <c r="L1247" t="s">
        <v>124</v>
      </c>
      <c r="M1247" t="s">
        <v>124</v>
      </c>
      <c r="N1247" t="s">
        <v>124</v>
      </c>
      <c r="O1247" t="s">
        <v>124</v>
      </c>
      <c r="P1247">
        <v>1</v>
      </c>
      <c r="Q1247" t="s">
        <v>646</v>
      </c>
    </row>
    <row r="1248" spans="1:17">
      <c r="A1248">
        <v>16870</v>
      </c>
      <c r="B1248" t="s">
        <v>745</v>
      </c>
      <c r="C1248" t="s">
        <v>124</v>
      </c>
      <c r="D1248" t="s">
        <v>646</v>
      </c>
      <c r="E1248" t="s">
        <v>124</v>
      </c>
      <c r="F1248" s="1">
        <v>43009</v>
      </c>
      <c r="G1248" t="s">
        <v>20</v>
      </c>
      <c r="H1248">
        <v>1800</v>
      </c>
      <c r="I1248" t="s">
        <v>124</v>
      </c>
      <c r="J1248" t="s">
        <v>114</v>
      </c>
      <c r="K1248" t="s">
        <v>124</v>
      </c>
      <c r="L1248" t="s">
        <v>124</v>
      </c>
      <c r="M1248" t="s">
        <v>124</v>
      </c>
      <c r="N1248" t="s">
        <v>124</v>
      </c>
      <c r="O1248" t="s">
        <v>124</v>
      </c>
      <c r="P1248">
        <v>1</v>
      </c>
      <c r="Q1248" t="s">
        <v>646</v>
      </c>
    </row>
    <row r="1249" spans="1:17">
      <c r="A1249">
        <v>16871</v>
      </c>
      <c r="B1249" t="s">
        <v>124</v>
      </c>
      <c r="C1249" t="s">
        <v>124</v>
      </c>
      <c r="D1249" t="s">
        <v>710</v>
      </c>
      <c r="E1249" t="s">
        <v>124</v>
      </c>
      <c r="F1249" t="s">
        <v>124</v>
      </c>
      <c r="G1249" t="s">
        <v>20</v>
      </c>
      <c r="H1249" t="s">
        <v>124</v>
      </c>
      <c r="I1249" t="s">
        <v>124</v>
      </c>
      <c r="J1249" t="s">
        <v>164</v>
      </c>
      <c r="K1249" t="s">
        <v>124</v>
      </c>
      <c r="L1249" t="s">
        <v>124</v>
      </c>
      <c r="M1249" t="s">
        <v>124</v>
      </c>
      <c r="N1249" t="s">
        <v>124</v>
      </c>
      <c r="O1249" t="s">
        <v>124</v>
      </c>
      <c r="P1249">
        <v>1</v>
      </c>
      <c r="Q1249" t="s">
        <v>710</v>
      </c>
    </row>
    <row r="1250" spans="1:17">
      <c r="A1250">
        <v>16872</v>
      </c>
      <c r="B1250" t="s">
        <v>124</v>
      </c>
      <c r="C1250" t="s">
        <v>124</v>
      </c>
      <c r="D1250" t="s">
        <v>654</v>
      </c>
      <c r="E1250" t="s">
        <v>124</v>
      </c>
      <c r="F1250" t="s">
        <v>124</v>
      </c>
      <c r="G1250" t="s">
        <v>20</v>
      </c>
      <c r="H1250" t="s">
        <v>124</v>
      </c>
      <c r="I1250" t="s">
        <v>124</v>
      </c>
      <c r="J1250" t="s">
        <v>164</v>
      </c>
      <c r="K1250" t="s">
        <v>124</v>
      </c>
      <c r="L1250" t="s">
        <v>124</v>
      </c>
      <c r="M1250" t="s">
        <v>124</v>
      </c>
      <c r="N1250" t="s">
        <v>124</v>
      </c>
      <c r="O1250" t="s">
        <v>124</v>
      </c>
      <c r="P1250">
        <v>1</v>
      </c>
      <c r="Q1250" t="s">
        <v>654</v>
      </c>
    </row>
    <row r="1251" spans="1:17">
      <c r="A1251">
        <v>16873</v>
      </c>
      <c r="B1251" t="s">
        <v>124</v>
      </c>
      <c r="C1251" t="s">
        <v>124</v>
      </c>
      <c r="D1251" t="s">
        <v>746</v>
      </c>
      <c r="E1251" t="s">
        <v>124</v>
      </c>
      <c r="F1251" t="s">
        <v>124</v>
      </c>
      <c r="G1251" t="s">
        <v>20</v>
      </c>
      <c r="H1251" t="s">
        <v>124</v>
      </c>
      <c r="I1251" t="s">
        <v>124</v>
      </c>
      <c r="J1251" t="s">
        <v>22</v>
      </c>
      <c r="K1251" t="s">
        <v>124</v>
      </c>
      <c r="L1251" t="s">
        <v>124</v>
      </c>
      <c r="M1251" t="s">
        <v>124</v>
      </c>
      <c r="N1251" t="s">
        <v>124</v>
      </c>
      <c r="O1251" t="s">
        <v>124</v>
      </c>
      <c r="P1251">
        <v>1</v>
      </c>
      <c r="Q1251" t="s">
        <v>746</v>
      </c>
    </row>
    <row r="1252" spans="1:17">
      <c r="A1252">
        <v>16874</v>
      </c>
      <c r="B1252" t="s">
        <v>124</v>
      </c>
      <c r="C1252" t="s">
        <v>124</v>
      </c>
      <c r="D1252" t="s">
        <v>747</v>
      </c>
      <c r="E1252" t="s">
        <v>124</v>
      </c>
      <c r="F1252" t="s">
        <v>124</v>
      </c>
      <c r="G1252" t="s">
        <v>20</v>
      </c>
      <c r="H1252" t="s">
        <v>124</v>
      </c>
      <c r="I1252" t="s">
        <v>124</v>
      </c>
      <c r="J1252" t="s">
        <v>22</v>
      </c>
      <c r="K1252" t="s">
        <v>124</v>
      </c>
      <c r="L1252" t="s">
        <v>124</v>
      </c>
      <c r="M1252" t="s">
        <v>124</v>
      </c>
      <c r="N1252" t="s">
        <v>124</v>
      </c>
      <c r="O1252" t="s">
        <v>124</v>
      </c>
      <c r="P1252">
        <v>1</v>
      </c>
      <c r="Q1252" t="s">
        <v>747</v>
      </c>
    </row>
    <row r="1253" spans="1:17">
      <c r="A1253">
        <v>16875</v>
      </c>
      <c r="B1253" t="s">
        <v>124</v>
      </c>
      <c r="C1253" t="s">
        <v>124</v>
      </c>
      <c r="D1253" t="s">
        <v>748</v>
      </c>
      <c r="E1253" t="s">
        <v>124</v>
      </c>
      <c r="F1253" t="s">
        <v>124</v>
      </c>
      <c r="G1253" t="s">
        <v>20</v>
      </c>
      <c r="H1253" t="s">
        <v>124</v>
      </c>
      <c r="I1253" t="s">
        <v>124</v>
      </c>
      <c r="J1253" t="s">
        <v>22</v>
      </c>
      <c r="K1253" t="s">
        <v>124</v>
      </c>
      <c r="L1253" t="s">
        <v>124</v>
      </c>
      <c r="M1253" t="s">
        <v>124</v>
      </c>
      <c r="N1253" t="s">
        <v>124</v>
      </c>
      <c r="O1253" t="s">
        <v>124</v>
      </c>
      <c r="P1253">
        <v>2</v>
      </c>
      <c r="Q1253" t="s">
        <v>748</v>
      </c>
    </row>
    <row r="1254" spans="1:17">
      <c r="A1254">
        <v>16876</v>
      </c>
      <c r="B1254" t="s">
        <v>749</v>
      </c>
      <c r="C1254" t="s">
        <v>124</v>
      </c>
      <c r="D1254" t="s">
        <v>750</v>
      </c>
      <c r="E1254" t="s">
        <v>124</v>
      </c>
      <c r="F1254" s="1">
        <v>40161</v>
      </c>
      <c r="G1254" t="s">
        <v>20</v>
      </c>
      <c r="H1254">
        <v>195</v>
      </c>
      <c r="I1254" t="s">
        <v>124</v>
      </c>
      <c r="J1254" t="s">
        <v>114</v>
      </c>
      <c r="K1254" t="s">
        <v>124</v>
      </c>
      <c r="L1254" t="s">
        <v>124</v>
      </c>
      <c r="M1254" t="s">
        <v>124</v>
      </c>
      <c r="N1254" t="s">
        <v>124</v>
      </c>
      <c r="O1254" t="s">
        <v>124</v>
      </c>
      <c r="P1254">
        <v>1</v>
      </c>
      <c r="Q1254" t="s">
        <v>125</v>
      </c>
    </row>
    <row r="1255" spans="1:17">
      <c r="A1255">
        <v>16877</v>
      </c>
      <c r="B1255" t="s">
        <v>124</v>
      </c>
      <c r="C1255" t="s">
        <v>124</v>
      </c>
      <c r="D1255" t="s">
        <v>25</v>
      </c>
      <c r="E1255" t="s">
        <v>124</v>
      </c>
      <c r="F1255" t="s">
        <v>124</v>
      </c>
      <c r="G1255" t="s">
        <v>20</v>
      </c>
      <c r="H1255" t="s">
        <v>124</v>
      </c>
      <c r="I1255" t="s">
        <v>124</v>
      </c>
      <c r="J1255" t="s">
        <v>27</v>
      </c>
      <c r="K1255" t="s">
        <v>124</v>
      </c>
      <c r="L1255" t="s">
        <v>124</v>
      </c>
      <c r="M1255" t="s">
        <v>124</v>
      </c>
      <c r="N1255" t="s">
        <v>124</v>
      </c>
      <c r="O1255" t="s">
        <v>124</v>
      </c>
      <c r="P1255">
        <v>6</v>
      </c>
      <c r="Q1255" t="s">
        <v>25</v>
      </c>
    </row>
    <row r="1256" spans="1:17">
      <c r="A1256">
        <v>16878</v>
      </c>
      <c r="B1256" t="s">
        <v>124</v>
      </c>
      <c r="C1256" t="s">
        <v>124</v>
      </c>
      <c r="D1256" t="s">
        <v>661</v>
      </c>
      <c r="E1256" t="s">
        <v>124</v>
      </c>
      <c r="F1256" t="s">
        <v>124</v>
      </c>
      <c r="G1256" t="s">
        <v>20</v>
      </c>
      <c r="H1256" t="s">
        <v>124</v>
      </c>
      <c r="I1256" t="s">
        <v>124</v>
      </c>
      <c r="J1256" t="s">
        <v>27</v>
      </c>
      <c r="K1256" t="s">
        <v>124</v>
      </c>
      <c r="L1256" t="s">
        <v>124</v>
      </c>
      <c r="M1256" t="s">
        <v>124</v>
      </c>
      <c r="N1256" t="s">
        <v>124</v>
      </c>
      <c r="O1256" t="s">
        <v>124</v>
      </c>
      <c r="P1256">
        <v>1</v>
      </c>
      <c r="Q1256" t="s">
        <v>661</v>
      </c>
    </row>
    <row r="1257" spans="1:17">
      <c r="A1257">
        <v>16879</v>
      </c>
      <c r="B1257" t="s">
        <v>751</v>
      </c>
      <c r="C1257" t="s">
        <v>124</v>
      </c>
      <c r="D1257" t="s">
        <v>134</v>
      </c>
      <c r="E1257" t="s">
        <v>752</v>
      </c>
      <c r="F1257" s="1">
        <v>43009</v>
      </c>
      <c r="G1257" t="s">
        <v>126</v>
      </c>
      <c r="H1257">
        <v>4500</v>
      </c>
      <c r="I1257" t="s">
        <v>124</v>
      </c>
      <c r="J1257" t="s">
        <v>36</v>
      </c>
      <c r="K1257" t="s">
        <v>124</v>
      </c>
      <c r="L1257" t="s">
        <v>124</v>
      </c>
      <c r="M1257" t="s">
        <v>124</v>
      </c>
      <c r="N1257" t="s">
        <v>124</v>
      </c>
      <c r="O1257" t="s">
        <v>124</v>
      </c>
      <c r="P1257">
        <v>1</v>
      </c>
      <c r="Q1257" t="s">
        <v>148</v>
      </c>
    </row>
    <row r="1258" spans="1:17">
      <c r="A1258">
        <v>16880</v>
      </c>
      <c r="B1258" t="s">
        <v>385</v>
      </c>
      <c r="C1258" t="s">
        <v>124</v>
      </c>
      <c r="D1258" t="s">
        <v>386</v>
      </c>
      <c r="E1258" t="s">
        <v>124</v>
      </c>
      <c r="F1258" s="1">
        <v>45245</v>
      </c>
      <c r="G1258" t="s">
        <v>126</v>
      </c>
      <c r="H1258">
        <v>3800</v>
      </c>
      <c r="I1258" t="s">
        <v>124</v>
      </c>
      <c r="J1258" t="s">
        <v>164</v>
      </c>
      <c r="K1258" t="s">
        <v>124</v>
      </c>
      <c r="L1258" t="s">
        <v>124</v>
      </c>
      <c r="M1258" t="s">
        <v>124</v>
      </c>
      <c r="N1258" t="s">
        <v>124</v>
      </c>
      <c r="O1258" t="s">
        <v>124</v>
      </c>
      <c r="P1258">
        <v>19</v>
      </c>
      <c r="Q1258" t="s">
        <v>260</v>
      </c>
    </row>
    <row r="1259" spans="1:17">
      <c r="A1259">
        <v>16881</v>
      </c>
      <c r="B1259" t="s">
        <v>387</v>
      </c>
      <c r="C1259" t="s">
        <v>124</v>
      </c>
      <c r="D1259" t="s">
        <v>388</v>
      </c>
      <c r="E1259" t="s">
        <v>124</v>
      </c>
      <c r="F1259" s="1">
        <v>45245</v>
      </c>
      <c r="G1259" t="s">
        <v>126</v>
      </c>
      <c r="H1259">
        <v>1900</v>
      </c>
      <c r="I1259" t="s">
        <v>124</v>
      </c>
      <c r="J1259" t="s">
        <v>27</v>
      </c>
      <c r="K1259" t="s">
        <v>124</v>
      </c>
      <c r="L1259" t="s">
        <v>124</v>
      </c>
      <c r="M1259" t="s">
        <v>124</v>
      </c>
      <c r="N1259" t="s">
        <v>124</v>
      </c>
      <c r="O1259" t="s">
        <v>124</v>
      </c>
      <c r="P1259">
        <v>19</v>
      </c>
      <c r="Q1259" t="s">
        <v>251</v>
      </c>
    </row>
    <row r="1260" spans="1:17">
      <c r="A1260">
        <v>16882</v>
      </c>
      <c r="B1260" t="s">
        <v>749</v>
      </c>
      <c r="C1260" t="s">
        <v>124</v>
      </c>
      <c r="D1260" t="s">
        <v>750</v>
      </c>
      <c r="E1260" t="s">
        <v>124</v>
      </c>
      <c r="F1260" s="1">
        <v>40161</v>
      </c>
      <c r="G1260" t="s">
        <v>126</v>
      </c>
      <c r="H1260">
        <v>4290</v>
      </c>
      <c r="I1260" t="s">
        <v>124</v>
      </c>
      <c r="J1260" t="s">
        <v>114</v>
      </c>
      <c r="K1260" t="s">
        <v>124</v>
      </c>
      <c r="L1260" t="s">
        <v>124</v>
      </c>
      <c r="M1260" t="s">
        <v>124</v>
      </c>
      <c r="N1260" t="s">
        <v>124</v>
      </c>
      <c r="O1260" t="s">
        <v>124</v>
      </c>
      <c r="P1260">
        <v>22</v>
      </c>
      <c r="Q1260" t="s">
        <v>125</v>
      </c>
    </row>
    <row r="1261" spans="1:17">
      <c r="A1261">
        <v>16883</v>
      </c>
      <c r="B1261" t="s">
        <v>753</v>
      </c>
      <c r="C1261" t="s">
        <v>124</v>
      </c>
      <c r="D1261" t="s">
        <v>130</v>
      </c>
      <c r="E1261" t="s">
        <v>754</v>
      </c>
      <c r="F1261" s="1">
        <v>44166</v>
      </c>
      <c r="G1261" t="s">
        <v>126</v>
      </c>
      <c r="H1261">
        <v>4900</v>
      </c>
      <c r="I1261" t="s">
        <v>124</v>
      </c>
      <c r="J1261" t="s">
        <v>114</v>
      </c>
      <c r="K1261" t="s">
        <v>124</v>
      </c>
      <c r="L1261" t="s">
        <v>124</v>
      </c>
      <c r="M1261" t="s">
        <v>124</v>
      </c>
      <c r="N1261" t="s">
        <v>124</v>
      </c>
      <c r="O1261" t="s">
        <v>124</v>
      </c>
      <c r="P1261">
        <v>1</v>
      </c>
      <c r="Q1261" t="s">
        <v>130</v>
      </c>
    </row>
    <row r="1262" spans="1:17">
      <c r="A1262">
        <v>16884</v>
      </c>
      <c r="B1262" t="s">
        <v>124</v>
      </c>
      <c r="C1262" t="s">
        <v>124</v>
      </c>
      <c r="D1262" t="s">
        <v>131</v>
      </c>
      <c r="E1262" t="s">
        <v>132</v>
      </c>
      <c r="F1262" t="s">
        <v>124</v>
      </c>
      <c r="G1262" t="s">
        <v>126</v>
      </c>
      <c r="H1262" t="s">
        <v>124</v>
      </c>
      <c r="I1262" t="s">
        <v>124</v>
      </c>
      <c r="J1262" t="s">
        <v>22</v>
      </c>
      <c r="K1262" t="s">
        <v>124</v>
      </c>
      <c r="L1262" t="s">
        <v>124</v>
      </c>
      <c r="M1262" t="s">
        <v>124</v>
      </c>
      <c r="N1262" t="s">
        <v>124</v>
      </c>
      <c r="O1262" t="s">
        <v>124</v>
      </c>
      <c r="P1262">
        <v>1</v>
      </c>
      <c r="Q1262" t="s">
        <v>131</v>
      </c>
    </row>
    <row r="1263" spans="1:17">
      <c r="A1263">
        <v>16885</v>
      </c>
      <c r="B1263" t="s">
        <v>755</v>
      </c>
      <c r="C1263" t="s">
        <v>124</v>
      </c>
      <c r="D1263" t="s">
        <v>134</v>
      </c>
      <c r="E1263" t="s">
        <v>135</v>
      </c>
      <c r="F1263" s="1">
        <v>43009</v>
      </c>
      <c r="G1263" t="s">
        <v>126</v>
      </c>
      <c r="H1263">
        <v>4500</v>
      </c>
      <c r="I1263" t="s">
        <v>124</v>
      </c>
      <c r="J1263" t="s">
        <v>22</v>
      </c>
      <c r="K1263" t="s">
        <v>124</v>
      </c>
      <c r="L1263" t="s">
        <v>124</v>
      </c>
      <c r="M1263" t="s">
        <v>124</v>
      </c>
      <c r="N1263" t="s">
        <v>124</v>
      </c>
      <c r="O1263" t="s">
        <v>124</v>
      </c>
      <c r="P1263">
        <v>1</v>
      </c>
      <c r="Q1263" t="s">
        <v>136</v>
      </c>
    </row>
    <row r="1264" spans="1:17">
      <c r="A1264">
        <v>16886</v>
      </c>
      <c r="B1264" t="s">
        <v>145</v>
      </c>
      <c r="C1264" t="s">
        <v>124</v>
      </c>
      <c r="D1264" t="s">
        <v>146</v>
      </c>
      <c r="E1264" t="s">
        <v>756</v>
      </c>
      <c r="F1264" s="1">
        <v>45261</v>
      </c>
      <c r="G1264" t="s">
        <v>126</v>
      </c>
      <c r="H1264">
        <v>12500</v>
      </c>
      <c r="I1264" t="s">
        <v>124</v>
      </c>
      <c r="J1264" t="s">
        <v>36</v>
      </c>
      <c r="K1264" t="s">
        <v>124</v>
      </c>
      <c r="L1264" t="s">
        <v>124</v>
      </c>
      <c r="M1264" t="s">
        <v>124</v>
      </c>
      <c r="N1264" t="s">
        <v>124</v>
      </c>
      <c r="O1264" t="s">
        <v>124</v>
      </c>
      <c r="P1264">
        <v>1</v>
      </c>
      <c r="Q1264" t="s">
        <v>148</v>
      </c>
    </row>
    <row r="1265" spans="1:17">
      <c r="A1265">
        <v>16887</v>
      </c>
      <c r="B1265" t="s">
        <v>124</v>
      </c>
      <c r="C1265" t="s">
        <v>124</v>
      </c>
      <c r="D1265" t="s">
        <v>143</v>
      </c>
      <c r="E1265" t="s">
        <v>124</v>
      </c>
      <c r="F1265" t="s">
        <v>124</v>
      </c>
      <c r="G1265" t="s">
        <v>126</v>
      </c>
      <c r="H1265" t="s">
        <v>124</v>
      </c>
      <c r="I1265" t="s">
        <v>124</v>
      </c>
      <c r="J1265" t="s">
        <v>22</v>
      </c>
      <c r="K1265" t="s">
        <v>124</v>
      </c>
      <c r="L1265" t="s">
        <v>124</v>
      </c>
      <c r="M1265" t="s">
        <v>124</v>
      </c>
      <c r="N1265" t="s">
        <v>167</v>
      </c>
      <c r="O1265" t="s">
        <v>124</v>
      </c>
      <c r="P1265">
        <v>1</v>
      </c>
      <c r="Q1265" t="s">
        <v>143</v>
      </c>
    </row>
    <row r="1266" spans="1:17">
      <c r="A1266">
        <v>16888</v>
      </c>
      <c r="B1266" t="s">
        <v>124</v>
      </c>
      <c r="C1266" t="s">
        <v>124</v>
      </c>
      <c r="D1266" t="s">
        <v>141</v>
      </c>
      <c r="E1266" t="s">
        <v>124</v>
      </c>
      <c r="F1266" t="s">
        <v>124</v>
      </c>
      <c r="G1266" t="s">
        <v>126</v>
      </c>
      <c r="H1266" t="s">
        <v>124</v>
      </c>
      <c r="I1266" t="s">
        <v>124</v>
      </c>
      <c r="J1266" t="s">
        <v>22</v>
      </c>
      <c r="K1266" t="s">
        <v>124</v>
      </c>
      <c r="L1266" t="s">
        <v>124</v>
      </c>
      <c r="M1266" t="s">
        <v>124</v>
      </c>
      <c r="N1266" t="s">
        <v>124</v>
      </c>
      <c r="O1266" t="s">
        <v>124</v>
      </c>
      <c r="P1266">
        <v>1</v>
      </c>
      <c r="Q1266" t="s">
        <v>141</v>
      </c>
    </row>
    <row r="1267" spans="1:17">
      <c r="A1267">
        <v>16889</v>
      </c>
      <c r="B1267" t="s">
        <v>124</v>
      </c>
      <c r="C1267" t="s">
        <v>124</v>
      </c>
      <c r="D1267" t="s">
        <v>139</v>
      </c>
      <c r="E1267" t="s">
        <v>124</v>
      </c>
      <c r="F1267" t="s">
        <v>124</v>
      </c>
      <c r="G1267" t="s">
        <v>126</v>
      </c>
      <c r="H1267" t="s">
        <v>124</v>
      </c>
      <c r="I1267" t="s">
        <v>124</v>
      </c>
      <c r="J1267" t="s">
        <v>22</v>
      </c>
      <c r="K1267" t="s">
        <v>124</v>
      </c>
      <c r="L1267" t="s">
        <v>124</v>
      </c>
      <c r="M1267" t="s">
        <v>124</v>
      </c>
      <c r="N1267" t="s">
        <v>140</v>
      </c>
      <c r="O1267" t="s">
        <v>124</v>
      </c>
      <c r="P1267">
        <v>1</v>
      </c>
      <c r="Q1267" t="s">
        <v>139</v>
      </c>
    </row>
    <row r="1268" spans="1:17">
      <c r="A1268">
        <v>16890</v>
      </c>
      <c r="B1268" t="s">
        <v>124</v>
      </c>
      <c r="C1268" t="s">
        <v>124</v>
      </c>
      <c r="D1268" t="s">
        <v>144</v>
      </c>
      <c r="E1268" t="s">
        <v>124</v>
      </c>
      <c r="F1268" t="s">
        <v>124</v>
      </c>
      <c r="G1268" t="s">
        <v>126</v>
      </c>
      <c r="H1268" t="s">
        <v>124</v>
      </c>
      <c r="I1268" t="s">
        <v>124</v>
      </c>
      <c r="J1268" t="s">
        <v>22</v>
      </c>
      <c r="K1268" t="s">
        <v>124</v>
      </c>
      <c r="L1268" t="s">
        <v>124</v>
      </c>
      <c r="M1268" t="s">
        <v>124</v>
      </c>
      <c r="N1268" t="s">
        <v>124</v>
      </c>
      <c r="O1268" t="s">
        <v>124</v>
      </c>
      <c r="P1268">
        <v>2</v>
      </c>
      <c r="Q1268" t="s">
        <v>144</v>
      </c>
    </row>
    <row r="1269" spans="1:17">
      <c r="A1269">
        <v>16891</v>
      </c>
      <c r="B1269" t="s">
        <v>749</v>
      </c>
      <c r="C1269" t="s">
        <v>124</v>
      </c>
      <c r="D1269" t="s">
        <v>750</v>
      </c>
      <c r="E1269" t="s">
        <v>124</v>
      </c>
      <c r="F1269" s="1">
        <v>40161</v>
      </c>
      <c r="G1269" t="s">
        <v>126</v>
      </c>
      <c r="H1269">
        <v>8775</v>
      </c>
      <c r="I1269" t="s">
        <v>124</v>
      </c>
      <c r="J1269" t="s">
        <v>114</v>
      </c>
      <c r="K1269" t="s">
        <v>124</v>
      </c>
      <c r="L1269" t="s">
        <v>124</v>
      </c>
      <c r="M1269" t="s">
        <v>124</v>
      </c>
      <c r="N1269" t="s">
        <v>124</v>
      </c>
      <c r="O1269" t="s">
        <v>124</v>
      </c>
      <c r="P1269">
        <v>45</v>
      </c>
      <c r="Q1269" t="s">
        <v>125</v>
      </c>
    </row>
    <row r="1270" spans="1:17">
      <c r="A1270">
        <v>16892</v>
      </c>
      <c r="B1270" t="s">
        <v>753</v>
      </c>
      <c r="C1270" t="s">
        <v>124</v>
      </c>
      <c r="D1270" t="s">
        <v>130</v>
      </c>
      <c r="E1270" t="s">
        <v>757</v>
      </c>
      <c r="F1270" s="1">
        <v>44166</v>
      </c>
      <c r="G1270" t="s">
        <v>126</v>
      </c>
      <c r="H1270">
        <v>4900</v>
      </c>
      <c r="I1270" t="s">
        <v>124</v>
      </c>
      <c r="J1270" t="s">
        <v>114</v>
      </c>
      <c r="K1270" t="s">
        <v>124</v>
      </c>
      <c r="L1270" t="s">
        <v>124</v>
      </c>
      <c r="M1270" t="s">
        <v>124</v>
      </c>
      <c r="N1270" t="s">
        <v>124</v>
      </c>
      <c r="O1270" t="s">
        <v>124</v>
      </c>
      <c r="P1270">
        <v>1</v>
      </c>
      <c r="Q1270" t="s">
        <v>130</v>
      </c>
    </row>
    <row r="1271" spans="1:17">
      <c r="A1271">
        <v>16893</v>
      </c>
      <c r="B1271" t="s">
        <v>465</v>
      </c>
      <c r="C1271" t="s">
        <v>124</v>
      </c>
      <c r="D1271" t="s">
        <v>466</v>
      </c>
      <c r="E1271" t="s">
        <v>343</v>
      </c>
      <c r="F1271" s="1">
        <v>43709</v>
      </c>
      <c r="G1271" t="s">
        <v>126</v>
      </c>
      <c r="H1271">
        <v>18890</v>
      </c>
      <c r="I1271" t="s">
        <v>124</v>
      </c>
      <c r="J1271" t="s">
        <v>22</v>
      </c>
      <c r="K1271" t="s">
        <v>124</v>
      </c>
      <c r="L1271" t="s">
        <v>124</v>
      </c>
      <c r="M1271" t="s">
        <v>124</v>
      </c>
      <c r="N1271" t="s">
        <v>124</v>
      </c>
      <c r="O1271" t="s">
        <v>124</v>
      </c>
      <c r="P1271">
        <v>1</v>
      </c>
      <c r="Q1271" t="s">
        <v>136</v>
      </c>
    </row>
    <row r="1272" spans="1:17">
      <c r="A1272">
        <v>16894</v>
      </c>
      <c r="B1272" t="s">
        <v>758</v>
      </c>
      <c r="C1272" t="s">
        <v>124</v>
      </c>
      <c r="D1272" t="s">
        <v>62</v>
      </c>
      <c r="E1272" t="s">
        <v>138</v>
      </c>
      <c r="F1272" s="1">
        <v>43009</v>
      </c>
      <c r="G1272" t="s">
        <v>126</v>
      </c>
      <c r="H1272">
        <v>11450</v>
      </c>
      <c r="I1272" t="s">
        <v>124</v>
      </c>
      <c r="J1272" t="s">
        <v>36</v>
      </c>
      <c r="K1272" t="s">
        <v>124</v>
      </c>
      <c r="L1272" t="s">
        <v>124</v>
      </c>
      <c r="M1272" t="s">
        <v>124</v>
      </c>
      <c r="N1272" t="s">
        <v>124</v>
      </c>
      <c r="O1272" t="s">
        <v>124</v>
      </c>
      <c r="P1272">
        <v>1</v>
      </c>
      <c r="Q1272" t="s">
        <v>62</v>
      </c>
    </row>
    <row r="1273" spans="1:17">
      <c r="A1273">
        <v>16895</v>
      </c>
      <c r="B1273" t="s">
        <v>124</v>
      </c>
      <c r="C1273" t="s">
        <v>124</v>
      </c>
      <c r="D1273" t="s">
        <v>143</v>
      </c>
      <c r="E1273" t="s">
        <v>124</v>
      </c>
      <c r="F1273" t="s">
        <v>124</v>
      </c>
      <c r="G1273" t="s">
        <v>126</v>
      </c>
      <c r="H1273" t="s">
        <v>124</v>
      </c>
      <c r="I1273" t="s">
        <v>124</v>
      </c>
      <c r="J1273" t="s">
        <v>22</v>
      </c>
      <c r="K1273" t="s">
        <v>124</v>
      </c>
      <c r="L1273" t="s">
        <v>124</v>
      </c>
      <c r="M1273" t="s">
        <v>124</v>
      </c>
      <c r="N1273" t="s">
        <v>124</v>
      </c>
      <c r="O1273" t="s">
        <v>124</v>
      </c>
      <c r="P1273">
        <v>1</v>
      </c>
      <c r="Q1273" t="s">
        <v>143</v>
      </c>
    </row>
    <row r="1274" spans="1:17">
      <c r="A1274">
        <v>16896</v>
      </c>
      <c r="B1274" t="s">
        <v>124</v>
      </c>
      <c r="C1274" t="s">
        <v>124</v>
      </c>
      <c r="D1274" t="s">
        <v>141</v>
      </c>
      <c r="E1274" t="s">
        <v>124</v>
      </c>
      <c r="F1274" t="s">
        <v>124</v>
      </c>
      <c r="G1274" t="s">
        <v>126</v>
      </c>
      <c r="H1274" t="s">
        <v>124</v>
      </c>
      <c r="I1274" t="s">
        <v>124</v>
      </c>
      <c r="J1274" t="s">
        <v>22</v>
      </c>
      <c r="K1274" t="s">
        <v>124</v>
      </c>
      <c r="L1274" t="s">
        <v>124</v>
      </c>
      <c r="M1274" t="s">
        <v>124</v>
      </c>
      <c r="N1274" t="s">
        <v>124</v>
      </c>
      <c r="O1274" t="s">
        <v>124</v>
      </c>
      <c r="P1274">
        <v>1</v>
      </c>
      <c r="Q1274" t="s">
        <v>141</v>
      </c>
    </row>
    <row r="1275" spans="1:17">
      <c r="A1275">
        <v>16897</v>
      </c>
      <c r="B1275" t="s">
        <v>124</v>
      </c>
      <c r="C1275" t="s">
        <v>124</v>
      </c>
      <c r="D1275" t="s">
        <v>142</v>
      </c>
      <c r="E1275" t="s">
        <v>124</v>
      </c>
      <c r="F1275" t="s">
        <v>124</v>
      </c>
      <c r="G1275" t="s">
        <v>126</v>
      </c>
      <c r="H1275" t="s">
        <v>124</v>
      </c>
      <c r="I1275" t="s">
        <v>124</v>
      </c>
      <c r="J1275" t="s">
        <v>22</v>
      </c>
      <c r="K1275">
        <v>1</v>
      </c>
      <c r="L1275" t="s">
        <v>124</v>
      </c>
      <c r="M1275" t="s">
        <v>124</v>
      </c>
      <c r="N1275" t="s">
        <v>124</v>
      </c>
      <c r="O1275" t="s">
        <v>124</v>
      </c>
      <c r="P1275">
        <v>1</v>
      </c>
      <c r="Q1275" t="s">
        <v>142</v>
      </c>
    </row>
    <row r="1276" spans="1:17">
      <c r="A1276">
        <v>16898</v>
      </c>
      <c r="B1276" t="s">
        <v>759</v>
      </c>
      <c r="C1276" t="s">
        <v>124</v>
      </c>
      <c r="D1276" t="s">
        <v>255</v>
      </c>
      <c r="E1276" t="s">
        <v>124</v>
      </c>
      <c r="F1276" s="1">
        <v>43009</v>
      </c>
      <c r="G1276" t="s">
        <v>126</v>
      </c>
      <c r="H1276">
        <v>1734</v>
      </c>
      <c r="I1276" t="s">
        <v>124</v>
      </c>
      <c r="J1276" t="s">
        <v>22</v>
      </c>
      <c r="K1276" t="s">
        <v>124</v>
      </c>
      <c r="L1276" t="s">
        <v>124</v>
      </c>
      <c r="M1276" t="s">
        <v>124</v>
      </c>
      <c r="N1276" t="s">
        <v>124</v>
      </c>
      <c r="O1276" t="s">
        <v>124</v>
      </c>
      <c r="P1276">
        <v>1</v>
      </c>
      <c r="Q1276" t="s">
        <v>139</v>
      </c>
    </row>
    <row r="1277" spans="1:17">
      <c r="A1277">
        <v>16899</v>
      </c>
      <c r="B1277" t="s">
        <v>124</v>
      </c>
      <c r="C1277" t="s">
        <v>124</v>
      </c>
      <c r="D1277" t="s">
        <v>144</v>
      </c>
      <c r="E1277" t="s">
        <v>124</v>
      </c>
      <c r="F1277" t="s">
        <v>124</v>
      </c>
      <c r="G1277" t="s">
        <v>126</v>
      </c>
      <c r="H1277" t="s">
        <v>124</v>
      </c>
      <c r="I1277" t="s">
        <v>124</v>
      </c>
      <c r="J1277" t="s">
        <v>22</v>
      </c>
      <c r="K1277" t="s">
        <v>124</v>
      </c>
      <c r="L1277" t="s">
        <v>124</v>
      </c>
      <c r="M1277" t="s">
        <v>124</v>
      </c>
      <c r="N1277" t="s">
        <v>124</v>
      </c>
      <c r="O1277" t="s">
        <v>124</v>
      </c>
      <c r="P1277">
        <v>2</v>
      </c>
      <c r="Q1277" t="s">
        <v>144</v>
      </c>
    </row>
    <row r="1278" spans="1:17">
      <c r="A1278">
        <v>16900</v>
      </c>
      <c r="B1278" t="s">
        <v>749</v>
      </c>
      <c r="C1278" t="s">
        <v>124</v>
      </c>
      <c r="D1278" t="s">
        <v>750</v>
      </c>
      <c r="E1278" t="s">
        <v>124</v>
      </c>
      <c r="F1278" s="1">
        <v>40161</v>
      </c>
      <c r="G1278" t="s">
        <v>126</v>
      </c>
      <c r="H1278">
        <v>8580</v>
      </c>
      <c r="I1278" t="s">
        <v>124</v>
      </c>
      <c r="J1278" t="s">
        <v>114</v>
      </c>
      <c r="K1278" t="s">
        <v>124</v>
      </c>
      <c r="L1278" t="s">
        <v>124</v>
      </c>
      <c r="M1278" t="s">
        <v>124</v>
      </c>
      <c r="N1278" t="s">
        <v>124</v>
      </c>
      <c r="O1278" t="s">
        <v>124</v>
      </c>
      <c r="P1278">
        <v>44</v>
      </c>
      <c r="Q1278" t="s">
        <v>125</v>
      </c>
    </row>
    <row r="1279" spans="1:17">
      <c r="A1279">
        <v>16901</v>
      </c>
      <c r="B1279" t="s">
        <v>753</v>
      </c>
      <c r="C1279" t="s">
        <v>124</v>
      </c>
      <c r="D1279" t="s">
        <v>130</v>
      </c>
      <c r="E1279" t="s">
        <v>303</v>
      </c>
      <c r="F1279" s="1">
        <v>44166</v>
      </c>
      <c r="G1279" t="s">
        <v>126</v>
      </c>
      <c r="H1279">
        <v>4900</v>
      </c>
      <c r="I1279" t="s">
        <v>124</v>
      </c>
      <c r="J1279" t="s">
        <v>114</v>
      </c>
      <c r="K1279" t="s">
        <v>124</v>
      </c>
      <c r="L1279" t="s">
        <v>124</v>
      </c>
      <c r="M1279" t="s">
        <v>124</v>
      </c>
      <c r="N1279" t="s">
        <v>124</v>
      </c>
      <c r="O1279" t="s">
        <v>124</v>
      </c>
      <c r="P1279">
        <v>1</v>
      </c>
      <c r="Q1279" t="s">
        <v>130</v>
      </c>
    </row>
    <row r="1280" spans="1:17">
      <c r="A1280">
        <v>16902</v>
      </c>
      <c r="B1280" t="s">
        <v>465</v>
      </c>
      <c r="C1280" t="s">
        <v>124</v>
      </c>
      <c r="D1280" t="s">
        <v>466</v>
      </c>
      <c r="E1280" t="s">
        <v>343</v>
      </c>
      <c r="F1280" s="1">
        <v>43709</v>
      </c>
      <c r="G1280" t="s">
        <v>126</v>
      </c>
      <c r="H1280">
        <v>18890</v>
      </c>
      <c r="I1280" t="s">
        <v>124</v>
      </c>
      <c r="J1280" t="s">
        <v>22</v>
      </c>
      <c r="K1280" t="s">
        <v>124</v>
      </c>
      <c r="L1280" t="s">
        <v>124</v>
      </c>
      <c r="M1280" t="s">
        <v>124</v>
      </c>
      <c r="N1280" t="s">
        <v>124</v>
      </c>
      <c r="O1280" t="s">
        <v>124</v>
      </c>
      <c r="P1280">
        <v>1</v>
      </c>
      <c r="Q1280" t="s">
        <v>136</v>
      </c>
    </row>
    <row r="1281" spans="1:17">
      <c r="A1281">
        <v>16903</v>
      </c>
      <c r="B1281" t="s">
        <v>760</v>
      </c>
      <c r="C1281" t="s">
        <v>124</v>
      </c>
      <c r="D1281" t="s">
        <v>62</v>
      </c>
      <c r="E1281" t="s">
        <v>138</v>
      </c>
      <c r="F1281" s="1">
        <v>43009</v>
      </c>
      <c r="G1281" t="s">
        <v>126</v>
      </c>
      <c r="H1281">
        <v>11450</v>
      </c>
      <c r="I1281" t="s">
        <v>124</v>
      </c>
      <c r="J1281" t="s">
        <v>36</v>
      </c>
      <c r="K1281" t="s">
        <v>124</v>
      </c>
      <c r="L1281" t="s">
        <v>124</v>
      </c>
      <c r="M1281" t="s">
        <v>124</v>
      </c>
      <c r="N1281" t="s">
        <v>124</v>
      </c>
      <c r="O1281" t="s">
        <v>124</v>
      </c>
      <c r="P1281">
        <v>1</v>
      </c>
      <c r="Q1281" t="s">
        <v>62</v>
      </c>
    </row>
    <row r="1282" spans="1:17">
      <c r="A1282">
        <v>16904</v>
      </c>
      <c r="B1282" t="s">
        <v>124</v>
      </c>
      <c r="C1282" t="s">
        <v>124</v>
      </c>
      <c r="D1282" t="s">
        <v>761</v>
      </c>
      <c r="E1282" t="s">
        <v>124</v>
      </c>
      <c r="F1282" t="s">
        <v>124</v>
      </c>
      <c r="G1282" t="s">
        <v>126</v>
      </c>
      <c r="H1282" t="s">
        <v>124</v>
      </c>
      <c r="I1282" t="s">
        <v>124</v>
      </c>
      <c r="J1282" t="s">
        <v>22</v>
      </c>
      <c r="K1282" t="s">
        <v>124</v>
      </c>
      <c r="L1282" t="s">
        <v>124</v>
      </c>
      <c r="M1282" t="s">
        <v>124</v>
      </c>
      <c r="N1282" t="s">
        <v>124</v>
      </c>
      <c r="O1282" t="s">
        <v>124</v>
      </c>
      <c r="P1282">
        <v>6</v>
      </c>
      <c r="Q1282" t="s">
        <v>761</v>
      </c>
    </row>
    <row r="1283" spans="1:17">
      <c r="A1283">
        <v>16905</v>
      </c>
      <c r="B1283" t="s">
        <v>124</v>
      </c>
      <c r="C1283" t="s">
        <v>124</v>
      </c>
      <c r="D1283" t="s">
        <v>141</v>
      </c>
      <c r="E1283" t="s">
        <v>124</v>
      </c>
      <c r="F1283" t="s">
        <v>124</v>
      </c>
      <c r="G1283" t="s">
        <v>126</v>
      </c>
      <c r="H1283" t="s">
        <v>124</v>
      </c>
      <c r="I1283" t="s">
        <v>124</v>
      </c>
      <c r="J1283" t="s">
        <v>22</v>
      </c>
      <c r="K1283" t="s">
        <v>124</v>
      </c>
      <c r="L1283" t="s">
        <v>124</v>
      </c>
      <c r="M1283" t="s">
        <v>124</v>
      </c>
      <c r="N1283" t="s">
        <v>124</v>
      </c>
      <c r="O1283" t="s">
        <v>124</v>
      </c>
      <c r="P1283">
        <v>1</v>
      </c>
      <c r="Q1283" t="s">
        <v>141</v>
      </c>
    </row>
    <row r="1284" spans="1:17">
      <c r="A1284">
        <v>16906</v>
      </c>
      <c r="B1284" t="s">
        <v>124</v>
      </c>
      <c r="C1284" t="s">
        <v>124</v>
      </c>
      <c r="D1284" t="s">
        <v>142</v>
      </c>
      <c r="E1284" t="s">
        <v>124</v>
      </c>
      <c r="F1284" t="s">
        <v>124</v>
      </c>
      <c r="G1284" t="s">
        <v>126</v>
      </c>
      <c r="H1284" t="s">
        <v>124</v>
      </c>
      <c r="I1284" t="s">
        <v>124</v>
      </c>
      <c r="J1284" t="s">
        <v>22</v>
      </c>
      <c r="K1284" t="s">
        <v>124</v>
      </c>
      <c r="L1284" t="s">
        <v>124</v>
      </c>
      <c r="M1284" t="s">
        <v>124</v>
      </c>
      <c r="N1284" t="s">
        <v>124</v>
      </c>
      <c r="O1284" t="s">
        <v>124</v>
      </c>
      <c r="P1284">
        <v>1</v>
      </c>
      <c r="Q1284" t="s">
        <v>142</v>
      </c>
    </row>
    <row r="1285" spans="1:17">
      <c r="A1285">
        <v>16907</v>
      </c>
      <c r="B1285" t="s">
        <v>762</v>
      </c>
      <c r="C1285" t="s">
        <v>124</v>
      </c>
      <c r="D1285" t="s">
        <v>255</v>
      </c>
      <c r="E1285" t="s">
        <v>124</v>
      </c>
      <c r="F1285" s="1">
        <v>43009</v>
      </c>
      <c r="G1285" t="s">
        <v>126</v>
      </c>
      <c r="H1285">
        <v>1734</v>
      </c>
      <c r="I1285" t="s">
        <v>124</v>
      </c>
      <c r="J1285" t="s">
        <v>22</v>
      </c>
      <c r="K1285" t="s">
        <v>124</v>
      </c>
      <c r="L1285" t="s">
        <v>124</v>
      </c>
      <c r="M1285" t="s">
        <v>124</v>
      </c>
      <c r="N1285" t="s">
        <v>124</v>
      </c>
      <c r="O1285" t="s">
        <v>124</v>
      </c>
      <c r="P1285">
        <v>1</v>
      </c>
      <c r="Q1285" t="s">
        <v>139</v>
      </c>
    </row>
    <row r="1286" spans="1:17">
      <c r="A1286">
        <v>16908</v>
      </c>
      <c r="B1286" t="s">
        <v>124</v>
      </c>
      <c r="C1286" t="s">
        <v>124</v>
      </c>
      <c r="D1286" t="s">
        <v>143</v>
      </c>
      <c r="E1286" t="s">
        <v>124</v>
      </c>
      <c r="F1286" t="s">
        <v>124</v>
      </c>
      <c r="G1286" t="s">
        <v>126</v>
      </c>
      <c r="H1286" t="s">
        <v>124</v>
      </c>
      <c r="I1286" t="s">
        <v>124</v>
      </c>
      <c r="J1286" t="s">
        <v>22</v>
      </c>
      <c r="K1286" t="s">
        <v>124</v>
      </c>
      <c r="L1286" t="s">
        <v>124</v>
      </c>
      <c r="M1286" t="s">
        <v>124</v>
      </c>
      <c r="N1286" t="s">
        <v>124</v>
      </c>
      <c r="O1286" t="s">
        <v>124</v>
      </c>
      <c r="P1286">
        <v>1</v>
      </c>
      <c r="Q1286" t="s">
        <v>143</v>
      </c>
    </row>
    <row r="1287" spans="1:17">
      <c r="A1287">
        <v>16909</v>
      </c>
      <c r="B1287" t="s">
        <v>124</v>
      </c>
      <c r="C1287" t="s">
        <v>124</v>
      </c>
      <c r="D1287" t="s">
        <v>144</v>
      </c>
      <c r="E1287" t="s">
        <v>124</v>
      </c>
      <c r="F1287" t="s">
        <v>124</v>
      </c>
      <c r="G1287" t="s">
        <v>126</v>
      </c>
      <c r="H1287" t="s">
        <v>124</v>
      </c>
      <c r="I1287" t="s">
        <v>124</v>
      </c>
      <c r="J1287" t="s">
        <v>22</v>
      </c>
      <c r="K1287" t="s">
        <v>124</v>
      </c>
      <c r="L1287" t="s">
        <v>124</v>
      </c>
      <c r="M1287" t="s">
        <v>124</v>
      </c>
      <c r="N1287" t="s">
        <v>124</v>
      </c>
      <c r="O1287" t="s">
        <v>124</v>
      </c>
      <c r="P1287">
        <v>2</v>
      </c>
      <c r="Q1287" t="s">
        <v>144</v>
      </c>
    </row>
    <row r="1288" spans="1:17">
      <c r="A1288">
        <v>16910</v>
      </c>
      <c r="B1288" t="s">
        <v>124</v>
      </c>
      <c r="C1288" t="s">
        <v>124</v>
      </c>
      <c r="D1288" t="s">
        <v>222</v>
      </c>
      <c r="E1288" t="s">
        <v>223</v>
      </c>
      <c r="F1288" t="s">
        <v>124</v>
      </c>
      <c r="G1288" t="s">
        <v>215</v>
      </c>
      <c r="H1288" t="s">
        <v>124</v>
      </c>
      <c r="I1288" t="s">
        <v>124</v>
      </c>
      <c r="J1288" t="s">
        <v>22</v>
      </c>
      <c r="K1288" t="s">
        <v>124</v>
      </c>
      <c r="L1288" t="s">
        <v>124</v>
      </c>
      <c r="M1288" t="s">
        <v>124</v>
      </c>
      <c r="N1288" t="s">
        <v>167</v>
      </c>
      <c r="O1288" t="s">
        <v>124</v>
      </c>
      <c r="P1288">
        <v>1</v>
      </c>
      <c r="Q1288" t="s">
        <v>222</v>
      </c>
    </row>
    <row r="1289" spans="1:17">
      <c r="A1289">
        <v>16911</v>
      </c>
      <c r="B1289" t="s">
        <v>124</v>
      </c>
      <c r="C1289" t="s">
        <v>124</v>
      </c>
      <c r="D1289" t="s">
        <v>224</v>
      </c>
      <c r="E1289" t="s">
        <v>225</v>
      </c>
      <c r="F1289" t="s">
        <v>124</v>
      </c>
      <c r="G1289" t="s">
        <v>215</v>
      </c>
      <c r="H1289" t="s">
        <v>124</v>
      </c>
      <c r="I1289" t="s">
        <v>124</v>
      </c>
      <c r="J1289" t="s">
        <v>22</v>
      </c>
      <c r="K1289" t="s">
        <v>124</v>
      </c>
      <c r="L1289" t="s">
        <v>124</v>
      </c>
      <c r="M1289" t="s">
        <v>124</v>
      </c>
      <c r="N1289" t="s">
        <v>167</v>
      </c>
      <c r="O1289" t="s">
        <v>124</v>
      </c>
      <c r="P1289">
        <v>1</v>
      </c>
      <c r="Q1289" t="s">
        <v>224</v>
      </c>
    </row>
    <row r="1290" spans="1:17">
      <c r="A1290">
        <v>16912</v>
      </c>
      <c r="B1290" t="s">
        <v>124</v>
      </c>
      <c r="C1290" t="s">
        <v>124</v>
      </c>
      <c r="D1290" t="s">
        <v>231</v>
      </c>
      <c r="E1290" t="s">
        <v>232</v>
      </c>
      <c r="F1290" t="s">
        <v>124</v>
      </c>
      <c r="G1290" t="s">
        <v>215</v>
      </c>
      <c r="H1290" t="s">
        <v>124</v>
      </c>
      <c r="I1290" t="s">
        <v>124</v>
      </c>
      <c r="J1290" t="s">
        <v>22</v>
      </c>
      <c r="K1290" t="s">
        <v>124</v>
      </c>
      <c r="L1290" t="s">
        <v>124</v>
      </c>
      <c r="M1290" t="s">
        <v>124</v>
      </c>
      <c r="N1290" t="s">
        <v>124</v>
      </c>
      <c r="O1290" t="s">
        <v>124</v>
      </c>
      <c r="P1290">
        <v>1</v>
      </c>
      <c r="Q1290" t="s">
        <v>231</v>
      </c>
    </row>
    <row r="1291" spans="1:17">
      <c r="A1291">
        <v>16913</v>
      </c>
      <c r="B1291" t="s">
        <v>124</v>
      </c>
      <c r="C1291" t="s">
        <v>124</v>
      </c>
      <c r="D1291" t="s">
        <v>226</v>
      </c>
      <c r="E1291" t="s">
        <v>763</v>
      </c>
      <c r="F1291" t="s">
        <v>124</v>
      </c>
      <c r="G1291" t="s">
        <v>215</v>
      </c>
      <c r="H1291" t="s">
        <v>124</v>
      </c>
      <c r="I1291" t="s">
        <v>124</v>
      </c>
      <c r="J1291" t="s">
        <v>22</v>
      </c>
      <c r="K1291" t="s">
        <v>124</v>
      </c>
      <c r="L1291" t="s">
        <v>124</v>
      </c>
      <c r="M1291" t="s">
        <v>124</v>
      </c>
      <c r="N1291" t="s">
        <v>156</v>
      </c>
      <c r="O1291" t="s">
        <v>124</v>
      </c>
      <c r="P1291">
        <v>1</v>
      </c>
      <c r="Q1291" t="s">
        <v>226</v>
      </c>
    </row>
    <row r="1292" spans="1:17">
      <c r="A1292">
        <v>16914</v>
      </c>
      <c r="B1292" t="s">
        <v>124</v>
      </c>
      <c r="C1292" t="s">
        <v>124</v>
      </c>
      <c r="D1292" t="s">
        <v>229</v>
      </c>
      <c r="E1292" t="s">
        <v>764</v>
      </c>
      <c r="F1292" t="s">
        <v>124</v>
      </c>
      <c r="G1292" t="s">
        <v>215</v>
      </c>
      <c r="H1292" t="s">
        <v>124</v>
      </c>
      <c r="I1292" t="s">
        <v>124</v>
      </c>
      <c r="J1292" t="s">
        <v>22</v>
      </c>
      <c r="K1292" t="s">
        <v>124</v>
      </c>
      <c r="L1292" t="s">
        <v>124</v>
      </c>
      <c r="M1292" t="s">
        <v>124</v>
      </c>
      <c r="N1292" t="s">
        <v>167</v>
      </c>
      <c r="O1292" t="s">
        <v>124</v>
      </c>
      <c r="P1292">
        <v>1</v>
      </c>
      <c r="Q1292" t="s">
        <v>229</v>
      </c>
    </row>
    <row r="1293" spans="1:17">
      <c r="A1293">
        <v>16915</v>
      </c>
      <c r="B1293" t="s">
        <v>124</v>
      </c>
      <c r="C1293" t="s">
        <v>124</v>
      </c>
      <c r="D1293" t="s">
        <v>765</v>
      </c>
      <c r="E1293" t="s">
        <v>766</v>
      </c>
      <c r="F1293" t="s">
        <v>124</v>
      </c>
      <c r="G1293" t="s">
        <v>215</v>
      </c>
      <c r="H1293" t="s">
        <v>124</v>
      </c>
      <c r="I1293" t="s">
        <v>124</v>
      </c>
      <c r="J1293" t="s">
        <v>235</v>
      </c>
      <c r="K1293" t="s">
        <v>124</v>
      </c>
      <c r="L1293" t="s">
        <v>124</v>
      </c>
      <c r="M1293" t="s">
        <v>124</v>
      </c>
      <c r="N1293" t="s">
        <v>167</v>
      </c>
      <c r="O1293" t="s">
        <v>124</v>
      </c>
      <c r="P1293">
        <v>1</v>
      </c>
      <c r="Q1293" t="s">
        <v>765</v>
      </c>
    </row>
    <row r="1294" spans="1:17">
      <c r="A1294">
        <v>16916</v>
      </c>
      <c r="B1294" t="s">
        <v>124</v>
      </c>
      <c r="C1294" t="s">
        <v>124</v>
      </c>
      <c r="D1294" t="s">
        <v>767</v>
      </c>
      <c r="E1294" t="s">
        <v>768</v>
      </c>
      <c r="F1294" t="s">
        <v>124</v>
      </c>
      <c r="G1294" t="s">
        <v>215</v>
      </c>
      <c r="H1294" t="s">
        <v>124</v>
      </c>
      <c r="I1294" t="s">
        <v>124</v>
      </c>
      <c r="J1294" t="s">
        <v>235</v>
      </c>
      <c r="K1294" t="s">
        <v>124</v>
      </c>
      <c r="L1294" t="s">
        <v>124</v>
      </c>
      <c r="M1294" t="s">
        <v>124</v>
      </c>
      <c r="N1294" t="s">
        <v>167</v>
      </c>
      <c r="O1294" t="s">
        <v>124</v>
      </c>
      <c r="P1294">
        <v>1</v>
      </c>
      <c r="Q1294" t="s">
        <v>767</v>
      </c>
    </row>
    <row r="1295" spans="1:17">
      <c r="A1295">
        <v>16917</v>
      </c>
      <c r="B1295" t="s">
        <v>124</v>
      </c>
      <c r="C1295" t="s">
        <v>124</v>
      </c>
      <c r="D1295" t="s">
        <v>769</v>
      </c>
      <c r="E1295" t="s">
        <v>770</v>
      </c>
      <c r="F1295" t="s">
        <v>124</v>
      </c>
      <c r="G1295" t="s">
        <v>215</v>
      </c>
      <c r="H1295" t="s">
        <v>124</v>
      </c>
      <c r="I1295" t="s">
        <v>124</v>
      </c>
      <c r="J1295" t="s">
        <v>22</v>
      </c>
      <c r="K1295" t="s">
        <v>124</v>
      </c>
      <c r="L1295" t="s">
        <v>124</v>
      </c>
      <c r="M1295" t="s">
        <v>124</v>
      </c>
      <c r="N1295" t="s">
        <v>167</v>
      </c>
      <c r="O1295" t="s">
        <v>124</v>
      </c>
      <c r="P1295">
        <v>1</v>
      </c>
      <c r="Q1295" t="s">
        <v>769</v>
      </c>
    </row>
    <row r="1296" spans="1:17">
      <c r="A1296">
        <v>16918</v>
      </c>
      <c r="B1296" t="s">
        <v>124</v>
      </c>
      <c r="C1296" t="s">
        <v>124</v>
      </c>
      <c r="D1296" t="s">
        <v>771</v>
      </c>
      <c r="E1296" t="s">
        <v>772</v>
      </c>
      <c r="F1296" t="s">
        <v>124</v>
      </c>
      <c r="G1296" t="s">
        <v>215</v>
      </c>
      <c r="H1296" t="s">
        <v>124</v>
      </c>
      <c r="I1296" t="s">
        <v>124</v>
      </c>
      <c r="J1296" t="s">
        <v>22</v>
      </c>
      <c r="K1296" t="s">
        <v>124</v>
      </c>
      <c r="L1296" t="s">
        <v>124</v>
      </c>
      <c r="M1296" t="s">
        <v>124</v>
      </c>
      <c r="N1296" t="s">
        <v>167</v>
      </c>
      <c r="O1296" t="s">
        <v>124</v>
      </c>
      <c r="P1296">
        <v>1</v>
      </c>
      <c r="Q1296" t="s">
        <v>771</v>
      </c>
    </row>
    <row r="1297" spans="1:17">
      <c r="A1297">
        <v>16919</v>
      </c>
      <c r="B1297" t="s">
        <v>124</v>
      </c>
      <c r="C1297" t="s">
        <v>124</v>
      </c>
      <c r="D1297" t="s">
        <v>773</v>
      </c>
      <c r="E1297" t="s">
        <v>774</v>
      </c>
      <c r="F1297" t="s">
        <v>124</v>
      </c>
      <c r="G1297" t="s">
        <v>215</v>
      </c>
      <c r="H1297" t="s">
        <v>124</v>
      </c>
      <c r="I1297" t="s">
        <v>124</v>
      </c>
      <c r="J1297" t="s">
        <v>22</v>
      </c>
      <c r="K1297" t="s">
        <v>124</v>
      </c>
      <c r="L1297" t="s">
        <v>124</v>
      </c>
      <c r="M1297" t="s">
        <v>124</v>
      </c>
      <c r="N1297" t="s">
        <v>167</v>
      </c>
      <c r="O1297" t="s">
        <v>124</v>
      </c>
      <c r="P1297">
        <v>1</v>
      </c>
      <c r="Q1297" t="s">
        <v>773</v>
      </c>
    </row>
    <row r="1298" spans="1:17">
      <c r="A1298">
        <v>16920</v>
      </c>
      <c r="B1298" t="s">
        <v>124</v>
      </c>
      <c r="C1298" t="s">
        <v>124</v>
      </c>
      <c r="D1298" t="s">
        <v>220</v>
      </c>
      <c r="E1298" t="s">
        <v>775</v>
      </c>
      <c r="F1298" t="s">
        <v>124</v>
      </c>
      <c r="G1298" t="s">
        <v>215</v>
      </c>
      <c r="H1298" t="s">
        <v>124</v>
      </c>
      <c r="I1298" t="s">
        <v>124</v>
      </c>
      <c r="J1298" t="s">
        <v>22</v>
      </c>
      <c r="K1298" t="s">
        <v>124</v>
      </c>
      <c r="L1298" t="s">
        <v>124</v>
      </c>
      <c r="M1298" t="s">
        <v>124</v>
      </c>
      <c r="N1298" t="s">
        <v>167</v>
      </c>
      <c r="O1298" t="s">
        <v>124</v>
      </c>
      <c r="P1298">
        <v>1</v>
      </c>
      <c r="Q1298" t="s">
        <v>220</v>
      </c>
    </row>
    <row r="1299" spans="1:17">
      <c r="A1299">
        <v>16921</v>
      </c>
      <c r="B1299" t="s">
        <v>124</v>
      </c>
      <c r="C1299" t="s">
        <v>124</v>
      </c>
      <c r="D1299" t="s">
        <v>776</v>
      </c>
      <c r="E1299" t="s">
        <v>777</v>
      </c>
      <c r="F1299" t="s">
        <v>124</v>
      </c>
      <c r="G1299" t="s">
        <v>215</v>
      </c>
      <c r="H1299" t="s">
        <v>124</v>
      </c>
      <c r="I1299" t="s">
        <v>124</v>
      </c>
      <c r="J1299" t="s">
        <v>22</v>
      </c>
      <c r="K1299" t="s">
        <v>124</v>
      </c>
      <c r="L1299" t="s">
        <v>124</v>
      </c>
      <c r="M1299" t="s">
        <v>124</v>
      </c>
      <c r="N1299" t="s">
        <v>124</v>
      </c>
      <c r="O1299" t="s">
        <v>124</v>
      </c>
      <c r="P1299">
        <v>1</v>
      </c>
      <c r="Q1299" t="s">
        <v>776</v>
      </c>
    </row>
    <row r="1300" spans="1:17">
      <c r="A1300">
        <v>16922</v>
      </c>
      <c r="B1300" t="s">
        <v>124</v>
      </c>
      <c r="C1300" t="s">
        <v>124</v>
      </c>
      <c r="D1300" t="s">
        <v>778</v>
      </c>
      <c r="E1300" t="s">
        <v>779</v>
      </c>
      <c r="F1300" t="s">
        <v>124</v>
      </c>
      <c r="G1300" t="s">
        <v>215</v>
      </c>
      <c r="H1300" t="s">
        <v>124</v>
      </c>
      <c r="I1300" t="s">
        <v>124</v>
      </c>
      <c r="J1300" t="s">
        <v>22</v>
      </c>
      <c r="K1300" t="s">
        <v>124</v>
      </c>
      <c r="L1300" t="s">
        <v>124</v>
      </c>
      <c r="M1300" t="s">
        <v>124</v>
      </c>
      <c r="N1300" t="s">
        <v>167</v>
      </c>
      <c r="O1300" t="s">
        <v>124</v>
      </c>
      <c r="P1300">
        <v>1</v>
      </c>
      <c r="Q1300" t="s">
        <v>778</v>
      </c>
    </row>
    <row r="1301" spans="1:17">
      <c r="A1301">
        <v>16923</v>
      </c>
      <c r="B1301" t="s">
        <v>124</v>
      </c>
      <c r="C1301" t="s">
        <v>124</v>
      </c>
      <c r="D1301" t="s">
        <v>780</v>
      </c>
      <c r="E1301" t="s">
        <v>781</v>
      </c>
      <c r="F1301" t="s">
        <v>124</v>
      </c>
      <c r="G1301" t="s">
        <v>215</v>
      </c>
      <c r="H1301" t="s">
        <v>124</v>
      </c>
      <c r="I1301" t="s">
        <v>124</v>
      </c>
      <c r="J1301" t="s">
        <v>22</v>
      </c>
      <c r="K1301" t="s">
        <v>124</v>
      </c>
      <c r="L1301" t="s">
        <v>124</v>
      </c>
      <c r="M1301" t="s">
        <v>124</v>
      </c>
      <c r="N1301" t="s">
        <v>167</v>
      </c>
      <c r="O1301" t="s">
        <v>124</v>
      </c>
      <c r="P1301">
        <v>1</v>
      </c>
      <c r="Q1301" t="s">
        <v>780</v>
      </c>
    </row>
    <row r="1302" spans="1:17">
      <c r="A1302">
        <v>16924</v>
      </c>
      <c r="B1302" t="s">
        <v>124</v>
      </c>
      <c r="C1302" t="s">
        <v>124</v>
      </c>
      <c r="D1302" t="s">
        <v>238</v>
      </c>
      <c r="E1302" t="s">
        <v>239</v>
      </c>
      <c r="F1302" t="s">
        <v>124</v>
      </c>
      <c r="G1302" t="s">
        <v>215</v>
      </c>
      <c r="H1302" t="s">
        <v>124</v>
      </c>
      <c r="I1302" t="s">
        <v>124</v>
      </c>
      <c r="J1302" t="s">
        <v>22</v>
      </c>
      <c r="K1302" t="s">
        <v>124</v>
      </c>
      <c r="L1302" t="s">
        <v>124</v>
      </c>
      <c r="M1302" t="s">
        <v>124</v>
      </c>
      <c r="N1302" t="s">
        <v>167</v>
      </c>
      <c r="O1302" t="s">
        <v>124</v>
      </c>
      <c r="P1302">
        <v>2</v>
      </c>
      <c r="Q1302" t="s">
        <v>238</v>
      </c>
    </row>
    <row r="1303" spans="1:17">
      <c r="A1303">
        <v>16925</v>
      </c>
      <c r="B1303" t="s">
        <v>124</v>
      </c>
      <c r="C1303" t="s">
        <v>124</v>
      </c>
      <c r="D1303" t="s">
        <v>782</v>
      </c>
      <c r="E1303" t="s">
        <v>783</v>
      </c>
      <c r="F1303" t="s">
        <v>124</v>
      </c>
      <c r="G1303" t="s">
        <v>215</v>
      </c>
      <c r="H1303" t="s">
        <v>124</v>
      </c>
      <c r="I1303" t="s">
        <v>124</v>
      </c>
      <c r="J1303" t="s">
        <v>235</v>
      </c>
      <c r="K1303" t="s">
        <v>124</v>
      </c>
      <c r="L1303" t="s">
        <v>124</v>
      </c>
      <c r="M1303" t="s">
        <v>124</v>
      </c>
      <c r="N1303" t="s">
        <v>167</v>
      </c>
      <c r="O1303" t="s">
        <v>124</v>
      </c>
      <c r="P1303">
        <v>2</v>
      </c>
      <c r="Q1303" t="s">
        <v>782</v>
      </c>
    </row>
    <row r="1304" spans="1:17">
      <c r="A1304">
        <v>16926</v>
      </c>
      <c r="B1304" t="s">
        <v>124</v>
      </c>
      <c r="C1304" t="s">
        <v>124</v>
      </c>
      <c r="D1304" t="s">
        <v>784</v>
      </c>
      <c r="E1304" t="s">
        <v>785</v>
      </c>
      <c r="F1304" t="s">
        <v>124</v>
      </c>
      <c r="G1304" t="s">
        <v>215</v>
      </c>
      <c r="H1304" t="s">
        <v>124</v>
      </c>
      <c r="I1304" t="s">
        <v>124</v>
      </c>
      <c r="J1304" t="s">
        <v>235</v>
      </c>
      <c r="K1304" t="s">
        <v>124</v>
      </c>
      <c r="L1304" t="s">
        <v>124</v>
      </c>
      <c r="M1304" t="s">
        <v>124</v>
      </c>
      <c r="N1304" t="s">
        <v>167</v>
      </c>
      <c r="O1304" t="s">
        <v>124</v>
      </c>
      <c r="P1304">
        <v>2</v>
      </c>
      <c r="Q1304" t="s">
        <v>784</v>
      </c>
    </row>
    <row r="1305" spans="1:17">
      <c r="A1305">
        <v>16927</v>
      </c>
      <c r="B1305" t="s">
        <v>124</v>
      </c>
      <c r="C1305" t="s">
        <v>124</v>
      </c>
      <c r="D1305" t="s">
        <v>786</v>
      </c>
      <c r="E1305" t="s">
        <v>787</v>
      </c>
      <c r="F1305" t="s">
        <v>124</v>
      </c>
      <c r="G1305" t="s">
        <v>215</v>
      </c>
      <c r="H1305" t="s">
        <v>124</v>
      </c>
      <c r="I1305" t="s">
        <v>124</v>
      </c>
      <c r="J1305" t="s">
        <v>235</v>
      </c>
      <c r="K1305" t="s">
        <v>124</v>
      </c>
      <c r="L1305" t="s">
        <v>124</v>
      </c>
      <c r="M1305" t="s">
        <v>124</v>
      </c>
      <c r="N1305" t="s">
        <v>167</v>
      </c>
      <c r="O1305" t="s">
        <v>124</v>
      </c>
      <c r="P1305">
        <v>2</v>
      </c>
      <c r="Q1305" t="s">
        <v>786</v>
      </c>
    </row>
    <row r="1306" spans="1:17">
      <c r="A1306">
        <v>16928</v>
      </c>
      <c r="B1306" t="s">
        <v>124</v>
      </c>
      <c r="C1306" t="s">
        <v>124</v>
      </c>
      <c r="D1306" t="s">
        <v>788</v>
      </c>
      <c r="E1306" t="s">
        <v>789</v>
      </c>
      <c r="F1306" t="s">
        <v>124</v>
      </c>
      <c r="G1306" t="s">
        <v>215</v>
      </c>
      <c r="H1306" t="s">
        <v>124</v>
      </c>
      <c r="I1306" t="s">
        <v>124</v>
      </c>
      <c r="J1306" t="s">
        <v>22</v>
      </c>
      <c r="K1306" t="s">
        <v>124</v>
      </c>
      <c r="L1306" t="s">
        <v>124</v>
      </c>
      <c r="M1306" t="s">
        <v>124</v>
      </c>
      <c r="N1306" t="s">
        <v>167</v>
      </c>
      <c r="O1306" t="s">
        <v>124</v>
      </c>
      <c r="P1306">
        <v>2</v>
      </c>
      <c r="Q1306" t="s">
        <v>788</v>
      </c>
    </row>
    <row r="1307" spans="1:17">
      <c r="A1307">
        <v>16929</v>
      </c>
      <c r="B1307" t="s">
        <v>124</v>
      </c>
      <c r="C1307" t="s">
        <v>124</v>
      </c>
      <c r="D1307" t="s">
        <v>790</v>
      </c>
      <c r="E1307" t="s">
        <v>791</v>
      </c>
      <c r="F1307" t="s">
        <v>124</v>
      </c>
      <c r="G1307" t="s">
        <v>215</v>
      </c>
      <c r="H1307" t="s">
        <v>124</v>
      </c>
      <c r="I1307" t="s">
        <v>124</v>
      </c>
      <c r="J1307" t="s">
        <v>235</v>
      </c>
      <c r="K1307" t="s">
        <v>124</v>
      </c>
      <c r="L1307" t="s">
        <v>124</v>
      </c>
      <c r="M1307" t="s">
        <v>124</v>
      </c>
      <c r="N1307" t="s">
        <v>167</v>
      </c>
      <c r="O1307" t="s">
        <v>124</v>
      </c>
      <c r="P1307">
        <v>4</v>
      </c>
      <c r="Q1307" t="s">
        <v>790</v>
      </c>
    </row>
    <row r="1308" spans="1:17">
      <c r="A1308">
        <v>16930</v>
      </c>
      <c r="B1308" t="s">
        <v>124</v>
      </c>
      <c r="C1308" t="s">
        <v>124</v>
      </c>
      <c r="D1308" t="s">
        <v>792</v>
      </c>
      <c r="E1308" t="s">
        <v>793</v>
      </c>
      <c r="F1308" t="s">
        <v>124</v>
      </c>
      <c r="G1308" t="s">
        <v>215</v>
      </c>
      <c r="H1308" t="s">
        <v>124</v>
      </c>
      <c r="I1308" t="s">
        <v>124</v>
      </c>
      <c r="J1308" t="s">
        <v>22</v>
      </c>
      <c r="K1308" t="s">
        <v>124</v>
      </c>
      <c r="L1308" t="s">
        <v>124</v>
      </c>
      <c r="M1308" t="s">
        <v>124</v>
      </c>
      <c r="N1308" t="s">
        <v>124</v>
      </c>
      <c r="O1308" t="s">
        <v>124</v>
      </c>
      <c r="P1308">
        <v>4</v>
      </c>
      <c r="Q1308" t="s">
        <v>792</v>
      </c>
    </row>
    <row r="1309" spans="1:17">
      <c r="A1309">
        <v>16931</v>
      </c>
      <c r="B1309" t="s">
        <v>674</v>
      </c>
      <c r="C1309" t="s">
        <v>124</v>
      </c>
      <c r="D1309" t="s">
        <v>63</v>
      </c>
      <c r="E1309" t="s">
        <v>794</v>
      </c>
      <c r="F1309" s="1">
        <v>44075</v>
      </c>
      <c r="G1309" t="s">
        <v>215</v>
      </c>
      <c r="H1309">
        <v>46800</v>
      </c>
      <c r="I1309" t="s">
        <v>124</v>
      </c>
      <c r="J1309" t="s">
        <v>36</v>
      </c>
      <c r="K1309" t="s">
        <v>124</v>
      </c>
      <c r="L1309" t="s">
        <v>124</v>
      </c>
      <c r="M1309" t="s">
        <v>124</v>
      </c>
      <c r="N1309" t="s">
        <v>124</v>
      </c>
      <c r="O1309" t="s">
        <v>124</v>
      </c>
      <c r="P1309">
        <v>6</v>
      </c>
      <c r="Q1309" t="s">
        <v>63</v>
      </c>
    </row>
    <row r="1310" spans="1:17">
      <c r="A1310">
        <v>16932</v>
      </c>
      <c r="B1310" t="s">
        <v>124</v>
      </c>
      <c r="C1310" t="s">
        <v>124</v>
      </c>
      <c r="D1310" t="s">
        <v>213</v>
      </c>
      <c r="E1310" t="s">
        <v>214</v>
      </c>
      <c r="F1310" t="s">
        <v>124</v>
      </c>
      <c r="G1310" t="s">
        <v>215</v>
      </c>
      <c r="H1310" t="s">
        <v>124</v>
      </c>
      <c r="I1310" t="s">
        <v>124</v>
      </c>
      <c r="J1310" t="s">
        <v>114</v>
      </c>
      <c r="K1310" t="s">
        <v>124</v>
      </c>
      <c r="L1310" t="s">
        <v>124</v>
      </c>
      <c r="M1310" t="s">
        <v>124</v>
      </c>
      <c r="N1310" t="s">
        <v>167</v>
      </c>
      <c r="O1310" t="s">
        <v>124</v>
      </c>
      <c r="P1310">
        <v>1</v>
      </c>
      <c r="Q1310" t="s">
        <v>213</v>
      </c>
    </row>
    <row r="1311" spans="1:17">
      <c r="A1311">
        <v>16933</v>
      </c>
      <c r="B1311" t="s">
        <v>124</v>
      </c>
      <c r="C1311" t="s">
        <v>124</v>
      </c>
      <c r="D1311" t="s">
        <v>216</v>
      </c>
      <c r="E1311" t="s">
        <v>217</v>
      </c>
      <c r="F1311" t="s">
        <v>124</v>
      </c>
      <c r="G1311" t="s">
        <v>215</v>
      </c>
      <c r="H1311" t="s">
        <v>124</v>
      </c>
      <c r="I1311" t="s">
        <v>124</v>
      </c>
      <c r="J1311" t="s">
        <v>22</v>
      </c>
      <c r="K1311" t="s">
        <v>124</v>
      </c>
      <c r="L1311" t="s">
        <v>124</v>
      </c>
      <c r="M1311" t="s">
        <v>124</v>
      </c>
      <c r="N1311" t="s">
        <v>124</v>
      </c>
      <c r="O1311" t="s">
        <v>124</v>
      </c>
      <c r="P1311">
        <v>1</v>
      </c>
      <c r="Q1311" t="s">
        <v>216</v>
      </c>
    </row>
    <row r="1312" spans="1:17">
      <c r="A1312">
        <v>16934</v>
      </c>
      <c r="B1312" t="s">
        <v>124</v>
      </c>
      <c r="C1312" t="s">
        <v>124</v>
      </c>
      <c r="D1312" t="s">
        <v>218</v>
      </c>
      <c r="E1312" t="s">
        <v>219</v>
      </c>
      <c r="F1312" t="s">
        <v>124</v>
      </c>
      <c r="G1312" t="s">
        <v>215</v>
      </c>
      <c r="H1312" t="s">
        <v>124</v>
      </c>
      <c r="I1312" t="s">
        <v>124</v>
      </c>
      <c r="J1312" t="s">
        <v>22</v>
      </c>
      <c r="K1312" t="s">
        <v>124</v>
      </c>
      <c r="L1312" t="s">
        <v>124</v>
      </c>
      <c r="M1312" t="s">
        <v>124</v>
      </c>
      <c r="N1312" t="s">
        <v>167</v>
      </c>
      <c r="O1312" t="s">
        <v>124</v>
      </c>
      <c r="P1312">
        <v>1</v>
      </c>
      <c r="Q1312" t="s">
        <v>218</v>
      </c>
    </row>
    <row r="1313" spans="1:17">
      <c r="A1313">
        <v>16935</v>
      </c>
      <c r="B1313" t="s">
        <v>124</v>
      </c>
      <c r="C1313" t="s">
        <v>124</v>
      </c>
      <c r="D1313" t="s">
        <v>220</v>
      </c>
      <c r="E1313" t="s">
        <v>221</v>
      </c>
      <c r="F1313" t="s">
        <v>124</v>
      </c>
      <c r="G1313" t="s">
        <v>215</v>
      </c>
      <c r="H1313" t="s">
        <v>124</v>
      </c>
      <c r="I1313" t="s">
        <v>124</v>
      </c>
      <c r="J1313" t="s">
        <v>22</v>
      </c>
      <c r="K1313" t="s">
        <v>124</v>
      </c>
      <c r="L1313" t="s">
        <v>124</v>
      </c>
      <c r="M1313" t="s">
        <v>124</v>
      </c>
      <c r="N1313" t="s">
        <v>167</v>
      </c>
      <c r="O1313" t="s">
        <v>124</v>
      </c>
      <c r="P1313">
        <v>1</v>
      </c>
      <c r="Q1313" t="s">
        <v>220</v>
      </c>
    </row>
    <row r="1314" spans="1:17">
      <c r="A1314">
        <v>16936</v>
      </c>
      <c r="B1314" t="s">
        <v>124</v>
      </c>
      <c r="C1314" t="s">
        <v>124</v>
      </c>
      <c r="D1314" t="s">
        <v>222</v>
      </c>
      <c r="E1314" t="s">
        <v>223</v>
      </c>
      <c r="F1314" t="s">
        <v>124</v>
      </c>
      <c r="G1314" t="s">
        <v>215</v>
      </c>
      <c r="H1314" t="s">
        <v>124</v>
      </c>
      <c r="I1314" t="s">
        <v>124</v>
      </c>
      <c r="J1314" t="s">
        <v>22</v>
      </c>
      <c r="K1314" t="s">
        <v>124</v>
      </c>
      <c r="L1314" t="s">
        <v>124</v>
      </c>
      <c r="M1314" t="s">
        <v>124</v>
      </c>
      <c r="N1314" t="s">
        <v>167</v>
      </c>
      <c r="O1314" t="s">
        <v>124</v>
      </c>
      <c r="P1314">
        <v>1</v>
      </c>
      <c r="Q1314" t="s">
        <v>222</v>
      </c>
    </row>
    <row r="1315" spans="1:17">
      <c r="A1315">
        <v>16937</v>
      </c>
      <c r="B1315" t="s">
        <v>124</v>
      </c>
      <c r="C1315" t="s">
        <v>124</v>
      </c>
      <c r="D1315" t="s">
        <v>224</v>
      </c>
      <c r="E1315" t="s">
        <v>225</v>
      </c>
      <c r="F1315" t="s">
        <v>124</v>
      </c>
      <c r="G1315" t="s">
        <v>215</v>
      </c>
      <c r="H1315" t="s">
        <v>124</v>
      </c>
      <c r="I1315" t="s">
        <v>124</v>
      </c>
      <c r="J1315" t="s">
        <v>22</v>
      </c>
      <c r="K1315" t="s">
        <v>124</v>
      </c>
      <c r="L1315" t="s">
        <v>124</v>
      </c>
      <c r="M1315" t="s">
        <v>124</v>
      </c>
      <c r="N1315" t="s">
        <v>167</v>
      </c>
      <c r="O1315" t="s">
        <v>124</v>
      </c>
      <c r="P1315">
        <v>1</v>
      </c>
      <c r="Q1315" t="s">
        <v>224</v>
      </c>
    </row>
    <row r="1316" spans="1:17">
      <c r="A1316">
        <v>16938</v>
      </c>
      <c r="B1316" t="s">
        <v>124</v>
      </c>
      <c r="C1316" t="s">
        <v>124</v>
      </c>
      <c r="D1316" t="s">
        <v>226</v>
      </c>
      <c r="E1316" t="s">
        <v>227</v>
      </c>
      <c r="F1316" t="s">
        <v>124</v>
      </c>
      <c r="G1316" t="s">
        <v>215</v>
      </c>
      <c r="H1316" t="s">
        <v>124</v>
      </c>
      <c r="I1316" t="s">
        <v>124</v>
      </c>
      <c r="J1316" t="s">
        <v>22</v>
      </c>
      <c r="K1316" t="s">
        <v>124</v>
      </c>
      <c r="L1316" t="s">
        <v>124</v>
      </c>
      <c r="M1316" t="s">
        <v>124</v>
      </c>
      <c r="N1316" t="s">
        <v>156</v>
      </c>
      <c r="O1316" t="s">
        <v>124</v>
      </c>
      <c r="P1316">
        <v>1</v>
      </c>
      <c r="Q1316" t="s">
        <v>226</v>
      </c>
    </row>
    <row r="1317" spans="1:17">
      <c r="A1317">
        <v>16939</v>
      </c>
      <c r="B1317" t="s">
        <v>124</v>
      </c>
      <c r="C1317" t="s">
        <v>124</v>
      </c>
      <c r="D1317" t="s">
        <v>229</v>
      </c>
      <c r="E1317" t="s">
        <v>230</v>
      </c>
      <c r="F1317" t="s">
        <v>124</v>
      </c>
      <c r="G1317" t="s">
        <v>215</v>
      </c>
      <c r="H1317" t="s">
        <v>124</v>
      </c>
      <c r="I1317" t="s">
        <v>124</v>
      </c>
      <c r="J1317" t="s">
        <v>22</v>
      </c>
      <c r="K1317" t="s">
        <v>124</v>
      </c>
      <c r="L1317" t="s">
        <v>124</v>
      </c>
      <c r="M1317" t="s">
        <v>124</v>
      </c>
      <c r="N1317" t="s">
        <v>167</v>
      </c>
      <c r="O1317" t="s">
        <v>124</v>
      </c>
      <c r="P1317">
        <v>1</v>
      </c>
      <c r="Q1317" t="s">
        <v>229</v>
      </c>
    </row>
    <row r="1318" spans="1:17">
      <c r="A1318">
        <v>16940</v>
      </c>
      <c r="B1318" t="s">
        <v>124</v>
      </c>
      <c r="C1318" t="s">
        <v>124</v>
      </c>
      <c r="D1318" t="s">
        <v>231</v>
      </c>
      <c r="E1318" t="s">
        <v>232</v>
      </c>
      <c r="F1318" t="s">
        <v>124</v>
      </c>
      <c r="G1318" t="s">
        <v>215</v>
      </c>
      <c r="H1318" t="s">
        <v>124</v>
      </c>
      <c r="I1318" t="s">
        <v>124</v>
      </c>
      <c r="J1318" t="s">
        <v>22</v>
      </c>
      <c r="K1318" t="s">
        <v>124</v>
      </c>
      <c r="L1318" t="s">
        <v>124</v>
      </c>
      <c r="M1318" t="s">
        <v>124</v>
      </c>
      <c r="N1318" t="s">
        <v>124</v>
      </c>
      <c r="O1318" t="s">
        <v>124</v>
      </c>
      <c r="P1318">
        <v>1</v>
      </c>
      <c r="Q1318" t="s">
        <v>231</v>
      </c>
    </row>
    <row r="1319" spans="1:17">
      <c r="A1319">
        <v>16941</v>
      </c>
      <c r="B1319" t="s">
        <v>124</v>
      </c>
      <c r="C1319" t="s">
        <v>124</v>
      </c>
      <c r="D1319" t="s">
        <v>233</v>
      </c>
      <c r="E1319" t="s">
        <v>234</v>
      </c>
      <c r="F1319" t="s">
        <v>124</v>
      </c>
      <c r="G1319" t="s">
        <v>215</v>
      </c>
      <c r="H1319" t="s">
        <v>124</v>
      </c>
      <c r="I1319" t="s">
        <v>124</v>
      </c>
      <c r="J1319" t="s">
        <v>235</v>
      </c>
      <c r="K1319" t="s">
        <v>124</v>
      </c>
      <c r="L1319" t="s">
        <v>124</v>
      </c>
      <c r="M1319" t="s">
        <v>124</v>
      </c>
      <c r="N1319" t="s">
        <v>167</v>
      </c>
      <c r="O1319" t="s">
        <v>124</v>
      </c>
      <c r="P1319">
        <v>2</v>
      </c>
      <c r="Q1319" t="s">
        <v>233</v>
      </c>
    </row>
    <row r="1320" spans="1:17">
      <c r="A1320">
        <v>16942</v>
      </c>
      <c r="B1320" t="s">
        <v>124</v>
      </c>
      <c r="C1320" t="s">
        <v>124</v>
      </c>
      <c r="D1320" t="s">
        <v>236</v>
      </c>
      <c r="E1320" t="s">
        <v>237</v>
      </c>
      <c r="F1320" t="s">
        <v>124</v>
      </c>
      <c r="G1320" t="s">
        <v>215</v>
      </c>
      <c r="H1320" t="s">
        <v>124</v>
      </c>
      <c r="I1320" t="s">
        <v>124</v>
      </c>
      <c r="J1320" t="s">
        <v>22</v>
      </c>
      <c r="K1320" t="s">
        <v>124</v>
      </c>
      <c r="L1320" t="s">
        <v>124</v>
      </c>
      <c r="M1320" t="s">
        <v>124</v>
      </c>
      <c r="N1320" t="s">
        <v>124</v>
      </c>
      <c r="O1320" t="s">
        <v>124</v>
      </c>
      <c r="P1320">
        <v>2</v>
      </c>
      <c r="Q1320" t="s">
        <v>236</v>
      </c>
    </row>
    <row r="1321" spans="1:17">
      <c r="A1321">
        <v>16943</v>
      </c>
      <c r="B1321" t="s">
        <v>124</v>
      </c>
      <c r="C1321" t="s">
        <v>124</v>
      </c>
      <c r="D1321" t="s">
        <v>238</v>
      </c>
      <c r="E1321" t="s">
        <v>239</v>
      </c>
      <c r="F1321" t="s">
        <v>124</v>
      </c>
      <c r="G1321" t="s">
        <v>215</v>
      </c>
      <c r="H1321" t="s">
        <v>124</v>
      </c>
      <c r="I1321" t="s">
        <v>124</v>
      </c>
      <c r="J1321" t="s">
        <v>22</v>
      </c>
      <c r="K1321" t="s">
        <v>124</v>
      </c>
      <c r="L1321" t="s">
        <v>124</v>
      </c>
      <c r="M1321" t="s">
        <v>124</v>
      </c>
      <c r="N1321" t="s">
        <v>167</v>
      </c>
      <c r="O1321" t="s">
        <v>124</v>
      </c>
      <c r="P1321">
        <v>2</v>
      </c>
      <c r="Q1321" t="s">
        <v>238</v>
      </c>
    </row>
    <row r="1322" spans="1:17">
      <c r="A1322">
        <v>16944</v>
      </c>
      <c r="B1322" t="s">
        <v>124</v>
      </c>
      <c r="C1322" t="s">
        <v>124</v>
      </c>
      <c r="D1322" t="s">
        <v>240</v>
      </c>
      <c r="E1322" t="s">
        <v>241</v>
      </c>
      <c r="F1322" t="s">
        <v>124</v>
      </c>
      <c r="G1322" t="s">
        <v>215</v>
      </c>
      <c r="H1322" t="s">
        <v>124</v>
      </c>
      <c r="I1322" t="s">
        <v>124</v>
      </c>
      <c r="J1322" t="s">
        <v>22</v>
      </c>
      <c r="K1322" t="s">
        <v>124</v>
      </c>
      <c r="L1322" t="s">
        <v>124</v>
      </c>
      <c r="M1322" t="s">
        <v>124</v>
      </c>
      <c r="N1322" t="s">
        <v>167</v>
      </c>
      <c r="O1322" t="s">
        <v>124</v>
      </c>
      <c r="P1322">
        <v>6</v>
      </c>
      <c r="Q1322" t="s">
        <v>240</v>
      </c>
    </row>
    <row r="1323" spans="1:17">
      <c r="A1323">
        <v>16945</v>
      </c>
      <c r="B1323" t="s">
        <v>124</v>
      </c>
      <c r="C1323" t="s">
        <v>124</v>
      </c>
      <c r="D1323" t="s">
        <v>242</v>
      </c>
      <c r="E1323" t="s">
        <v>243</v>
      </c>
      <c r="F1323" t="s">
        <v>124</v>
      </c>
      <c r="G1323" t="s">
        <v>215</v>
      </c>
      <c r="H1323" t="s">
        <v>124</v>
      </c>
      <c r="I1323" t="s">
        <v>124</v>
      </c>
      <c r="J1323" t="s">
        <v>22</v>
      </c>
      <c r="K1323" t="s">
        <v>124</v>
      </c>
      <c r="L1323" t="s">
        <v>124</v>
      </c>
      <c r="M1323" t="s">
        <v>124</v>
      </c>
      <c r="N1323" t="s">
        <v>124</v>
      </c>
      <c r="O1323" t="s">
        <v>124</v>
      </c>
      <c r="P1323">
        <v>6</v>
      </c>
      <c r="Q1323" t="s">
        <v>242</v>
      </c>
    </row>
    <row r="1324" spans="1:17">
      <c r="A1324">
        <v>16946</v>
      </c>
      <c r="B1324" t="s">
        <v>795</v>
      </c>
      <c r="C1324" t="s">
        <v>124</v>
      </c>
      <c r="D1324" t="s">
        <v>67</v>
      </c>
      <c r="E1324" t="s">
        <v>796</v>
      </c>
      <c r="F1324" s="1">
        <v>43160</v>
      </c>
      <c r="G1324" t="s">
        <v>20</v>
      </c>
      <c r="H1324">
        <v>3999</v>
      </c>
      <c r="I1324" t="s">
        <v>124</v>
      </c>
      <c r="J1324" t="s">
        <v>36</v>
      </c>
      <c r="K1324" t="s">
        <v>124</v>
      </c>
      <c r="L1324" t="s">
        <v>124</v>
      </c>
      <c r="M1324" t="s">
        <v>124</v>
      </c>
      <c r="N1324" t="s">
        <v>124</v>
      </c>
      <c r="O1324" t="s">
        <v>124</v>
      </c>
      <c r="P1324">
        <v>1</v>
      </c>
      <c r="Q1324" t="s">
        <v>170</v>
      </c>
    </row>
    <row r="1325" spans="1:17">
      <c r="A1325">
        <v>16947</v>
      </c>
      <c r="B1325" t="s">
        <v>797</v>
      </c>
      <c r="C1325" t="s">
        <v>124</v>
      </c>
      <c r="D1325" t="s">
        <v>163</v>
      </c>
      <c r="E1325" t="s">
        <v>607</v>
      </c>
      <c r="F1325" s="1">
        <v>44531</v>
      </c>
      <c r="G1325" t="s">
        <v>20</v>
      </c>
      <c r="H1325">
        <v>780</v>
      </c>
      <c r="I1325" t="s">
        <v>124</v>
      </c>
      <c r="J1325" t="s">
        <v>164</v>
      </c>
      <c r="K1325" t="s">
        <v>124</v>
      </c>
      <c r="L1325" t="s">
        <v>124</v>
      </c>
      <c r="M1325" t="s">
        <v>124</v>
      </c>
      <c r="N1325" t="s">
        <v>124</v>
      </c>
      <c r="O1325" t="s">
        <v>124</v>
      </c>
      <c r="P1325">
        <v>1</v>
      </c>
      <c r="Q1325" t="s">
        <v>163</v>
      </c>
    </row>
    <row r="1326" spans="1:17">
      <c r="A1326">
        <v>16948</v>
      </c>
      <c r="B1326" t="s">
        <v>124</v>
      </c>
      <c r="C1326" t="s">
        <v>124</v>
      </c>
      <c r="D1326" t="s">
        <v>163</v>
      </c>
      <c r="E1326" t="s">
        <v>132</v>
      </c>
      <c r="F1326" t="s">
        <v>124</v>
      </c>
      <c r="G1326" t="s">
        <v>20</v>
      </c>
      <c r="H1326" t="s">
        <v>124</v>
      </c>
      <c r="I1326" t="s">
        <v>124</v>
      </c>
      <c r="J1326" t="s">
        <v>164</v>
      </c>
      <c r="K1326" t="s">
        <v>124</v>
      </c>
      <c r="L1326" t="s">
        <v>124</v>
      </c>
      <c r="M1326" t="s">
        <v>124</v>
      </c>
      <c r="N1326" t="s">
        <v>124</v>
      </c>
      <c r="O1326" t="s">
        <v>124</v>
      </c>
      <c r="P1326">
        <v>1</v>
      </c>
      <c r="Q1326" t="s">
        <v>163</v>
      </c>
    </row>
    <row r="1327" spans="1:17">
      <c r="A1327">
        <v>16949</v>
      </c>
      <c r="B1327" t="s">
        <v>798</v>
      </c>
      <c r="C1327" t="s">
        <v>124</v>
      </c>
      <c r="D1327" t="s">
        <v>799</v>
      </c>
      <c r="E1327" t="s">
        <v>800</v>
      </c>
      <c r="F1327" s="1">
        <v>43009</v>
      </c>
      <c r="G1327" t="s">
        <v>20</v>
      </c>
      <c r="H1327">
        <v>2000</v>
      </c>
      <c r="I1327" t="s">
        <v>124</v>
      </c>
      <c r="J1327" t="s">
        <v>22</v>
      </c>
      <c r="K1327" t="s">
        <v>124</v>
      </c>
      <c r="L1327" t="s">
        <v>124</v>
      </c>
      <c r="M1327" t="s">
        <v>124</v>
      </c>
      <c r="N1327" t="s">
        <v>124</v>
      </c>
      <c r="O1327" t="s">
        <v>124</v>
      </c>
      <c r="P1327">
        <v>1</v>
      </c>
      <c r="Q1327" t="s">
        <v>799</v>
      </c>
    </row>
    <row r="1328" spans="1:17">
      <c r="A1328">
        <v>16950</v>
      </c>
      <c r="B1328" t="s">
        <v>801</v>
      </c>
      <c r="C1328" t="s">
        <v>124</v>
      </c>
      <c r="D1328" t="s">
        <v>799</v>
      </c>
      <c r="E1328" t="s">
        <v>800</v>
      </c>
      <c r="F1328" s="1">
        <v>43009</v>
      </c>
      <c r="G1328" t="s">
        <v>20</v>
      </c>
      <c r="H1328">
        <v>2000</v>
      </c>
      <c r="I1328" t="s">
        <v>124</v>
      </c>
      <c r="J1328" t="s">
        <v>22</v>
      </c>
      <c r="K1328" t="s">
        <v>124</v>
      </c>
      <c r="L1328" t="s">
        <v>124</v>
      </c>
      <c r="M1328" t="s">
        <v>124</v>
      </c>
      <c r="N1328" t="s">
        <v>124</v>
      </c>
      <c r="O1328" t="s">
        <v>124</v>
      </c>
      <c r="P1328">
        <v>1</v>
      </c>
      <c r="Q1328" t="s">
        <v>799</v>
      </c>
    </row>
    <row r="1329" spans="1:17">
      <c r="A1329">
        <v>16951</v>
      </c>
      <c r="B1329" t="s">
        <v>124</v>
      </c>
      <c r="C1329" t="s">
        <v>124</v>
      </c>
      <c r="D1329" t="s">
        <v>799</v>
      </c>
      <c r="E1329" t="s">
        <v>800</v>
      </c>
      <c r="F1329" t="s">
        <v>124</v>
      </c>
      <c r="G1329" t="s">
        <v>20</v>
      </c>
      <c r="H1329" t="s">
        <v>124</v>
      </c>
      <c r="I1329" t="s">
        <v>124</v>
      </c>
      <c r="J1329" t="s">
        <v>22</v>
      </c>
      <c r="K1329" t="s">
        <v>124</v>
      </c>
      <c r="L1329" t="s">
        <v>124</v>
      </c>
      <c r="M1329" t="s">
        <v>124</v>
      </c>
      <c r="N1329" t="s">
        <v>124</v>
      </c>
      <c r="O1329" t="s">
        <v>124</v>
      </c>
      <c r="P1329">
        <v>23</v>
      </c>
      <c r="Q1329" t="s">
        <v>799</v>
      </c>
    </row>
    <row r="1330" spans="1:17">
      <c r="A1330">
        <v>16952</v>
      </c>
      <c r="B1330" t="s">
        <v>124</v>
      </c>
      <c r="C1330" t="s">
        <v>124</v>
      </c>
      <c r="D1330" t="s">
        <v>802</v>
      </c>
      <c r="E1330" t="s">
        <v>800</v>
      </c>
      <c r="F1330" t="s">
        <v>124</v>
      </c>
      <c r="G1330" t="s">
        <v>20</v>
      </c>
      <c r="H1330" t="s">
        <v>124</v>
      </c>
      <c r="I1330" t="s">
        <v>124</v>
      </c>
      <c r="J1330" t="s">
        <v>22</v>
      </c>
      <c r="K1330" t="s">
        <v>124</v>
      </c>
      <c r="L1330" t="s">
        <v>124</v>
      </c>
      <c r="M1330" t="s">
        <v>124</v>
      </c>
      <c r="N1330" t="s">
        <v>124</v>
      </c>
      <c r="O1330" t="s">
        <v>124</v>
      </c>
      <c r="P1330">
        <v>5</v>
      </c>
      <c r="Q1330" t="s">
        <v>802</v>
      </c>
    </row>
    <row r="1331" spans="1:17">
      <c r="A1331">
        <v>16953</v>
      </c>
      <c r="B1331" t="s">
        <v>124</v>
      </c>
      <c r="C1331" t="s">
        <v>124</v>
      </c>
      <c r="D1331" t="s">
        <v>803</v>
      </c>
      <c r="E1331" t="s">
        <v>124</v>
      </c>
      <c r="F1331" t="s">
        <v>124</v>
      </c>
      <c r="G1331" t="s">
        <v>20</v>
      </c>
      <c r="H1331" t="s">
        <v>124</v>
      </c>
      <c r="I1331" t="s">
        <v>124</v>
      </c>
      <c r="J1331" t="s">
        <v>22</v>
      </c>
      <c r="K1331" t="s">
        <v>124</v>
      </c>
      <c r="L1331" t="s">
        <v>124</v>
      </c>
      <c r="M1331" t="s">
        <v>124</v>
      </c>
      <c r="N1331" t="s">
        <v>124</v>
      </c>
      <c r="O1331" t="s">
        <v>124</v>
      </c>
      <c r="P1331">
        <v>4</v>
      </c>
      <c r="Q1331" t="s">
        <v>803</v>
      </c>
    </row>
    <row r="1332" spans="1:17">
      <c r="A1332">
        <v>16954</v>
      </c>
      <c r="B1332" t="s">
        <v>124</v>
      </c>
      <c r="C1332" t="s">
        <v>124</v>
      </c>
      <c r="D1332" t="s">
        <v>62</v>
      </c>
      <c r="E1332" t="s">
        <v>804</v>
      </c>
      <c r="F1332" t="s">
        <v>124</v>
      </c>
      <c r="G1332" t="s">
        <v>20</v>
      </c>
      <c r="H1332" t="s">
        <v>124</v>
      </c>
      <c r="I1332" t="s">
        <v>124</v>
      </c>
      <c r="J1332" t="s">
        <v>36</v>
      </c>
      <c r="K1332" t="s">
        <v>124</v>
      </c>
      <c r="L1332" t="s">
        <v>124</v>
      </c>
      <c r="M1332" t="s">
        <v>124</v>
      </c>
      <c r="N1332" t="s">
        <v>156</v>
      </c>
      <c r="O1332" t="s">
        <v>124</v>
      </c>
      <c r="P1332">
        <v>20</v>
      </c>
      <c r="Q1332" t="s">
        <v>62</v>
      </c>
    </row>
    <row r="1333" spans="1:17">
      <c r="A1333">
        <v>16955</v>
      </c>
      <c r="B1333" t="s">
        <v>124</v>
      </c>
      <c r="C1333" t="s">
        <v>124</v>
      </c>
      <c r="D1333" t="s">
        <v>62</v>
      </c>
      <c r="E1333" t="s">
        <v>293</v>
      </c>
      <c r="F1333" t="s">
        <v>124</v>
      </c>
      <c r="G1333" t="s">
        <v>20</v>
      </c>
      <c r="H1333" t="s">
        <v>124</v>
      </c>
      <c r="I1333" t="s">
        <v>124</v>
      </c>
      <c r="J1333" t="s">
        <v>36</v>
      </c>
      <c r="K1333" t="s">
        <v>124</v>
      </c>
      <c r="L1333" t="s">
        <v>124</v>
      </c>
      <c r="M1333" t="s">
        <v>124</v>
      </c>
      <c r="N1333" t="s">
        <v>569</v>
      </c>
      <c r="O1333" t="s">
        <v>124</v>
      </c>
      <c r="P1333">
        <v>1</v>
      </c>
      <c r="Q1333" t="s">
        <v>62</v>
      </c>
    </row>
    <row r="1334" spans="1:17">
      <c r="A1334">
        <v>16956</v>
      </c>
      <c r="B1334" t="s">
        <v>124</v>
      </c>
      <c r="C1334" t="s">
        <v>124</v>
      </c>
      <c r="D1334" t="s">
        <v>62</v>
      </c>
      <c r="E1334" t="s">
        <v>293</v>
      </c>
      <c r="F1334" t="s">
        <v>124</v>
      </c>
      <c r="G1334" t="s">
        <v>20</v>
      </c>
      <c r="H1334" t="s">
        <v>124</v>
      </c>
      <c r="I1334" t="s">
        <v>124</v>
      </c>
      <c r="J1334" t="s">
        <v>36</v>
      </c>
      <c r="K1334" t="s">
        <v>124</v>
      </c>
      <c r="L1334" t="s">
        <v>124</v>
      </c>
      <c r="M1334" t="s">
        <v>124</v>
      </c>
      <c r="N1334" t="s">
        <v>569</v>
      </c>
      <c r="O1334" t="s">
        <v>124</v>
      </c>
      <c r="P1334">
        <v>1</v>
      </c>
      <c r="Q1334" t="s">
        <v>62</v>
      </c>
    </row>
    <row r="1335" spans="1:17">
      <c r="A1335">
        <v>16957</v>
      </c>
      <c r="B1335" t="s">
        <v>124</v>
      </c>
      <c r="C1335" t="s">
        <v>124</v>
      </c>
      <c r="D1335" t="s">
        <v>62</v>
      </c>
      <c r="E1335" t="s">
        <v>293</v>
      </c>
      <c r="F1335" t="s">
        <v>124</v>
      </c>
      <c r="G1335" t="s">
        <v>20</v>
      </c>
      <c r="H1335" t="s">
        <v>124</v>
      </c>
      <c r="I1335" t="s">
        <v>124</v>
      </c>
      <c r="J1335" t="s">
        <v>36</v>
      </c>
      <c r="K1335" t="s">
        <v>124</v>
      </c>
      <c r="L1335" t="s">
        <v>124</v>
      </c>
      <c r="M1335" t="s">
        <v>124</v>
      </c>
      <c r="N1335" t="s">
        <v>805</v>
      </c>
      <c r="O1335" t="s">
        <v>124</v>
      </c>
      <c r="P1335">
        <v>1</v>
      </c>
      <c r="Q1335" t="s">
        <v>62</v>
      </c>
    </row>
    <row r="1336" spans="1:17">
      <c r="A1336">
        <v>16958</v>
      </c>
      <c r="B1336" t="s">
        <v>124</v>
      </c>
      <c r="C1336" t="s">
        <v>124</v>
      </c>
      <c r="D1336" t="s">
        <v>62</v>
      </c>
      <c r="E1336" t="s">
        <v>293</v>
      </c>
      <c r="F1336" t="s">
        <v>124</v>
      </c>
      <c r="G1336" t="s">
        <v>20</v>
      </c>
      <c r="H1336" t="s">
        <v>124</v>
      </c>
      <c r="I1336" t="s">
        <v>124</v>
      </c>
      <c r="J1336" t="s">
        <v>36</v>
      </c>
      <c r="K1336" t="s">
        <v>124</v>
      </c>
      <c r="L1336" t="s">
        <v>124</v>
      </c>
      <c r="M1336" t="s">
        <v>124</v>
      </c>
      <c r="N1336" t="s">
        <v>805</v>
      </c>
      <c r="O1336" t="s">
        <v>124</v>
      </c>
      <c r="P1336">
        <v>1</v>
      </c>
      <c r="Q1336" t="s">
        <v>62</v>
      </c>
    </row>
    <row r="1337" spans="1:17">
      <c r="A1337">
        <v>16959</v>
      </c>
      <c r="B1337" t="s">
        <v>806</v>
      </c>
      <c r="C1337" t="s">
        <v>124</v>
      </c>
      <c r="D1337" t="s">
        <v>62</v>
      </c>
      <c r="E1337" t="s">
        <v>293</v>
      </c>
      <c r="F1337" s="1">
        <v>43009</v>
      </c>
      <c r="G1337" t="s">
        <v>20</v>
      </c>
      <c r="H1337">
        <v>11450</v>
      </c>
      <c r="I1337" t="s">
        <v>124</v>
      </c>
      <c r="J1337" t="s">
        <v>36</v>
      </c>
      <c r="K1337" t="s">
        <v>124</v>
      </c>
      <c r="L1337" t="s">
        <v>124</v>
      </c>
      <c r="M1337" t="s">
        <v>124</v>
      </c>
      <c r="N1337" t="s">
        <v>124</v>
      </c>
      <c r="O1337" t="s">
        <v>124</v>
      </c>
      <c r="P1337">
        <v>1</v>
      </c>
      <c r="Q1337" t="s">
        <v>62</v>
      </c>
    </row>
    <row r="1338" spans="1:17">
      <c r="A1338">
        <v>16960</v>
      </c>
      <c r="B1338" t="s">
        <v>807</v>
      </c>
      <c r="C1338" t="s">
        <v>124</v>
      </c>
      <c r="D1338" t="s">
        <v>62</v>
      </c>
      <c r="E1338" t="s">
        <v>293</v>
      </c>
      <c r="F1338" s="1">
        <v>43009</v>
      </c>
      <c r="G1338" t="s">
        <v>20</v>
      </c>
      <c r="H1338">
        <v>11450</v>
      </c>
      <c r="I1338" t="s">
        <v>124</v>
      </c>
      <c r="J1338" t="s">
        <v>36</v>
      </c>
      <c r="K1338" t="s">
        <v>124</v>
      </c>
      <c r="L1338" t="s">
        <v>124</v>
      </c>
      <c r="M1338" t="s">
        <v>124</v>
      </c>
      <c r="N1338" t="s">
        <v>124</v>
      </c>
      <c r="O1338" t="s">
        <v>124</v>
      </c>
      <c r="P1338">
        <v>1</v>
      </c>
      <c r="Q1338" t="s">
        <v>62</v>
      </c>
    </row>
    <row r="1339" spans="1:17">
      <c r="A1339">
        <v>16961</v>
      </c>
      <c r="B1339" t="s">
        <v>808</v>
      </c>
      <c r="C1339" t="s">
        <v>124</v>
      </c>
      <c r="D1339" t="s">
        <v>62</v>
      </c>
      <c r="E1339" t="s">
        <v>293</v>
      </c>
      <c r="F1339" s="1">
        <v>43009</v>
      </c>
      <c r="G1339" t="s">
        <v>20</v>
      </c>
      <c r="H1339">
        <v>11450</v>
      </c>
      <c r="I1339" t="s">
        <v>124</v>
      </c>
      <c r="J1339" t="s">
        <v>36</v>
      </c>
      <c r="K1339" t="s">
        <v>124</v>
      </c>
      <c r="L1339" t="s">
        <v>124</v>
      </c>
      <c r="M1339" t="s">
        <v>124</v>
      </c>
      <c r="N1339" t="s">
        <v>124</v>
      </c>
      <c r="O1339" t="s">
        <v>124</v>
      </c>
      <c r="P1339">
        <v>1</v>
      </c>
      <c r="Q1339" t="s">
        <v>62</v>
      </c>
    </row>
    <row r="1340" spans="1:17">
      <c r="A1340">
        <v>16962</v>
      </c>
      <c r="B1340" t="s">
        <v>809</v>
      </c>
      <c r="C1340" t="s">
        <v>124</v>
      </c>
      <c r="D1340" t="s">
        <v>62</v>
      </c>
      <c r="E1340" t="s">
        <v>293</v>
      </c>
      <c r="F1340" s="1">
        <v>43009</v>
      </c>
      <c r="G1340" t="s">
        <v>20</v>
      </c>
      <c r="H1340">
        <v>11450</v>
      </c>
      <c r="I1340" t="s">
        <v>124</v>
      </c>
      <c r="J1340" t="s">
        <v>36</v>
      </c>
      <c r="K1340" t="s">
        <v>124</v>
      </c>
      <c r="L1340" t="s">
        <v>124</v>
      </c>
      <c r="M1340" t="s">
        <v>124</v>
      </c>
      <c r="N1340" t="s">
        <v>124</v>
      </c>
      <c r="O1340" t="s">
        <v>124</v>
      </c>
      <c r="P1340">
        <v>1</v>
      </c>
      <c r="Q1340" t="s">
        <v>62</v>
      </c>
    </row>
    <row r="1341" spans="1:17">
      <c r="A1341">
        <v>16963</v>
      </c>
      <c r="B1341" t="s">
        <v>810</v>
      </c>
      <c r="C1341" t="s">
        <v>124</v>
      </c>
      <c r="D1341" t="s">
        <v>62</v>
      </c>
      <c r="E1341" t="s">
        <v>293</v>
      </c>
      <c r="F1341" s="1">
        <v>43009</v>
      </c>
      <c r="G1341" t="s">
        <v>20</v>
      </c>
      <c r="H1341">
        <v>11450</v>
      </c>
      <c r="I1341" t="s">
        <v>124</v>
      </c>
      <c r="J1341" t="s">
        <v>36</v>
      </c>
      <c r="K1341" t="s">
        <v>124</v>
      </c>
      <c r="L1341" t="s">
        <v>124</v>
      </c>
      <c r="M1341" t="s">
        <v>124</v>
      </c>
      <c r="N1341" t="s">
        <v>124</v>
      </c>
      <c r="O1341" t="s">
        <v>124</v>
      </c>
      <c r="P1341">
        <v>1</v>
      </c>
      <c r="Q1341" t="s">
        <v>62</v>
      </c>
    </row>
    <row r="1342" spans="1:17">
      <c r="A1342">
        <v>16964</v>
      </c>
      <c r="B1342" t="s">
        <v>811</v>
      </c>
      <c r="C1342" t="s">
        <v>124</v>
      </c>
      <c r="D1342" t="s">
        <v>62</v>
      </c>
      <c r="E1342" t="s">
        <v>293</v>
      </c>
      <c r="F1342" s="1">
        <v>43009</v>
      </c>
      <c r="G1342" t="s">
        <v>20</v>
      </c>
      <c r="H1342">
        <v>11450</v>
      </c>
      <c r="I1342" t="s">
        <v>124</v>
      </c>
      <c r="J1342" t="s">
        <v>36</v>
      </c>
      <c r="K1342" t="s">
        <v>124</v>
      </c>
      <c r="L1342" t="s">
        <v>124</v>
      </c>
      <c r="M1342" t="s">
        <v>124</v>
      </c>
      <c r="N1342" t="s">
        <v>124</v>
      </c>
      <c r="O1342" t="s">
        <v>124</v>
      </c>
      <c r="P1342">
        <v>1</v>
      </c>
      <c r="Q1342" t="s">
        <v>62</v>
      </c>
    </row>
    <row r="1343" spans="1:17">
      <c r="A1343">
        <v>16965</v>
      </c>
      <c r="B1343" t="s">
        <v>812</v>
      </c>
      <c r="C1343" t="s">
        <v>124</v>
      </c>
      <c r="D1343" t="s">
        <v>62</v>
      </c>
      <c r="E1343" t="s">
        <v>293</v>
      </c>
      <c r="F1343" s="1">
        <v>43009</v>
      </c>
      <c r="G1343" t="s">
        <v>20</v>
      </c>
      <c r="H1343">
        <v>11450</v>
      </c>
      <c r="I1343" t="s">
        <v>124</v>
      </c>
      <c r="J1343" t="s">
        <v>36</v>
      </c>
      <c r="K1343" t="s">
        <v>124</v>
      </c>
      <c r="L1343" t="s">
        <v>124</v>
      </c>
      <c r="M1343" t="s">
        <v>124</v>
      </c>
      <c r="N1343" t="s">
        <v>124</v>
      </c>
      <c r="O1343" t="s">
        <v>124</v>
      </c>
      <c r="P1343">
        <v>1</v>
      </c>
      <c r="Q1343" t="s">
        <v>62</v>
      </c>
    </row>
    <row r="1344" spans="1:17">
      <c r="A1344">
        <v>16966</v>
      </c>
      <c r="B1344" t="s">
        <v>813</v>
      </c>
      <c r="C1344" t="s">
        <v>124</v>
      </c>
      <c r="D1344" t="s">
        <v>62</v>
      </c>
      <c r="E1344" t="s">
        <v>293</v>
      </c>
      <c r="F1344" s="1">
        <v>43009</v>
      </c>
      <c r="G1344" t="s">
        <v>20</v>
      </c>
      <c r="H1344">
        <v>11450</v>
      </c>
      <c r="I1344" t="s">
        <v>124</v>
      </c>
      <c r="J1344" t="s">
        <v>36</v>
      </c>
      <c r="K1344" t="s">
        <v>124</v>
      </c>
      <c r="L1344" t="s">
        <v>124</v>
      </c>
      <c r="M1344" t="s">
        <v>124</v>
      </c>
      <c r="N1344" t="s">
        <v>124</v>
      </c>
      <c r="O1344" t="s">
        <v>124</v>
      </c>
      <c r="P1344">
        <v>1</v>
      </c>
      <c r="Q1344" t="s">
        <v>62</v>
      </c>
    </row>
    <row r="1345" spans="1:17">
      <c r="A1345">
        <v>16967</v>
      </c>
      <c r="B1345" t="s">
        <v>814</v>
      </c>
      <c r="C1345" t="s">
        <v>124</v>
      </c>
      <c r="D1345" t="s">
        <v>62</v>
      </c>
      <c r="E1345" t="s">
        <v>293</v>
      </c>
      <c r="F1345" s="1">
        <v>43009</v>
      </c>
      <c r="G1345" t="s">
        <v>20</v>
      </c>
      <c r="H1345">
        <v>11450</v>
      </c>
      <c r="I1345" t="s">
        <v>124</v>
      </c>
      <c r="J1345" t="s">
        <v>36</v>
      </c>
      <c r="K1345" t="s">
        <v>124</v>
      </c>
      <c r="L1345" t="s">
        <v>124</v>
      </c>
      <c r="M1345" t="s">
        <v>124</v>
      </c>
      <c r="N1345" t="s">
        <v>124</v>
      </c>
      <c r="O1345" t="s">
        <v>124</v>
      </c>
      <c r="P1345">
        <v>1</v>
      </c>
      <c r="Q1345" t="s">
        <v>62</v>
      </c>
    </row>
    <row r="1346" spans="1:17">
      <c r="A1346">
        <v>16968</v>
      </c>
      <c r="B1346" t="s">
        <v>815</v>
      </c>
      <c r="C1346" t="s">
        <v>124</v>
      </c>
      <c r="D1346" t="s">
        <v>62</v>
      </c>
      <c r="E1346" t="s">
        <v>293</v>
      </c>
      <c r="F1346" s="1">
        <v>43009</v>
      </c>
      <c r="G1346" t="s">
        <v>20</v>
      </c>
      <c r="H1346">
        <v>11450</v>
      </c>
      <c r="I1346" t="s">
        <v>124</v>
      </c>
      <c r="J1346" t="s">
        <v>36</v>
      </c>
      <c r="K1346" t="s">
        <v>124</v>
      </c>
      <c r="L1346" t="s">
        <v>124</v>
      </c>
      <c r="M1346" t="s">
        <v>124</v>
      </c>
      <c r="N1346" t="s">
        <v>124</v>
      </c>
      <c r="O1346" t="s">
        <v>124</v>
      </c>
      <c r="P1346">
        <v>1</v>
      </c>
      <c r="Q1346" t="s">
        <v>62</v>
      </c>
    </row>
    <row r="1347" spans="1:17">
      <c r="A1347">
        <v>16969</v>
      </c>
      <c r="B1347" t="s">
        <v>124</v>
      </c>
      <c r="C1347" t="s">
        <v>124</v>
      </c>
      <c r="D1347" t="s">
        <v>62</v>
      </c>
      <c r="E1347" t="s">
        <v>293</v>
      </c>
      <c r="F1347" t="s">
        <v>124</v>
      </c>
      <c r="G1347" t="s">
        <v>20</v>
      </c>
      <c r="H1347" t="s">
        <v>124</v>
      </c>
      <c r="I1347" t="s">
        <v>124</v>
      </c>
      <c r="J1347" t="s">
        <v>36</v>
      </c>
      <c r="K1347" t="s">
        <v>124</v>
      </c>
      <c r="L1347" t="s">
        <v>124</v>
      </c>
      <c r="M1347" t="s">
        <v>124</v>
      </c>
      <c r="N1347" t="s">
        <v>124</v>
      </c>
      <c r="O1347" t="s">
        <v>124</v>
      </c>
      <c r="P1347">
        <v>6</v>
      </c>
      <c r="Q1347" t="s">
        <v>62</v>
      </c>
    </row>
    <row r="1348" spans="1:17">
      <c r="A1348">
        <v>16970</v>
      </c>
      <c r="B1348" t="s">
        <v>816</v>
      </c>
      <c r="C1348" t="s">
        <v>124</v>
      </c>
      <c r="D1348" t="s">
        <v>508</v>
      </c>
      <c r="E1348" t="s">
        <v>124</v>
      </c>
      <c r="F1348" s="1">
        <v>45069</v>
      </c>
      <c r="G1348" t="s">
        <v>20</v>
      </c>
      <c r="H1348">
        <v>1370</v>
      </c>
      <c r="I1348" t="s">
        <v>124</v>
      </c>
      <c r="J1348" t="s">
        <v>36</v>
      </c>
      <c r="K1348" t="s">
        <v>124</v>
      </c>
      <c r="L1348" t="s">
        <v>124</v>
      </c>
      <c r="M1348" t="s">
        <v>124</v>
      </c>
      <c r="N1348" t="s">
        <v>124</v>
      </c>
      <c r="O1348" t="s">
        <v>124</v>
      </c>
      <c r="P1348">
        <v>1</v>
      </c>
      <c r="Q1348" t="s">
        <v>508</v>
      </c>
    </row>
    <row r="1349" spans="1:17">
      <c r="A1349">
        <v>16971</v>
      </c>
      <c r="B1349" t="s">
        <v>124</v>
      </c>
      <c r="C1349" t="s">
        <v>124</v>
      </c>
      <c r="D1349" t="s">
        <v>25</v>
      </c>
      <c r="E1349" t="s">
        <v>608</v>
      </c>
      <c r="F1349" t="s">
        <v>124</v>
      </c>
      <c r="G1349" t="s">
        <v>20</v>
      </c>
      <c r="H1349" t="s">
        <v>124</v>
      </c>
      <c r="I1349" t="s">
        <v>124</v>
      </c>
      <c r="J1349" t="s">
        <v>27</v>
      </c>
      <c r="K1349" t="s">
        <v>124</v>
      </c>
      <c r="L1349" t="s">
        <v>124</v>
      </c>
      <c r="M1349" t="s">
        <v>124</v>
      </c>
      <c r="N1349" t="s">
        <v>124</v>
      </c>
      <c r="O1349" t="s">
        <v>124</v>
      </c>
      <c r="P1349">
        <v>1</v>
      </c>
      <c r="Q1349" t="s">
        <v>25</v>
      </c>
    </row>
    <row r="1350" spans="1:17">
      <c r="A1350">
        <v>16972</v>
      </c>
      <c r="B1350" t="s">
        <v>124</v>
      </c>
      <c r="C1350" t="s">
        <v>124</v>
      </c>
      <c r="D1350" t="s">
        <v>67</v>
      </c>
      <c r="E1350" t="s">
        <v>817</v>
      </c>
      <c r="F1350" t="s">
        <v>124</v>
      </c>
      <c r="G1350" t="s">
        <v>20</v>
      </c>
      <c r="H1350" t="s">
        <v>124</v>
      </c>
      <c r="I1350" t="s">
        <v>124</v>
      </c>
      <c r="J1350" t="s">
        <v>36</v>
      </c>
      <c r="K1350" t="s">
        <v>124</v>
      </c>
      <c r="L1350" t="s">
        <v>124</v>
      </c>
      <c r="M1350" t="s">
        <v>124</v>
      </c>
      <c r="N1350" t="s">
        <v>158</v>
      </c>
      <c r="O1350" t="s">
        <v>124</v>
      </c>
      <c r="P1350">
        <v>5</v>
      </c>
      <c r="Q1350" t="s">
        <v>67</v>
      </c>
    </row>
    <row r="1351" spans="1:17">
      <c r="A1351">
        <v>18262</v>
      </c>
      <c r="B1351" t="s">
        <v>818</v>
      </c>
      <c r="C1351" t="s">
        <v>124</v>
      </c>
      <c r="D1351" t="s">
        <v>819</v>
      </c>
      <c r="E1351" t="s">
        <v>820</v>
      </c>
      <c r="F1351" s="1">
        <v>43654</v>
      </c>
      <c r="G1351" t="s">
        <v>20</v>
      </c>
      <c r="H1351">
        <v>24250</v>
      </c>
      <c r="I1351" t="s">
        <v>124</v>
      </c>
      <c r="J1351" t="s">
        <v>22</v>
      </c>
      <c r="K1351" t="s">
        <v>124</v>
      </c>
      <c r="L1351" t="s">
        <v>124</v>
      </c>
      <c r="M1351" t="s">
        <v>124</v>
      </c>
      <c r="N1351" t="s">
        <v>124</v>
      </c>
      <c r="O1351" t="s">
        <v>124</v>
      </c>
      <c r="P1351">
        <v>5</v>
      </c>
      <c r="Q1351" t="s">
        <v>819</v>
      </c>
    </row>
    <row r="1352" spans="1:17">
      <c r="A1352">
        <v>18263</v>
      </c>
      <c r="B1352" t="s">
        <v>821</v>
      </c>
      <c r="C1352" t="s">
        <v>124</v>
      </c>
      <c r="D1352" t="s">
        <v>822</v>
      </c>
      <c r="E1352" t="s">
        <v>820</v>
      </c>
      <c r="F1352" s="1">
        <v>43654</v>
      </c>
      <c r="G1352" t="s">
        <v>20</v>
      </c>
      <c r="H1352">
        <v>55500</v>
      </c>
      <c r="I1352" t="s">
        <v>124</v>
      </c>
      <c r="J1352" t="s">
        <v>36</v>
      </c>
      <c r="K1352" t="s">
        <v>124</v>
      </c>
      <c r="L1352" t="s">
        <v>124</v>
      </c>
      <c r="M1352" t="s">
        <v>124</v>
      </c>
      <c r="N1352" t="s">
        <v>124</v>
      </c>
      <c r="O1352" t="s">
        <v>124</v>
      </c>
      <c r="P1352">
        <v>5</v>
      </c>
      <c r="Q1352" t="s">
        <v>822</v>
      </c>
    </row>
    <row r="1353" spans="1:17">
      <c r="A1353">
        <v>19498</v>
      </c>
      <c r="B1353" t="s">
        <v>124</v>
      </c>
      <c r="C1353" t="s">
        <v>124</v>
      </c>
      <c r="D1353" t="s">
        <v>63</v>
      </c>
      <c r="E1353" t="s">
        <v>823</v>
      </c>
      <c r="F1353" t="s">
        <v>124</v>
      </c>
      <c r="G1353" t="s">
        <v>20</v>
      </c>
      <c r="H1353" t="s">
        <v>124</v>
      </c>
      <c r="I1353" t="s">
        <v>124</v>
      </c>
      <c r="J1353" t="s">
        <v>36</v>
      </c>
      <c r="K1353" t="s">
        <v>124</v>
      </c>
      <c r="L1353" t="s">
        <v>124</v>
      </c>
      <c r="M1353" t="s">
        <v>124</v>
      </c>
      <c r="N1353" t="s">
        <v>124</v>
      </c>
      <c r="O1353" t="s">
        <v>124</v>
      </c>
      <c r="P1353">
        <v>1</v>
      </c>
      <c r="Q1353" t="s">
        <v>63</v>
      </c>
    </row>
    <row r="1354" spans="1:17">
      <c r="A1354">
        <v>19602</v>
      </c>
      <c r="B1354" t="s">
        <v>824</v>
      </c>
      <c r="C1354" t="s">
        <v>124</v>
      </c>
      <c r="D1354" t="s">
        <v>338</v>
      </c>
      <c r="E1354" t="s">
        <v>124</v>
      </c>
      <c r="F1354" s="1">
        <v>40851</v>
      </c>
      <c r="G1354" t="s">
        <v>199</v>
      </c>
      <c r="H1354">
        <v>8460</v>
      </c>
      <c r="I1354" t="s">
        <v>124</v>
      </c>
      <c r="J1354" t="s">
        <v>114</v>
      </c>
      <c r="K1354" t="s">
        <v>124</v>
      </c>
      <c r="L1354" t="s">
        <v>124</v>
      </c>
      <c r="M1354" t="s">
        <v>124</v>
      </c>
      <c r="N1354" t="s">
        <v>124</v>
      </c>
      <c r="O1354" t="s">
        <v>124</v>
      </c>
      <c r="P1354">
        <v>47</v>
      </c>
      <c r="Q1354" t="s">
        <v>125</v>
      </c>
    </row>
    <row r="1355" spans="1:17">
      <c r="A1355">
        <v>19603</v>
      </c>
      <c r="B1355" t="s">
        <v>753</v>
      </c>
      <c r="C1355" t="s">
        <v>124</v>
      </c>
      <c r="D1355" t="s">
        <v>130</v>
      </c>
      <c r="E1355" t="s">
        <v>129</v>
      </c>
      <c r="F1355" s="1">
        <v>44166</v>
      </c>
      <c r="G1355" t="s">
        <v>199</v>
      </c>
      <c r="H1355">
        <v>4900</v>
      </c>
      <c r="I1355" t="s">
        <v>124</v>
      </c>
      <c r="J1355" t="s">
        <v>114</v>
      </c>
      <c r="K1355" t="s">
        <v>124</v>
      </c>
      <c r="L1355" t="s">
        <v>124</v>
      </c>
      <c r="M1355" t="s">
        <v>124</v>
      </c>
      <c r="N1355" t="s">
        <v>124</v>
      </c>
      <c r="O1355" t="s">
        <v>124</v>
      </c>
      <c r="P1355">
        <v>1</v>
      </c>
      <c r="Q1355" t="s">
        <v>130</v>
      </c>
    </row>
    <row r="1356" spans="1:17">
      <c r="A1356">
        <v>19604</v>
      </c>
      <c r="B1356" t="s">
        <v>124</v>
      </c>
      <c r="C1356" t="s">
        <v>124</v>
      </c>
      <c r="D1356" t="s">
        <v>131</v>
      </c>
      <c r="E1356" t="s">
        <v>124</v>
      </c>
      <c r="F1356" t="s">
        <v>124</v>
      </c>
      <c r="G1356" t="s">
        <v>199</v>
      </c>
      <c r="H1356" t="s">
        <v>124</v>
      </c>
      <c r="I1356" t="s">
        <v>124</v>
      </c>
      <c r="J1356" t="s">
        <v>22</v>
      </c>
      <c r="K1356" t="s">
        <v>124</v>
      </c>
      <c r="L1356" t="s">
        <v>124</v>
      </c>
      <c r="M1356" t="s">
        <v>124</v>
      </c>
      <c r="N1356" t="s">
        <v>124</v>
      </c>
      <c r="O1356" t="s">
        <v>124</v>
      </c>
      <c r="P1356">
        <v>1</v>
      </c>
      <c r="Q1356" t="s">
        <v>131</v>
      </c>
    </row>
    <row r="1357" spans="1:17">
      <c r="A1357">
        <v>19605</v>
      </c>
      <c r="B1357" t="s">
        <v>825</v>
      </c>
      <c r="C1357" t="s">
        <v>124</v>
      </c>
      <c r="D1357" t="s">
        <v>134</v>
      </c>
      <c r="E1357" t="s">
        <v>826</v>
      </c>
      <c r="F1357" s="1">
        <v>43009</v>
      </c>
      <c r="G1357" t="s">
        <v>199</v>
      </c>
      <c r="H1357">
        <v>4500</v>
      </c>
      <c r="I1357" t="s">
        <v>124</v>
      </c>
      <c r="J1357" t="s">
        <v>36</v>
      </c>
      <c r="K1357" t="s">
        <v>124</v>
      </c>
      <c r="L1357" t="s">
        <v>124</v>
      </c>
      <c r="M1357" t="s">
        <v>124</v>
      </c>
      <c r="N1357" t="s">
        <v>124</v>
      </c>
      <c r="O1357" t="s">
        <v>124</v>
      </c>
      <c r="P1357">
        <v>1</v>
      </c>
      <c r="Q1357" t="s">
        <v>827</v>
      </c>
    </row>
    <row r="1358" spans="1:17">
      <c r="A1358">
        <v>19606</v>
      </c>
      <c r="B1358" t="s">
        <v>124</v>
      </c>
      <c r="C1358" t="s">
        <v>124</v>
      </c>
      <c r="D1358" t="s">
        <v>62</v>
      </c>
      <c r="E1358" t="s">
        <v>828</v>
      </c>
      <c r="F1358" t="s">
        <v>124</v>
      </c>
      <c r="G1358" t="s">
        <v>199</v>
      </c>
      <c r="H1358" t="s">
        <v>124</v>
      </c>
      <c r="I1358" t="s">
        <v>124</v>
      </c>
      <c r="J1358" t="s">
        <v>36</v>
      </c>
      <c r="K1358" t="s">
        <v>124</v>
      </c>
      <c r="L1358" t="s">
        <v>124</v>
      </c>
      <c r="M1358" t="s">
        <v>124</v>
      </c>
      <c r="N1358" t="s">
        <v>124</v>
      </c>
      <c r="O1358" t="s">
        <v>124</v>
      </c>
      <c r="P1358">
        <v>1</v>
      </c>
      <c r="Q1358" t="s">
        <v>62</v>
      </c>
    </row>
    <row r="1359" spans="1:17">
      <c r="A1359">
        <v>19607</v>
      </c>
      <c r="B1359" t="s">
        <v>124</v>
      </c>
      <c r="C1359" t="s">
        <v>124</v>
      </c>
      <c r="D1359" t="s">
        <v>139</v>
      </c>
      <c r="E1359" t="s">
        <v>124</v>
      </c>
      <c r="F1359" t="s">
        <v>124</v>
      </c>
      <c r="G1359" t="s">
        <v>199</v>
      </c>
      <c r="H1359" t="s">
        <v>124</v>
      </c>
      <c r="I1359" t="s">
        <v>124</v>
      </c>
      <c r="J1359" t="s">
        <v>22</v>
      </c>
      <c r="K1359" t="s">
        <v>124</v>
      </c>
      <c r="L1359" t="s">
        <v>124</v>
      </c>
      <c r="M1359" t="s">
        <v>124</v>
      </c>
      <c r="N1359" t="s">
        <v>140</v>
      </c>
      <c r="O1359" t="s">
        <v>124</v>
      </c>
      <c r="P1359">
        <v>1</v>
      </c>
      <c r="Q1359" t="s">
        <v>139</v>
      </c>
    </row>
    <row r="1360" spans="1:17">
      <c r="A1360">
        <v>19608</v>
      </c>
      <c r="B1360" t="s">
        <v>124</v>
      </c>
      <c r="C1360" t="s">
        <v>124</v>
      </c>
      <c r="D1360" t="s">
        <v>141</v>
      </c>
      <c r="E1360" t="s">
        <v>124</v>
      </c>
      <c r="F1360" t="s">
        <v>124</v>
      </c>
      <c r="G1360" t="s">
        <v>199</v>
      </c>
      <c r="H1360" t="s">
        <v>124</v>
      </c>
      <c r="I1360" t="s">
        <v>124</v>
      </c>
      <c r="J1360" t="s">
        <v>22</v>
      </c>
      <c r="K1360" t="s">
        <v>124</v>
      </c>
      <c r="L1360" t="s">
        <v>124</v>
      </c>
      <c r="M1360" t="s">
        <v>124</v>
      </c>
      <c r="N1360" t="s">
        <v>124</v>
      </c>
      <c r="O1360" t="s">
        <v>124</v>
      </c>
      <c r="P1360">
        <v>1</v>
      </c>
      <c r="Q1360" t="s">
        <v>141</v>
      </c>
    </row>
    <row r="1361" spans="1:17">
      <c r="A1361">
        <v>19609</v>
      </c>
      <c r="B1361" t="s">
        <v>124</v>
      </c>
      <c r="C1361" t="s">
        <v>124</v>
      </c>
      <c r="D1361" t="s">
        <v>142</v>
      </c>
      <c r="E1361" t="s">
        <v>124</v>
      </c>
      <c r="F1361" t="s">
        <v>124</v>
      </c>
      <c r="G1361" t="s">
        <v>199</v>
      </c>
      <c r="H1361" t="s">
        <v>124</v>
      </c>
      <c r="I1361" t="s">
        <v>124</v>
      </c>
      <c r="J1361" t="s">
        <v>22</v>
      </c>
      <c r="K1361" t="s">
        <v>124</v>
      </c>
      <c r="L1361" t="s">
        <v>124</v>
      </c>
      <c r="M1361" t="s">
        <v>124</v>
      </c>
      <c r="N1361" t="s">
        <v>124</v>
      </c>
      <c r="O1361" t="s">
        <v>124</v>
      </c>
      <c r="P1361">
        <v>1</v>
      </c>
      <c r="Q1361" t="s">
        <v>142</v>
      </c>
    </row>
    <row r="1362" spans="1:17">
      <c r="A1362">
        <v>19610</v>
      </c>
      <c r="B1362" t="s">
        <v>124</v>
      </c>
      <c r="C1362" t="s">
        <v>124</v>
      </c>
      <c r="D1362" t="s">
        <v>143</v>
      </c>
      <c r="E1362" t="s">
        <v>124</v>
      </c>
      <c r="F1362" t="s">
        <v>124</v>
      </c>
      <c r="G1362" t="s">
        <v>199</v>
      </c>
      <c r="H1362" t="s">
        <v>124</v>
      </c>
      <c r="I1362" t="s">
        <v>124</v>
      </c>
      <c r="J1362" t="s">
        <v>22</v>
      </c>
      <c r="K1362" t="s">
        <v>124</v>
      </c>
      <c r="L1362" t="s">
        <v>124</v>
      </c>
      <c r="M1362" t="s">
        <v>124</v>
      </c>
      <c r="N1362" t="s">
        <v>124</v>
      </c>
      <c r="O1362" t="s">
        <v>124</v>
      </c>
      <c r="P1362">
        <v>1</v>
      </c>
      <c r="Q1362" t="s">
        <v>143</v>
      </c>
    </row>
    <row r="1363" spans="1:17">
      <c r="A1363">
        <v>19611</v>
      </c>
      <c r="B1363" t="s">
        <v>124</v>
      </c>
      <c r="C1363" t="s">
        <v>124</v>
      </c>
      <c r="D1363" t="s">
        <v>144</v>
      </c>
      <c r="E1363" t="s">
        <v>124</v>
      </c>
      <c r="F1363" t="s">
        <v>124</v>
      </c>
      <c r="G1363" t="s">
        <v>199</v>
      </c>
      <c r="H1363" t="s">
        <v>124</v>
      </c>
      <c r="I1363" t="s">
        <v>124</v>
      </c>
      <c r="J1363" t="s">
        <v>22</v>
      </c>
      <c r="K1363" t="s">
        <v>124</v>
      </c>
      <c r="L1363" t="s">
        <v>124</v>
      </c>
      <c r="M1363" t="s">
        <v>124</v>
      </c>
      <c r="N1363" t="s">
        <v>124</v>
      </c>
      <c r="O1363" t="s">
        <v>124</v>
      </c>
      <c r="P1363">
        <v>2</v>
      </c>
      <c r="Q1363" t="s">
        <v>144</v>
      </c>
    </row>
    <row r="1364" spans="1:17">
      <c r="A1364">
        <v>19612</v>
      </c>
      <c r="B1364" t="s">
        <v>829</v>
      </c>
      <c r="C1364" t="s">
        <v>124</v>
      </c>
      <c r="D1364" t="s">
        <v>67</v>
      </c>
      <c r="E1364" t="s">
        <v>584</v>
      </c>
      <c r="F1364" s="1">
        <v>43160</v>
      </c>
      <c r="G1364" t="s">
        <v>199</v>
      </c>
      <c r="H1364">
        <v>3999</v>
      </c>
      <c r="I1364" t="s">
        <v>124</v>
      </c>
      <c r="J1364" t="s">
        <v>36</v>
      </c>
      <c r="K1364" t="s">
        <v>124</v>
      </c>
      <c r="L1364" t="s">
        <v>124</v>
      </c>
      <c r="M1364" t="s">
        <v>124</v>
      </c>
      <c r="N1364" t="s">
        <v>124</v>
      </c>
      <c r="O1364" t="s">
        <v>124</v>
      </c>
      <c r="P1364">
        <v>1</v>
      </c>
      <c r="Q1364" t="s">
        <v>170</v>
      </c>
    </row>
    <row r="1365" spans="1:17">
      <c r="A1365">
        <v>19613</v>
      </c>
      <c r="B1365" t="s">
        <v>824</v>
      </c>
      <c r="C1365" t="s">
        <v>124</v>
      </c>
      <c r="D1365" t="s">
        <v>338</v>
      </c>
      <c r="E1365" t="s">
        <v>124</v>
      </c>
      <c r="F1365" s="1">
        <v>40851</v>
      </c>
      <c r="G1365" t="s">
        <v>199</v>
      </c>
      <c r="H1365">
        <v>8280</v>
      </c>
      <c r="I1365" t="s">
        <v>124</v>
      </c>
      <c r="J1365" t="s">
        <v>114</v>
      </c>
      <c r="K1365" t="s">
        <v>124</v>
      </c>
      <c r="L1365" t="s">
        <v>124</v>
      </c>
      <c r="M1365" t="s">
        <v>124</v>
      </c>
      <c r="N1365" t="s">
        <v>124</v>
      </c>
      <c r="O1365" t="s">
        <v>124</v>
      </c>
      <c r="P1365">
        <v>46</v>
      </c>
      <c r="Q1365" t="s">
        <v>125</v>
      </c>
    </row>
    <row r="1366" spans="1:17">
      <c r="A1366">
        <v>19614</v>
      </c>
      <c r="B1366" t="s">
        <v>753</v>
      </c>
      <c r="C1366" t="s">
        <v>124</v>
      </c>
      <c r="D1366" t="s">
        <v>130</v>
      </c>
      <c r="E1366" t="s">
        <v>303</v>
      </c>
      <c r="F1366" s="1">
        <v>44166</v>
      </c>
      <c r="G1366" t="s">
        <v>199</v>
      </c>
      <c r="H1366">
        <v>4900</v>
      </c>
      <c r="I1366" t="s">
        <v>124</v>
      </c>
      <c r="J1366" t="s">
        <v>114</v>
      </c>
      <c r="K1366" t="s">
        <v>124</v>
      </c>
      <c r="L1366" t="s">
        <v>124</v>
      </c>
      <c r="M1366" t="s">
        <v>124</v>
      </c>
      <c r="N1366" t="s">
        <v>124</v>
      </c>
      <c r="O1366" t="s">
        <v>124</v>
      </c>
      <c r="P1366">
        <v>1</v>
      </c>
      <c r="Q1366" t="s">
        <v>130</v>
      </c>
    </row>
    <row r="1367" spans="1:17">
      <c r="A1367">
        <v>19615</v>
      </c>
      <c r="B1367" t="s">
        <v>124</v>
      </c>
      <c r="C1367" t="s">
        <v>124</v>
      </c>
      <c r="D1367" t="s">
        <v>131</v>
      </c>
      <c r="E1367" t="s">
        <v>124</v>
      </c>
      <c r="F1367" t="s">
        <v>124</v>
      </c>
      <c r="G1367" t="s">
        <v>199</v>
      </c>
      <c r="H1367" t="s">
        <v>124</v>
      </c>
      <c r="I1367" t="s">
        <v>124</v>
      </c>
      <c r="J1367" t="s">
        <v>22</v>
      </c>
      <c r="K1367" t="s">
        <v>124</v>
      </c>
      <c r="L1367" t="s">
        <v>124</v>
      </c>
      <c r="M1367" t="s">
        <v>124</v>
      </c>
      <c r="N1367" t="s">
        <v>124</v>
      </c>
      <c r="O1367" t="s">
        <v>124</v>
      </c>
      <c r="P1367">
        <v>1</v>
      </c>
      <c r="Q1367" t="s">
        <v>131</v>
      </c>
    </row>
    <row r="1368" spans="1:17">
      <c r="A1368">
        <v>19616</v>
      </c>
      <c r="B1368" t="s">
        <v>830</v>
      </c>
      <c r="C1368" t="s">
        <v>124</v>
      </c>
      <c r="D1368" t="s">
        <v>134</v>
      </c>
      <c r="E1368" t="s">
        <v>826</v>
      </c>
      <c r="F1368" s="1">
        <v>43009</v>
      </c>
      <c r="G1368" t="s">
        <v>199</v>
      </c>
      <c r="H1368">
        <v>4500</v>
      </c>
      <c r="I1368" t="s">
        <v>124</v>
      </c>
      <c r="J1368" t="s">
        <v>36</v>
      </c>
      <c r="K1368" t="s">
        <v>124</v>
      </c>
      <c r="L1368" t="s">
        <v>124</v>
      </c>
      <c r="M1368" t="s">
        <v>124</v>
      </c>
      <c r="N1368" t="s">
        <v>124</v>
      </c>
      <c r="O1368" t="s">
        <v>124</v>
      </c>
      <c r="P1368">
        <v>1</v>
      </c>
      <c r="Q1368" t="s">
        <v>827</v>
      </c>
    </row>
    <row r="1369" spans="1:17">
      <c r="A1369">
        <v>19617</v>
      </c>
      <c r="B1369" t="s">
        <v>124</v>
      </c>
      <c r="C1369" t="s">
        <v>124</v>
      </c>
      <c r="D1369" t="s">
        <v>62</v>
      </c>
      <c r="E1369" t="s">
        <v>828</v>
      </c>
      <c r="F1369" t="s">
        <v>124</v>
      </c>
      <c r="G1369" t="s">
        <v>199</v>
      </c>
      <c r="H1369" t="s">
        <v>124</v>
      </c>
      <c r="I1369" t="s">
        <v>124</v>
      </c>
      <c r="J1369" t="s">
        <v>36</v>
      </c>
      <c r="K1369" t="s">
        <v>124</v>
      </c>
      <c r="L1369" t="s">
        <v>124</v>
      </c>
      <c r="M1369" t="s">
        <v>124</v>
      </c>
      <c r="N1369" t="s">
        <v>158</v>
      </c>
      <c r="O1369" t="s">
        <v>124</v>
      </c>
      <c r="P1369">
        <v>1</v>
      </c>
      <c r="Q1369" t="s">
        <v>62</v>
      </c>
    </row>
    <row r="1370" spans="1:17">
      <c r="A1370">
        <v>19618</v>
      </c>
      <c r="B1370" t="s">
        <v>124</v>
      </c>
      <c r="C1370" t="s">
        <v>124</v>
      </c>
      <c r="D1370" t="s">
        <v>139</v>
      </c>
      <c r="E1370" t="s">
        <v>124</v>
      </c>
      <c r="F1370" t="s">
        <v>124</v>
      </c>
      <c r="G1370" t="s">
        <v>199</v>
      </c>
      <c r="H1370" t="s">
        <v>124</v>
      </c>
      <c r="I1370" t="s">
        <v>124</v>
      </c>
      <c r="J1370" t="s">
        <v>22</v>
      </c>
      <c r="K1370" t="s">
        <v>124</v>
      </c>
      <c r="L1370" t="s">
        <v>124</v>
      </c>
      <c r="M1370" t="s">
        <v>124</v>
      </c>
      <c r="N1370" t="s">
        <v>140</v>
      </c>
      <c r="O1370" t="s">
        <v>124</v>
      </c>
      <c r="P1370">
        <v>1</v>
      </c>
      <c r="Q1370" t="s">
        <v>139</v>
      </c>
    </row>
    <row r="1371" spans="1:17">
      <c r="A1371">
        <v>19619</v>
      </c>
      <c r="B1371" t="s">
        <v>124</v>
      </c>
      <c r="C1371" t="s">
        <v>124</v>
      </c>
      <c r="D1371" t="s">
        <v>141</v>
      </c>
      <c r="E1371" t="s">
        <v>124</v>
      </c>
      <c r="F1371" t="s">
        <v>124</v>
      </c>
      <c r="G1371" t="s">
        <v>199</v>
      </c>
      <c r="H1371" t="s">
        <v>124</v>
      </c>
      <c r="I1371" t="s">
        <v>124</v>
      </c>
      <c r="J1371" t="s">
        <v>22</v>
      </c>
      <c r="K1371" t="s">
        <v>124</v>
      </c>
      <c r="L1371" t="s">
        <v>124</v>
      </c>
      <c r="M1371" t="s">
        <v>124</v>
      </c>
      <c r="N1371" t="s">
        <v>124</v>
      </c>
      <c r="O1371" t="s">
        <v>124</v>
      </c>
      <c r="P1371">
        <v>1</v>
      </c>
      <c r="Q1371" t="s">
        <v>141</v>
      </c>
    </row>
    <row r="1372" spans="1:17">
      <c r="A1372">
        <v>19620</v>
      </c>
      <c r="B1372" t="s">
        <v>124</v>
      </c>
      <c r="C1372" t="s">
        <v>124</v>
      </c>
      <c r="D1372" t="s">
        <v>142</v>
      </c>
      <c r="E1372" t="s">
        <v>124</v>
      </c>
      <c r="F1372" t="s">
        <v>124</v>
      </c>
      <c r="G1372" t="s">
        <v>199</v>
      </c>
      <c r="H1372" t="s">
        <v>124</v>
      </c>
      <c r="I1372" t="s">
        <v>124</v>
      </c>
      <c r="J1372" t="s">
        <v>22</v>
      </c>
      <c r="K1372" t="s">
        <v>124</v>
      </c>
      <c r="L1372" t="s">
        <v>124</v>
      </c>
      <c r="M1372" t="s">
        <v>124</v>
      </c>
      <c r="N1372" t="s">
        <v>124</v>
      </c>
      <c r="O1372" t="s">
        <v>124</v>
      </c>
      <c r="P1372">
        <v>1</v>
      </c>
      <c r="Q1372" t="s">
        <v>142</v>
      </c>
    </row>
    <row r="1373" spans="1:17">
      <c r="A1373">
        <v>19621</v>
      </c>
      <c r="B1373" t="s">
        <v>124</v>
      </c>
      <c r="C1373" t="s">
        <v>124</v>
      </c>
      <c r="D1373" t="s">
        <v>143</v>
      </c>
      <c r="E1373" t="s">
        <v>124</v>
      </c>
      <c r="F1373" t="s">
        <v>124</v>
      </c>
      <c r="G1373" t="s">
        <v>199</v>
      </c>
      <c r="H1373" t="s">
        <v>124</v>
      </c>
      <c r="I1373" t="s">
        <v>124</v>
      </c>
      <c r="J1373" t="s">
        <v>22</v>
      </c>
      <c r="K1373" t="s">
        <v>124</v>
      </c>
      <c r="L1373" t="s">
        <v>124</v>
      </c>
      <c r="M1373" t="s">
        <v>124</v>
      </c>
      <c r="N1373" t="s">
        <v>124</v>
      </c>
      <c r="O1373" t="s">
        <v>124</v>
      </c>
      <c r="P1373">
        <v>1</v>
      </c>
      <c r="Q1373" t="s">
        <v>143</v>
      </c>
    </row>
    <row r="1374" spans="1:17">
      <c r="A1374">
        <v>19622</v>
      </c>
      <c r="B1374" t="s">
        <v>124</v>
      </c>
      <c r="C1374" t="s">
        <v>124</v>
      </c>
      <c r="D1374" t="s">
        <v>144</v>
      </c>
      <c r="E1374" t="s">
        <v>124</v>
      </c>
      <c r="F1374" t="s">
        <v>124</v>
      </c>
      <c r="G1374" t="s">
        <v>199</v>
      </c>
      <c r="H1374" t="s">
        <v>124</v>
      </c>
      <c r="I1374" t="s">
        <v>124</v>
      </c>
      <c r="J1374" t="s">
        <v>22</v>
      </c>
      <c r="K1374" t="s">
        <v>124</v>
      </c>
      <c r="L1374" t="s">
        <v>124</v>
      </c>
      <c r="M1374" t="s">
        <v>124</v>
      </c>
      <c r="N1374" t="s">
        <v>124</v>
      </c>
      <c r="O1374" t="s">
        <v>124</v>
      </c>
      <c r="P1374">
        <v>2</v>
      </c>
      <c r="Q1374" t="s">
        <v>144</v>
      </c>
    </row>
    <row r="1375" spans="1:17">
      <c r="A1375">
        <v>19623</v>
      </c>
      <c r="B1375" t="s">
        <v>824</v>
      </c>
      <c r="C1375" t="s">
        <v>124</v>
      </c>
      <c r="D1375" t="s">
        <v>338</v>
      </c>
      <c r="E1375" t="s">
        <v>124</v>
      </c>
      <c r="F1375" s="1">
        <v>40851</v>
      </c>
      <c r="G1375" t="s">
        <v>199</v>
      </c>
      <c r="H1375">
        <v>8280</v>
      </c>
      <c r="I1375" t="s">
        <v>124</v>
      </c>
      <c r="J1375" t="s">
        <v>114</v>
      </c>
      <c r="K1375" t="s">
        <v>124</v>
      </c>
      <c r="L1375" t="s">
        <v>124</v>
      </c>
      <c r="M1375" t="s">
        <v>124</v>
      </c>
      <c r="N1375" t="s">
        <v>124</v>
      </c>
      <c r="O1375" t="s">
        <v>124</v>
      </c>
      <c r="P1375">
        <v>46</v>
      </c>
      <c r="Q1375" t="s">
        <v>125</v>
      </c>
    </row>
    <row r="1376" spans="1:17">
      <c r="A1376">
        <v>19624</v>
      </c>
      <c r="B1376" t="s">
        <v>753</v>
      </c>
      <c r="C1376" t="s">
        <v>124</v>
      </c>
      <c r="D1376" t="s">
        <v>130</v>
      </c>
      <c r="E1376" t="s">
        <v>129</v>
      </c>
      <c r="F1376" s="1">
        <v>44166</v>
      </c>
      <c r="G1376" t="s">
        <v>199</v>
      </c>
      <c r="H1376">
        <v>4900</v>
      </c>
      <c r="I1376" t="s">
        <v>124</v>
      </c>
      <c r="J1376" t="s">
        <v>114</v>
      </c>
      <c r="K1376" t="s">
        <v>124</v>
      </c>
      <c r="L1376" t="s">
        <v>124</v>
      </c>
      <c r="M1376" t="s">
        <v>124</v>
      </c>
      <c r="N1376" t="s">
        <v>124</v>
      </c>
      <c r="O1376" t="s">
        <v>124</v>
      </c>
      <c r="P1376">
        <v>1</v>
      </c>
      <c r="Q1376" t="s">
        <v>130</v>
      </c>
    </row>
    <row r="1377" spans="1:17">
      <c r="A1377">
        <v>19625</v>
      </c>
      <c r="B1377" t="s">
        <v>124</v>
      </c>
      <c r="C1377" t="s">
        <v>124</v>
      </c>
      <c r="D1377" t="s">
        <v>131</v>
      </c>
      <c r="E1377" t="s">
        <v>124</v>
      </c>
      <c r="F1377" t="s">
        <v>124</v>
      </c>
      <c r="G1377" t="s">
        <v>199</v>
      </c>
      <c r="H1377" t="s">
        <v>124</v>
      </c>
      <c r="I1377" t="s">
        <v>124</v>
      </c>
      <c r="J1377" t="s">
        <v>22</v>
      </c>
      <c r="K1377" t="s">
        <v>124</v>
      </c>
      <c r="L1377" t="s">
        <v>124</v>
      </c>
      <c r="M1377" t="s">
        <v>124</v>
      </c>
      <c r="N1377" t="s">
        <v>124</v>
      </c>
      <c r="O1377" t="s">
        <v>124</v>
      </c>
      <c r="P1377">
        <v>1</v>
      </c>
      <c r="Q1377" t="s">
        <v>131</v>
      </c>
    </row>
    <row r="1378" spans="1:17">
      <c r="A1378">
        <v>19626</v>
      </c>
      <c r="B1378" t="s">
        <v>465</v>
      </c>
      <c r="C1378" t="s">
        <v>124</v>
      </c>
      <c r="D1378" t="s">
        <v>466</v>
      </c>
      <c r="E1378" t="s">
        <v>343</v>
      </c>
      <c r="F1378" s="1">
        <v>43709</v>
      </c>
      <c r="G1378" t="s">
        <v>199</v>
      </c>
      <c r="H1378">
        <v>18890</v>
      </c>
      <c r="I1378" t="s">
        <v>124</v>
      </c>
      <c r="J1378" t="s">
        <v>36</v>
      </c>
      <c r="K1378" t="s">
        <v>124</v>
      </c>
      <c r="L1378" t="s">
        <v>124</v>
      </c>
      <c r="M1378" t="s">
        <v>124</v>
      </c>
      <c r="N1378" t="s">
        <v>124</v>
      </c>
      <c r="O1378" t="s">
        <v>124</v>
      </c>
      <c r="P1378">
        <v>1</v>
      </c>
      <c r="Q1378" t="s">
        <v>827</v>
      </c>
    </row>
    <row r="1379" spans="1:17">
      <c r="A1379">
        <v>19627</v>
      </c>
      <c r="B1379" t="s">
        <v>831</v>
      </c>
      <c r="C1379" t="s">
        <v>124</v>
      </c>
      <c r="D1379" t="s">
        <v>345</v>
      </c>
      <c r="E1379" t="s">
        <v>828</v>
      </c>
      <c r="F1379" s="1">
        <v>43344</v>
      </c>
      <c r="G1379" t="s">
        <v>199</v>
      </c>
      <c r="H1379">
        <v>8009</v>
      </c>
      <c r="I1379" t="s">
        <v>124</v>
      </c>
      <c r="J1379" t="s">
        <v>36</v>
      </c>
      <c r="K1379" t="s">
        <v>124</v>
      </c>
      <c r="L1379" t="s">
        <v>124</v>
      </c>
      <c r="M1379" t="s">
        <v>124</v>
      </c>
      <c r="N1379" t="s">
        <v>124</v>
      </c>
      <c r="O1379" t="s">
        <v>124</v>
      </c>
      <c r="P1379">
        <v>1</v>
      </c>
      <c r="Q1379" t="s">
        <v>62</v>
      </c>
    </row>
    <row r="1380" spans="1:17">
      <c r="A1380">
        <v>19628</v>
      </c>
      <c r="B1380" t="s">
        <v>124</v>
      </c>
      <c r="C1380" t="s">
        <v>124</v>
      </c>
      <c r="D1380" t="s">
        <v>139</v>
      </c>
      <c r="E1380" t="s">
        <v>124</v>
      </c>
      <c r="F1380" t="s">
        <v>124</v>
      </c>
      <c r="G1380" t="s">
        <v>199</v>
      </c>
      <c r="H1380" t="s">
        <v>124</v>
      </c>
      <c r="I1380" t="s">
        <v>124</v>
      </c>
      <c r="J1380" t="s">
        <v>22</v>
      </c>
      <c r="K1380" t="s">
        <v>124</v>
      </c>
      <c r="L1380" t="s">
        <v>124</v>
      </c>
      <c r="M1380" t="s">
        <v>124</v>
      </c>
      <c r="N1380" t="s">
        <v>140</v>
      </c>
      <c r="O1380" t="s">
        <v>124</v>
      </c>
      <c r="P1380">
        <v>1</v>
      </c>
      <c r="Q1380" t="s">
        <v>139</v>
      </c>
    </row>
    <row r="1381" spans="1:17">
      <c r="A1381">
        <v>19629</v>
      </c>
      <c r="B1381" t="s">
        <v>124</v>
      </c>
      <c r="C1381" t="s">
        <v>124</v>
      </c>
      <c r="D1381" t="s">
        <v>141</v>
      </c>
      <c r="E1381" t="s">
        <v>124</v>
      </c>
      <c r="F1381" t="s">
        <v>124</v>
      </c>
      <c r="G1381" t="s">
        <v>199</v>
      </c>
      <c r="H1381" t="s">
        <v>124</v>
      </c>
      <c r="I1381" t="s">
        <v>124</v>
      </c>
      <c r="J1381" t="s">
        <v>22</v>
      </c>
      <c r="K1381" t="s">
        <v>124</v>
      </c>
      <c r="L1381" t="s">
        <v>124</v>
      </c>
      <c r="M1381" t="s">
        <v>124</v>
      </c>
      <c r="N1381" t="s">
        <v>124</v>
      </c>
      <c r="O1381" t="s">
        <v>124</v>
      </c>
      <c r="P1381">
        <v>1</v>
      </c>
      <c r="Q1381" t="s">
        <v>141</v>
      </c>
    </row>
    <row r="1382" spans="1:17">
      <c r="A1382">
        <v>19630</v>
      </c>
      <c r="B1382" t="s">
        <v>124</v>
      </c>
      <c r="C1382" t="s">
        <v>124</v>
      </c>
      <c r="D1382" t="s">
        <v>142</v>
      </c>
      <c r="E1382" t="s">
        <v>124</v>
      </c>
      <c r="F1382" t="s">
        <v>124</v>
      </c>
      <c r="G1382" t="s">
        <v>199</v>
      </c>
      <c r="H1382" t="s">
        <v>124</v>
      </c>
      <c r="I1382" t="s">
        <v>124</v>
      </c>
      <c r="J1382" t="s">
        <v>22</v>
      </c>
      <c r="K1382" t="s">
        <v>124</v>
      </c>
      <c r="L1382" t="s">
        <v>124</v>
      </c>
      <c r="M1382" t="s">
        <v>124</v>
      </c>
      <c r="N1382" t="s">
        <v>124</v>
      </c>
      <c r="O1382" t="s">
        <v>124</v>
      </c>
      <c r="P1382">
        <v>1</v>
      </c>
      <c r="Q1382" t="s">
        <v>142</v>
      </c>
    </row>
    <row r="1383" spans="1:17">
      <c r="A1383">
        <v>19631</v>
      </c>
      <c r="B1383" t="s">
        <v>124</v>
      </c>
      <c r="C1383" t="s">
        <v>124</v>
      </c>
      <c r="D1383" t="s">
        <v>143</v>
      </c>
      <c r="E1383" t="s">
        <v>124</v>
      </c>
      <c r="F1383" t="s">
        <v>124</v>
      </c>
      <c r="G1383" t="s">
        <v>199</v>
      </c>
      <c r="H1383" t="s">
        <v>124</v>
      </c>
      <c r="I1383" t="s">
        <v>124</v>
      </c>
      <c r="J1383" t="s">
        <v>22</v>
      </c>
      <c r="K1383" t="s">
        <v>124</v>
      </c>
      <c r="L1383" t="s">
        <v>124</v>
      </c>
      <c r="M1383" t="s">
        <v>124</v>
      </c>
      <c r="N1383" t="s">
        <v>124</v>
      </c>
      <c r="O1383" t="s">
        <v>124</v>
      </c>
      <c r="P1383">
        <v>1</v>
      </c>
      <c r="Q1383" t="s">
        <v>143</v>
      </c>
    </row>
    <row r="1384" spans="1:17">
      <c r="A1384">
        <v>19632</v>
      </c>
      <c r="B1384" t="s">
        <v>124</v>
      </c>
      <c r="C1384" t="s">
        <v>124</v>
      </c>
      <c r="D1384" t="s">
        <v>144</v>
      </c>
      <c r="E1384" t="s">
        <v>124</v>
      </c>
      <c r="F1384" t="s">
        <v>124</v>
      </c>
      <c r="G1384" t="s">
        <v>199</v>
      </c>
      <c r="H1384" t="s">
        <v>124</v>
      </c>
      <c r="I1384" t="s">
        <v>124</v>
      </c>
      <c r="J1384" t="s">
        <v>22</v>
      </c>
      <c r="K1384" t="s">
        <v>124</v>
      </c>
      <c r="L1384" t="s">
        <v>124</v>
      </c>
      <c r="M1384" t="s">
        <v>124</v>
      </c>
      <c r="N1384" t="s">
        <v>124</v>
      </c>
      <c r="O1384" t="s">
        <v>124</v>
      </c>
      <c r="P1384">
        <v>2</v>
      </c>
      <c r="Q1384" t="s">
        <v>144</v>
      </c>
    </row>
    <row r="1385" spans="1:17">
      <c r="A1385">
        <v>19633</v>
      </c>
      <c r="B1385" t="s">
        <v>824</v>
      </c>
      <c r="C1385" t="s">
        <v>124</v>
      </c>
      <c r="D1385" t="s">
        <v>338</v>
      </c>
      <c r="E1385" t="s">
        <v>124</v>
      </c>
      <c r="F1385" s="1">
        <v>40851</v>
      </c>
      <c r="G1385" t="s">
        <v>199</v>
      </c>
      <c r="H1385">
        <v>8100</v>
      </c>
      <c r="I1385" t="s">
        <v>124</v>
      </c>
      <c r="J1385" t="s">
        <v>114</v>
      </c>
      <c r="K1385" t="s">
        <v>124</v>
      </c>
      <c r="L1385" t="s">
        <v>124</v>
      </c>
      <c r="M1385" t="s">
        <v>124</v>
      </c>
      <c r="N1385" t="s">
        <v>124</v>
      </c>
      <c r="O1385" t="s">
        <v>124</v>
      </c>
      <c r="P1385">
        <v>45</v>
      </c>
      <c r="Q1385" t="s">
        <v>125</v>
      </c>
    </row>
    <row r="1386" spans="1:17">
      <c r="A1386">
        <v>19634</v>
      </c>
      <c r="B1386" t="s">
        <v>753</v>
      </c>
      <c r="C1386" t="s">
        <v>124</v>
      </c>
      <c r="D1386" t="s">
        <v>130</v>
      </c>
      <c r="E1386" t="s">
        <v>303</v>
      </c>
      <c r="F1386" s="1">
        <v>44166</v>
      </c>
      <c r="G1386" t="s">
        <v>199</v>
      </c>
      <c r="H1386">
        <v>4900</v>
      </c>
      <c r="I1386" t="s">
        <v>124</v>
      </c>
      <c r="J1386" t="s">
        <v>114</v>
      </c>
      <c r="K1386" t="s">
        <v>124</v>
      </c>
      <c r="L1386" t="s">
        <v>124</v>
      </c>
      <c r="M1386" t="s">
        <v>124</v>
      </c>
      <c r="N1386" t="s">
        <v>124</v>
      </c>
      <c r="O1386" t="s">
        <v>124</v>
      </c>
      <c r="P1386">
        <v>1</v>
      </c>
      <c r="Q1386" t="s">
        <v>130</v>
      </c>
    </row>
    <row r="1387" spans="1:17">
      <c r="A1387">
        <v>19635</v>
      </c>
      <c r="B1387" t="s">
        <v>124</v>
      </c>
      <c r="C1387" t="s">
        <v>124</v>
      </c>
      <c r="D1387" t="s">
        <v>131</v>
      </c>
      <c r="E1387" t="s">
        <v>124</v>
      </c>
      <c r="F1387" t="s">
        <v>124</v>
      </c>
      <c r="G1387" t="s">
        <v>199</v>
      </c>
      <c r="H1387" t="s">
        <v>124</v>
      </c>
      <c r="I1387" t="s">
        <v>124</v>
      </c>
      <c r="J1387" t="s">
        <v>22</v>
      </c>
      <c r="K1387" t="s">
        <v>124</v>
      </c>
      <c r="L1387" t="s">
        <v>124</v>
      </c>
      <c r="M1387" t="s">
        <v>124</v>
      </c>
      <c r="N1387" t="s">
        <v>124</v>
      </c>
      <c r="O1387" t="s">
        <v>124</v>
      </c>
      <c r="P1387">
        <v>1</v>
      </c>
      <c r="Q1387" t="s">
        <v>131</v>
      </c>
    </row>
    <row r="1388" spans="1:17">
      <c r="A1388">
        <v>19636</v>
      </c>
      <c r="B1388" t="s">
        <v>465</v>
      </c>
      <c r="C1388" t="s">
        <v>124</v>
      </c>
      <c r="D1388" t="s">
        <v>466</v>
      </c>
      <c r="E1388" t="s">
        <v>343</v>
      </c>
      <c r="F1388" s="1">
        <v>43709</v>
      </c>
      <c r="G1388" t="s">
        <v>199</v>
      </c>
      <c r="H1388">
        <v>18890</v>
      </c>
      <c r="I1388" t="s">
        <v>124</v>
      </c>
      <c r="J1388" t="s">
        <v>36</v>
      </c>
      <c r="K1388" t="s">
        <v>124</v>
      </c>
      <c r="L1388" t="s">
        <v>124</v>
      </c>
      <c r="M1388" t="s">
        <v>124</v>
      </c>
      <c r="N1388" t="s">
        <v>124</v>
      </c>
      <c r="O1388" t="s">
        <v>124</v>
      </c>
      <c r="P1388">
        <v>1</v>
      </c>
      <c r="Q1388" t="s">
        <v>827</v>
      </c>
    </row>
    <row r="1389" spans="1:17">
      <c r="A1389">
        <v>19637</v>
      </c>
      <c r="B1389" t="s">
        <v>124</v>
      </c>
      <c r="C1389" t="s">
        <v>124</v>
      </c>
      <c r="D1389" t="s">
        <v>62</v>
      </c>
      <c r="E1389" t="s">
        <v>828</v>
      </c>
      <c r="F1389" t="s">
        <v>124</v>
      </c>
      <c r="G1389" t="s">
        <v>199</v>
      </c>
      <c r="H1389" t="s">
        <v>124</v>
      </c>
      <c r="I1389" t="s">
        <v>124</v>
      </c>
      <c r="J1389" t="s">
        <v>36</v>
      </c>
      <c r="K1389" t="s">
        <v>124</v>
      </c>
      <c r="L1389" t="s">
        <v>124</v>
      </c>
      <c r="M1389" t="s">
        <v>124</v>
      </c>
      <c r="N1389" t="s">
        <v>124</v>
      </c>
      <c r="O1389" t="s">
        <v>124</v>
      </c>
      <c r="P1389">
        <v>1</v>
      </c>
      <c r="Q1389" t="s">
        <v>62</v>
      </c>
    </row>
    <row r="1390" spans="1:17">
      <c r="A1390">
        <v>19638</v>
      </c>
      <c r="B1390" t="s">
        <v>124</v>
      </c>
      <c r="C1390" t="s">
        <v>124</v>
      </c>
      <c r="D1390" t="s">
        <v>139</v>
      </c>
      <c r="E1390" t="s">
        <v>124</v>
      </c>
      <c r="F1390" t="s">
        <v>124</v>
      </c>
      <c r="G1390" t="s">
        <v>199</v>
      </c>
      <c r="H1390" t="s">
        <v>124</v>
      </c>
      <c r="I1390" t="s">
        <v>124</v>
      </c>
      <c r="J1390" t="s">
        <v>22</v>
      </c>
      <c r="K1390" t="s">
        <v>124</v>
      </c>
      <c r="L1390" t="s">
        <v>124</v>
      </c>
      <c r="M1390" t="s">
        <v>124</v>
      </c>
      <c r="N1390" t="s">
        <v>140</v>
      </c>
      <c r="O1390" t="s">
        <v>124</v>
      </c>
      <c r="P1390">
        <v>1</v>
      </c>
      <c r="Q1390" t="s">
        <v>139</v>
      </c>
    </row>
    <row r="1391" spans="1:17">
      <c r="A1391">
        <v>19639</v>
      </c>
      <c r="B1391" t="s">
        <v>124</v>
      </c>
      <c r="C1391" t="s">
        <v>124</v>
      </c>
      <c r="D1391" t="s">
        <v>141</v>
      </c>
      <c r="E1391" t="s">
        <v>124</v>
      </c>
      <c r="F1391" t="s">
        <v>124</v>
      </c>
      <c r="G1391" t="s">
        <v>199</v>
      </c>
      <c r="H1391" t="s">
        <v>124</v>
      </c>
      <c r="I1391" t="s">
        <v>124</v>
      </c>
      <c r="J1391" t="s">
        <v>22</v>
      </c>
      <c r="K1391" t="s">
        <v>124</v>
      </c>
      <c r="L1391" t="s">
        <v>124</v>
      </c>
      <c r="M1391" t="s">
        <v>124</v>
      </c>
      <c r="N1391" t="s">
        <v>124</v>
      </c>
      <c r="O1391" t="s">
        <v>124</v>
      </c>
      <c r="P1391">
        <v>1</v>
      </c>
      <c r="Q1391" t="s">
        <v>141</v>
      </c>
    </row>
    <row r="1392" spans="1:17">
      <c r="A1392">
        <v>19640</v>
      </c>
      <c r="B1392" t="s">
        <v>124</v>
      </c>
      <c r="C1392" t="s">
        <v>124</v>
      </c>
      <c r="D1392" t="s">
        <v>142</v>
      </c>
      <c r="E1392" t="s">
        <v>124</v>
      </c>
      <c r="F1392" t="s">
        <v>124</v>
      </c>
      <c r="G1392" t="s">
        <v>199</v>
      </c>
      <c r="H1392" t="s">
        <v>124</v>
      </c>
      <c r="I1392" t="s">
        <v>124</v>
      </c>
      <c r="J1392" t="s">
        <v>22</v>
      </c>
      <c r="K1392" t="s">
        <v>124</v>
      </c>
      <c r="L1392" t="s">
        <v>124</v>
      </c>
      <c r="M1392" t="s">
        <v>124</v>
      </c>
      <c r="N1392" t="s">
        <v>124</v>
      </c>
      <c r="O1392" t="s">
        <v>124</v>
      </c>
      <c r="P1392">
        <v>1</v>
      </c>
      <c r="Q1392" t="s">
        <v>142</v>
      </c>
    </row>
    <row r="1393" spans="1:17">
      <c r="A1393">
        <v>19641</v>
      </c>
      <c r="B1393" t="s">
        <v>124</v>
      </c>
      <c r="C1393" t="s">
        <v>124</v>
      </c>
      <c r="D1393" t="s">
        <v>143</v>
      </c>
      <c r="E1393" t="s">
        <v>124</v>
      </c>
      <c r="F1393" t="s">
        <v>124</v>
      </c>
      <c r="G1393" t="s">
        <v>199</v>
      </c>
      <c r="H1393" t="s">
        <v>124</v>
      </c>
      <c r="I1393" t="s">
        <v>124</v>
      </c>
      <c r="J1393" t="s">
        <v>22</v>
      </c>
      <c r="K1393" t="s">
        <v>124</v>
      </c>
      <c r="L1393" t="s">
        <v>124</v>
      </c>
      <c r="M1393" t="s">
        <v>124</v>
      </c>
      <c r="N1393" t="s">
        <v>124</v>
      </c>
      <c r="O1393" t="s">
        <v>124</v>
      </c>
      <c r="P1393">
        <v>1</v>
      </c>
      <c r="Q1393" t="s">
        <v>143</v>
      </c>
    </row>
    <row r="1394" spans="1:17">
      <c r="A1394">
        <v>19642</v>
      </c>
      <c r="B1394" t="s">
        <v>124</v>
      </c>
      <c r="C1394" t="s">
        <v>124</v>
      </c>
      <c r="D1394" t="s">
        <v>144</v>
      </c>
      <c r="E1394" t="s">
        <v>124</v>
      </c>
      <c r="F1394" t="s">
        <v>124</v>
      </c>
      <c r="G1394" t="s">
        <v>199</v>
      </c>
      <c r="H1394" t="s">
        <v>124</v>
      </c>
      <c r="I1394" t="s">
        <v>124</v>
      </c>
      <c r="J1394" t="s">
        <v>22</v>
      </c>
      <c r="K1394" t="s">
        <v>124</v>
      </c>
      <c r="L1394" t="s">
        <v>124</v>
      </c>
      <c r="M1394" t="s">
        <v>124</v>
      </c>
      <c r="N1394" t="s">
        <v>124</v>
      </c>
      <c r="O1394" t="s">
        <v>124</v>
      </c>
      <c r="P1394">
        <v>2</v>
      </c>
      <c r="Q1394" t="s">
        <v>144</v>
      </c>
    </row>
    <row r="1395" spans="1:17">
      <c r="A1395">
        <v>19643</v>
      </c>
      <c r="B1395" t="s">
        <v>832</v>
      </c>
      <c r="C1395" t="s">
        <v>124</v>
      </c>
      <c r="D1395" t="s">
        <v>67</v>
      </c>
      <c r="E1395" t="s">
        <v>833</v>
      </c>
      <c r="F1395" s="1">
        <v>43160</v>
      </c>
      <c r="G1395" t="s">
        <v>199</v>
      </c>
      <c r="H1395">
        <v>3999</v>
      </c>
      <c r="I1395" t="s">
        <v>124</v>
      </c>
      <c r="J1395" t="s">
        <v>36</v>
      </c>
      <c r="K1395" t="s">
        <v>124</v>
      </c>
      <c r="L1395" t="s">
        <v>124</v>
      </c>
      <c r="M1395" t="s">
        <v>124</v>
      </c>
      <c r="N1395" t="s">
        <v>124</v>
      </c>
      <c r="O1395" t="s">
        <v>124</v>
      </c>
      <c r="P1395">
        <v>1</v>
      </c>
      <c r="Q1395" t="s">
        <v>170</v>
      </c>
    </row>
    <row r="1396" spans="1:17">
      <c r="A1396">
        <v>19644</v>
      </c>
      <c r="B1396" t="s">
        <v>824</v>
      </c>
      <c r="C1396" t="s">
        <v>124</v>
      </c>
      <c r="D1396" t="s">
        <v>338</v>
      </c>
      <c r="E1396" t="s">
        <v>124</v>
      </c>
      <c r="F1396" s="1">
        <v>40851</v>
      </c>
      <c r="G1396" t="s">
        <v>199</v>
      </c>
      <c r="H1396">
        <v>8280</v>
      </c>
      <c r="I1396" t="s">
        <v>124</v>
      </c>
      <c r="J1396" t="s">
        <v>114</v>
      </c>
      <c r="K1396" t="s">
        <v>124</v>
      </c>
      <c r="L1396" t="s">
        <v>124</v>
      </c>
      <c r="M1396" t="s">
        <v>124</v>
      </c>
      <c r="N1396" t="s">
        <v>124</v>
      </c>
      <c r="O1396" t="s">
        <v>124</v>
      </c>
      <c r="P1396">
        <v>46</v>
      </c>
      <c r="Q1396" t="s">
        <v>125</v>
      </c>
    </row>
    <row r="1397" spans="1:17">
      <c r="A1397">
        <v>19645</v>
      </c>
      <c r="B1397" t="s">
        <v>753</v>
      </c>
      <c r="C1397" t="s">
        <v>124</v>
      </c>
      <c r="D1397" t="s">
        <v>130</v>
      </c>
      <c r="E1397" t="s">
        <v>129</v>
      </c>
      <c r="F1397" s="1">
        <v>44166</v>
      </c>
      <c r="G1397" t="s">
        <v>199</v>
      </c>
      <c r="H1397">
        <v>4900</v>
      </c>
      <c r="I1397" t="s">
        <v>124</v>
      </c>
      <c r="J1397" t="s">
        <v>114</v>
      </c>
      <c r="K1397" t="s">
        <v>124</v>
      </c>
      <c r="L1397" t="s">
        <v>124</v>
      </c>
      <c r="M1397" t="s">
        <v>124</v>
      </c>
      <c r="N1397" t="s">
        <v>124</v>
      </c>
      <c r="O1397" t="s">
        <v>124</v>
      </c>
      <c r="P1397">
        <v>1</v>
      </c>
      <c r="Q1397" t="s">
        <v>130</v>
      </c>
    </row>
    <row r="1398" spans="1:17">
      <c r="A1398">
        <v>19646</v>
      </c>
      <c r="B1398" t="s">
        <v>124</v>
      </c>
      <c r="C1398" t="s">
        <v>124</v>
      </c>
      <c r="D1398" t="s">
        <v>131</v>
      </c>
      <c r="E1398" t="s">
        <v>124</v>
      </c>
      <c r="F1398" t="s">
        <v>124</v>
      </c>
      <c r="G1398" t="s">
        <v>199</v>
      </c>
      <c r="H1398" t="s">
        <v>124</v>
      </c>
      <c r="I1398" t="s">
        <v>124</v>
      </c>
      <c r="J1398" t="s">
        <v>22</v>
      </c>
      <c r="K1398" t="s">
        <v>124</v>
      </c>
      <c r="L1398" t="s">
        <v>124</v>
      </c>
      <c r="M1398" t="s">
        <v>124</v>
      </c>
      <c r="N1398" t="s">
        <v>124</v>
      </c>
      <c r="O1398" t="s">
        <v>124</v>
      </c>
      <c r="P1398">
        <v>1</v>
      </c>
      <c r="Q1398" t="s">
        <v>131</v>
      </c>
    </row>
    <row r="1399" spans="1:17">
      <c r="A1399">
        <v>19647</v>
      </c>
      <c r="B1399" t="s">
        <v>465</v>
      </c>
      <c r="C1399" t="s">
        <v>124</v>
      </c>
      <c r="D1399" t="s">
        <v>466</v>
      </c>
      <c r="E1399" t="s">
        <v>343</v>
      </c>
      <c r="F1399" s="1">
        <v>43709</v>
      </c>
      <c r="G1399" t="s">
        <v>199</v>
      </c>
      <c r="H1399">
        <v>18890</v>
      </c>
      <c r="I1399" t="s">
        <v>124</v>
      </c>
      <c r="J1399" t="s">
        <v>36</v>
      </c>
      <c r="K1399" t="s">
        <v>124</v>
      </c>
      <c r="L1399" t="s">
        <v>124</v>
      </c>
      <c r="M1399" t="s">
        <v>124</v>
      </c>
      <c r="N1399" t="s">
        <v>124</v>
      </c>
      <c r="O1399" t="s">
        <v>124</v>
      </c>
      <c r="P1399">
        <v>1</v>
      </c>
      <c r="Q1399" t="s">
        <v>827</v>
      </c>
    </row>
    <row r="1400" spans="1:17">
      <c r="A1400">
        <v>19648</v>
      </c>
      <c r="B1400" t="s">
        <v>834</v>
      </c>
      <c r="C1400" t="s">
        <v>124</v>
      </c>
      <c r="D1400" t="s">
        <v>345</v>
      </c>
      <c r="E1400" t="s">
        <v>828</v>
      </c>
      <c r="F1400" s="1">
        <v>43344</v>
      </c>
      <c r="G1400" t="s">
        <v>199</v>
      </c>
      <c r="H1400">
        <v>8009</v>
      </c>
      <c r="I1400" t="s">
        <v>124</v>
      </c>
      <c r="J1400" t="s">
        <v>36</v>
      </c>
      <c r="K1400" t="s">
        <v>124</v>
      </c>
      <c r="L1400" t="s">
        <v>124</v>
      </c>
      <c r="M1400" t="s">
        <v>124</v>
      </c>
      <c r="N1400" t="s">
        <v>124</v>
      </c>
      <c r="O1400" t="s">
        <v>124</v>
      </c>
      <c r="P1400">
        <v>1</v>
      </c>
      <c r="Q1400" t="s">
        <v>62</v>
      </c>
    </row>
    <row r="1401" spans="1:17">
      <c r="A1401">
        <v>19649</v>
      </c>
      <c r="B1401" t="s">
        <v>124</v>
      </c>
      <c r="C1401" t="s">
        <v>124</v>
      </c>
      <c r="D1401" t="s">
        <v>139</v>
      </c>
      <c r="E1401" t="s">
        <v>124</v>
      </c>
      <c r="F1401" t="s">
        <v>124</v>
      </c>
      <c r="G1401" t="s">
        <v>199</v>
      </c>
      <c r="H1401" t="s">
        <v>124</v>
      </c>
      <c r="I1401" t="s">
        <v>124</v>
      </c>
      <c r="J1401" t="s">
        <v>22</v>
      </c>
      <c r="K1401" t="s">
        <v>124</v>
      </c>
      <c r="L1401" t="s">
        <v>124</v>
      </c>
      <c r="M1401" t="s">
        <v>124</v>
      </c>
      <c r="N1401" t="s">
        <v>140</v>
      </c>
      <c r="O1401" t="s">
        <v>124</v>
      </c>
      <c r="P1401">
        <v>1</v>
      </c>
      <c r="Q1401" t="s">
        <v>139</v>
      </c>
    </row>
    <row r="1402" spans="1:17">
      <c r="A1402">
        <v>19650</v>
      </c>
      <c r="B1402" t="s">
        <v>124</v>
      </c>
      <c r="C1402" t="s">
        <v>124</v>
      </c>
      <c r="D1402" t="s">
        <v>141</v>
      </c>
      <c r="E1402" t="s">
        <v>124</v>
      </c>
      <c r="F1402" t="s">
        <v>124</v>
      </c>
      <c r="G1402" t="s">
        <v>199</v>
      </c>
      <c r="H1402" t="s">
        <v>124</v>
      </c>
      <c r="I1402" t="s">
        <v>124</v>
      </c>
      <c r="J1402" t="s">
        <v>22</v>
      </c>
      <c r="K1402" t="s">
        <v>124</v>
      </c>
      <c r="L1402" t="s">
        <v>124</v>
      </c>
      <c r="M1402" t="s">
        <v>124</v>
      </c>
      <c r="N1402" t="s">
        <v>124</v>
      </c>
      <c r="O1402" t="s">
        <v>124</v>
      </c>
      <c r="P1402">
        <v>1</v>
      </c>
      <c r="Q1402" t="s">
        <v>141</v>
      </c>
    </row>
    <row r="1403" spans="1:17">
      <c r="A1403">
        <v>19651</v>
      </c>
      <c r="B1403" t="s">
        <v>124</v>
      </c>
      <c r="C1403" t="s">
        <v>124</v>
      </c>
      <c r="D1403" t="s">
        <v>142</v>
      </c>
      <c r="E1403" t="s">
        <v>124</v>
      </c>
      <c r="F1403" t="s">
        <v>124</v>
      </c>
      <c r="G1403" t="s">
        <v>199</v>
      </c>
      <c r="H1403" t="s">
        <v>124</v>
      </c>
      <c r="I1403" t="s">
        <v>124</v>
      </c>
      <c r="J1403" t="s">
        <v>22</v>
      </c>
      <c r="K1403" t="s">
        <v>124</v>
      </c>
      <c r="L1403" t="s">
        <v>124</v>
      </c>
      <c r="M1403" t="s">
        <v>124</v>
      </c>
      <c r="N1403" t="s">
        <v>124</v>
      </c>
      <c r="O1403" t="s">
        <v>124</v>
      </c>
      <c r="P1403">
        <v>1</v>
      </c>
      <c r="Q1403" t="s">
        <v>142</v>
      </c>
    </row>
    <row r="1404" spans="1:17">
      <c r="A1404">
        <v>19652</v>
      </c>
      <c r="B1404" t="s">
        <v>124</v>
      </c>
      <c r="C1404" t="s">
        <v>124</v>
      </c>
      <c r="D1404" t="s">
        <v>143</v>
      </c>
      <c r="E1404" t="s">
        <v>124</v>
      </c>
      <c r="F1404" t="s">
        <v>124</v>
      </c>
      <c r="G1404" t="s">
        <v>199</v>
      </c>
      <c r="H1404" t="s">
        <v>124</v>
      </c>
      <c r="I1404" t="s">
        <v>124</v>
      </c>
      <c r="J1404" t="s">
        <v>22</v>
      </c>
      <c r="K1404" t="s">
        <v>124</v>
      </c>
      <c r="L1404" t="s">
        <v>124</v>
      </c>
      <c r="M1404" t="s">
        <v>124</v>
      </c>
      <c r="N1404" t="s">
        <v>124</v>
      </c>
      <c r="O1404" t="s">
        <v>124</v>
      </c>
      <c r="P1404">
        <v>1</v>
      </c>
      <c r="Q1404" t="s">
        <v>143</v>
      </c>
    </row>
    <row r="1405" spans="1:17">
      <c r="A1405">
        <v>19653</v>
      </c>
      <c r="B1405" t="s">
        <v>124</v>
      </c>
      <c r="C1405" t="s">
        <v>124</v>
      </c>
      <c r="D1405" t="s">
        <v>144</v>
      </c>
      <c r="E1405" t="s">
        <v>124</v>
      </c>
      <c r="F1405" t="s">
        <v>124</v>
      </c>
      <c r="G1405" t="s">
        <v>199</v>
      </c>
      <c r="H1405" t="s">
        <v>124</v>
      </c>
      <c r="I1405" t="s">
        <v>124</v>
      </c>
      <c r="J1405" t="s">
        <v>22</v>
      </c>
      <c r="K1405" t="s">
        <v>124</v>
      </c>
      <c r="L1405" t="s">
        <v>124</v>
      </c>
      <c r="M1405" t="s">
        <v>124</v>
      </c>
      <c r="N1405" t="s">
        <v>124</v>
      </c>
      <c r="O1405" t="s">
        <v>124</v>
      </c>
      <c r="P1405">
        <v>2</v>
      </c>
      <c r="Q1405" t="s">
        <v>144</v>
      </c>
    </row>
    <row r="1406" spans="1:17">
      <c r="A1406">
        <v>19654</v>
      </c>
      <c r="B1406" t="s">
        <v>824</v>
      </c>
      <c r="C1406" t="s">
        <v>124</v>
      </c>
      <c r="D1406" t="s">
        <v>338</v>
      </c>
      <c r="E1406" t="s">
        <v>124</v>
      </c>
      <c r="F1406" s="1">
        <v>40851</v>
      </c>
      <c r="G1406" t="s">
        <v>199</v>
      </c>
      <c r="H1406">
        <v>7020</v>
      </c>
      <c r="I1406" t="s">
        <v>124</v>
      </c>
      <c r="J1406" t="s">
        <v>114</v>
      </c>
      <c r="K1406" t="s">
        <v>124</v>
      </c>
      <c r="L1406" t="s">
        <v>124</v>
      </c>
      <c r="M1406" t="s">
        <v>124</v>
      </c>
      <c r="N1406" t="s">
        <v>124</v>
      </c>
      <c r="O1406" t="s">
        <v>124</v>
      </c>
      <c r="P1406">
        <v>39</v>
      </c>
      <c r="Q1406" t="s">
        <v>125</v>
      </c>
    </row>
    <row r="1407" spans="1:17">
      <c r="A1407">
        <v>19655</v>
      </c>
      <c r="B1407" t="s">
        <v>753</v>
      </c>
      <c r="C1407" t="s">
        <v>124</v>
      </c>
      <c r="D1407" t="s">
        <v>130</v>
      </c>
      <c r="E1407" t="s">
        <v>129</v>
      </c>
      <c r="F1407" s="1">
        <v>44166</v>
      </c>
      <c r="G1407" t="s">
        <v>199</v>
      </c>
      <c r="H1407">
        <v>4900</v>
      </c>
      <c r="I1407" t="s">
        <v>124</v>
      </c>
      <c r="J1407" t="s">
        <v>114</v>
      </c>
      <c r="K1407" t="s">
        <v>124</v>
      </c>
      <c r="L1407" t="s">
        <v>124</v>
      </c>
      <c r="M1407" t="s">
        <v>124</v>
      </c>
      <c r="N1407" t="s">
        <v>124</v>
      </c>
      <c r="O1407" t="s">
        <v>124</v>
      </c>
      <c r="P1407">
        <v>1</v>
      </c>
      <c r="Q1407" t="s">
        <v>130</v>
      </c>
    </row>
    <row r="1408" spans="1:17">
      <c r="A1408">
        <v>19656</v>
      </c>
      <c r="B1408" t="s">
        <v>124</v>
      </c>
      <c r="C1408" t="s">
        <v>124</v>
      </c>
      <c r="D1408" t="s">
        <v>131</v>
      </c>
      <c r="E1408" t="s">
        <v>124</v>
      </c>
      <c r="F1408" t="s">
        <v>124</v>
      </c>
      <c r="G1408" t="s">
        <v>199</v>
      </c>
      <c r="H1408" t="s">
        <v>124</v>
      </c>
      <c r="I1408" t="s">
        <v>124</v>
      </c>
      <c r="J1408" t="s">
        <v>22</v>
      </c>
      <c r="K1408" t="s">
        <v>124</v>
      </c>
      <c r="L1408" t="s">
        <v>124</v>
      </c>
      <c r="M1408" t="s">
        <v>124</v>
      </c>
      <c r="N1408" t="s">
        <v>124</v>
      </c>
      <c r="O1408" t="s">
        <v>124</v>
      </c>
      <c r="P1408">
        <v>1</v>
      </c>
      <c r="Q1408" t="s">
        <v>131</v>
      </c>
    </row>
    <row r="1409" spans="1:17">
      <c r="A1409">
        <v>19657</v>
      </c>
      <c r="B1409" t="s">
        <v>465</v>
      </c>
      <c r="C1409" t="s">
        <v>124</v>
      </c>
      <c r="D1409" t="s">
        <v>466</v>
      </c>
      <c r="E1409" t="s">
        <v>835</v>
      </c>
      <c r="F1409" s="1">
        <v>43709</v>
      </c>
      <c r="G1409" t="s">
        <v>199</v>
      </c>
      <c r="H1409">
        <v>18890</v>
      </c>
      <c r="I1409" t="s">
        <v>124</v>
      </c>
      <c r="J1409" t="s">
        <v>36</v>
      </c>
      <c r="K1409" t="s">
        <v>124</v>
      </c>
      <c r="L1409" t="s">
        <v>124</v>
      </c>
      <c r="M1409" t="s">
        <v>124</v>
      </c>
      <c r="N1409" t="s">
        <v>124</v>
      </c>
      <c r="O1409" t="s">
        <v>124</v>
      </c>
      <c r="P1409">
        <v>1</v>
      </c>
      <c r="Q1409" t="s">
        <v>827</v>
      </c>
    </row>
    <row r="1410" spans="1:17">
      <c r="A1410">
        <v>19658</v>
      </c>
      <c r="B1410" t="s">
        <v>124</v>
      </c>
      <c r="C1410" t="s">
        <v>124</v>
      </c>
      <c r="D1410" t="s">
        <v>62</v>
      </c>
      <c r="E1410" t="s">
        <v>836</v>
      </c>
      <c r="F1410" t="s">
        <v>124</v>
      </c>
      <c r="G1410" t="s">
        <v>199</v>
      </c>
      <c r="H1410" t="s">
        <v>124</v>
      </c>
      <c r="I1410" t="s">
        <v>124</v>
      </c>
      <c r="J1410" t="s">
        <v>36</v>
      </c>
      <c r="K1410" t="s">
        <v>124</v>
      </c>
      <c r="L1410" t="s">
        <v>124</v>
      </c>
      <c r="M1410" t="s">
        <v>124</v>
      </c>
      <c r="N1410" t="s">
        <v>124</v>
      </c>
      <c r="O1410" t="s">
        <v>124</v>
      </c>
      <c r="P1410">
        <v>1</v>
      </c>
      <c r="Q1410" t="s">
        <v>62</v>
      </c>
    </row>
    <row r="1411" spans="1:17">
      <c r="A1411">
        <v>19659</v>
      </c>
      <c r="B1411" t="s">
        <v>124</v>
      </c>
      <c r="C1411" t="s">
        <v>124</v>
      </c>
      <c r="D1411" t="s">
        <v>139</v>
      </c>
      <c r="E1411" t="s">
        <v>124</v>
      </c>
      <c r="F1411" t="s">
        <v>124</v>
      </c>
      <c r="G1411" t="s">
        <v>199</v>
      </c>
      <c r="H1411" t="s">
        <v>124</v>
      </c>
      <c r="I1411" t="s">
        <v>124</v>
      </c>
      <c r="J1411" t="s">
        <v>22</v>
      </c>
      <c r="K1411" t="s">
        <v>124</v>
      </c>
      <c r="L1411" t="s">
        <v>124</v>
      </c>
      <c r="M1411" t="s">
        <v>124</v>
      </c>
      <c r="N1411" t="s">
        <v>140</v>
      </c>
      <c r="O1411" t="s">
        <v>124</v>
      </c>
      <c r="P1411">
        <v>1</v>
      </c>
      <c r="Q1411" t="s">
        <v>139</v>
      </c>
    </row>
    <row r="1412" spans="1:17">
      <c r="A1412">
        <v>19660</v>
      </c>
      <c r="B1412" t="s">
        <v>124</v>
      </c>
      <c r="C1412" t="s">
        <v>124</v>
      </c>
      <c r="D1412" t="s">
        <v>141</v>
      </c>
      <c r="E1412" t="s">
        <v>124</v>
      </c>
      <c r="F1412" t="s">
        <v>124</v>
      </c>
      <c r="G1412" t="s">
        <v>199</v>
      </c>
      <c r="H1412" t="s">
        <v>124</v>
      </c>
      <c r="I1412" t="s">
        <v>124</v>
      </c>
      <c r="J1412" t="s">
        <v>22</v>
      </c>
      <c r="K1412" t="s">
        <v>124</v>
      </c>
      <c r="L1412" t="s">
        <v>124</v>
      </c>
      <c r="M1412" t="s">
        <v>124</v>
      </c>
      <c r="N1412" t="s">
        <v>124</v>
      </c>
      <c r="O1412" t="s">
        <v>124</v>
      </c>
      <c r="P1412">
        <v>1</v>
      </c>
      <c r="Q1412" t="s">
        <v>141</v>
      </c>
    </row>
    <row r="1413" spans="1:17">
      <c r="A1413">
        <v>19661</v>
      </c>
      <c r="B1413" t="s">
        <v>124</v>
      </c>
      <c r="C1413" t="s">
        <v>124</v>
      </c>
      <c r="D1413" t="s">
        <v>142</v>
      </c>
      <c r="E1413" t="s">
        <v>124</v>
      </c>
      <c r="F1413" t="s">
        <v>124</v>
      </c>
      <c r="G1413" t="s">
        <v>199</v>
      </c>
      <c r="H1413" t="s">
        <v>124</v>
      </c>
      <c r="I1413" t="s">
        <v>124</v>
      </c>
      <c r="J1413" t="s">
        <v>22</v>
      </c>
      <c r="K1413" t="s">
        <v>124</v>
      </c>
      <c r="L1413" t="s">
        <v>124</v>
      </c>
      <c r="M1413" t="s">
        <v>124</v>
      </c>
      <c r="N1413" t="s">
        <v>124</v>
      </c>
      <c r="O1413" t="s">
        <v>124</v>
      </c>
      <c r="P1413">
        <v>1</v>
      </c>
      <c r="Q1413" t="s">
        <v>142</v>
      </c>
    </row>
    <row r="1414" spans="1:17">
      <c r="A1414">
        <v>19662</v>
      </c>
      <c r="B1414" t="s">
        <v>124</v>
      </c>
      <c r="C1414" t="s">
        <v>124</v>
      </c>
      <c r="D1414" t="s">
        <v>143</v>
      </c>
      <c r="E1414" t="s">
        <v>124</v>
      </c>
      <c r="F1414" t="s">
        <v>124</v>
      </c>
      <c r="G1414" t="s">
        <v>199</v>
      </c>
      <c r="H1414" t="s">
        <v>124</v>
      </c>
      <c r="I1414" t="s">
        <v>124</v>
      </c>
      <c r="J1414" t="s">
        <v>22</v>
      </c>
      <c r="K1414" t="s">
        <v>124</v>
      </c>
      <c r="L1414" t="s">
        <v>124</v>
      </c>
      <c r="M1414" t="s">
        <v>124</v>
      </c>
      <c r="N1414" t="s">
        <v>124</v>
      </c>
      <c r="O1414" t="s">
        <v>124</v>
      </c>
      <c r="P1414">
        <v>1</v>
      </c>
      <c r="Q1414" t="s">
        <v>143</v>
      </c>
    </row>
    <row r="1415" spans="1:17">
      <c r="A1415">
        <v>19663</v>
      </c>
      <c r="B1415" t="s">
        <v>124</v>
      </c>
      <c r="C1415" t="s">
        <v>124</v>
      </c>
      <c r="D1415" t="s">
        <v>144</v>
      </c>
      <c r="E1415" t="s">
        <v>124</v>
      </c>
      <c r="F1415" t="s">
        <v>124</v>
      </c>
      <c r="G1415" t="s">
        <v>199</v>
      </c>
      <c r="H1415" t="s">
        <v>124</v>
      </c>
      <c r="I1415" t="s">
        <v>124</v>
      </c>
      <c r="J1415" t="s">
        <v>22</v>
      </c>
      <c r="K1415" t="s">
        <v>124</v>
      </c>
      <c r="L1415" t="s">
        <v>124</v>
      </c>
      <c r="M1415" t="s">
        <v>124</v>
      </c>
      <c r="N1415" t="s">
        <v>124</v>
      </c>
      <c r="O1415" t="s">
        <v>124</v>
      </c>
      <c r="P1415">
        <v>2</v>
      </c>
      <c r="Q1415" t="s">
        <v>144</v>
      </c>
    </row>
    <row r="1416" spans="1:17">
      <c r="A1416">
        <v>19664</v>
      </c>
      <c r="B1416" t="s">
        <v>824</v>
      </c>
      <c r="C1416" t="s">
        <v>124</v>
      </c>
      <c r="D1416" t="s">
        <v>338</v>
      </c>
      <c r="E1416" t="s">
        <v>124</v>
      </c>
      <c r="F1416" s="1">
        <v>40851</v>
      </c>
      <c r="G1416" t="s">
        <v>199</v>
      </c>
      <c r="H1416">
        <v>7560</v>
      </c>
      <c r="I1416" t="s">
        <v>124</v>
      </c>
      <c r="J1416" t="s">
        <v>114</v>
      </c>
      <c r="K1416" t="s">
        <v>124</v>
      </c>
      <c r="L1416" t="s">
        <v>124</v>
      </c>
      <c r="M1416" t="s">
        <v>124</v>
      </c>
      <c r="N1416" t="s">
        <v>124</v>
      </c>
      <c r="O1416" t="s">
        <v>124</v>
      </c>
      <c r="P1416">
        <v>42</v>
      </c>
      <c r="Q1416" t="s">
        <v>125</v>
      </c>
    </row>
    <row r="1417" spans="1:17">
      <c r="A1417">
        <v>19665</v>
      </c>
      <c r="B1417" t="s">
        <v>753</v>
      </c>
      <c r="C1417" t="s">
        <v>124</v>
      </c>
      <c r="D1417" t="s">
        <v>130</v>
      </c>
      <c r="E1417" t="s">
        <v>129</v>
      </c>
      <c r="F1417" s="1">
        <v>44166</v>
      </c>
      <c r="G1417" t="s">
        <v>199</v>
      </c>
      <c r="H1417">
        <v>4900</v>
      </c>
      <c r="I1417" t="s">
        <v>124</v>
      </c>
      <c r="J1417" t="s">
        <v>114</v>
      </c>
      <c r="K1417" t="s">
        <v>124</v>
      </c>
      <c r="L1417" t="s">
        <v>124</v>
      </c>
      <c r="M1417" t="s">
        <v>124</v>
      </c>
      <c r="N1417" t="s">
        <v>124</v>
      </c>
      <c r="O1417" t="s">
        <v>124</v>
      </c>
      <c r="P1417">
        <v>1</v>
      </c>
      <c r="Q1417" t="s">
        <v>130</v>
      </c>
    </row>
    <row r="1418" spans="1:17">
      <c r="A1418">
        <v>19666</v>
      </c>
      <c r="B1418" t="s">
        <v>124</v>
      </c>
      <c r="C1418" t="s">
        <v>124</v>
      </c>
      <c r="D1418" t="s">
        <v>131</v>
      </c>
      <c r="E1418" t="s">
        <v>124</v>
      </c>
      <c r="F1418" t="s">
        <v>124</v>
      </c>
      <c r="G1418" t="s">
        <v>199</v>
      </c>
      <c r="H1418" t="s">
        <v>124</v>
      </c>
      <c r="I1418" t="s">
        <v>124</v>
      </c>
      <c r="J1418" t="s">
        <v>22</v>
      </c>
      <c r="K1418" t="s">
        <v>124</v>
      </c>
      <c r="L1418" t="s">
        <v>124</v>
      </c>
      <c r="M1418" t="s">
        <v>124</v>
      </c>
      <c r="N1418" t="s">
        <v>124</v>
      </c>
      <c r="O1418" t="s">
        <v>124</v>
      </c>
      <c r="P1418">
        <v>1</v>
      </c>
      <c r="Q1418" t="s">
        <v>131</v>
      </c>
    </row>
    <row r="1419" spans="1:17">
      <c r="A1419">
        <v>19667</v>
      </c>
      <c r="B1419" t="s">
        <v>837</v>
      </c>
      <c r="C1419" t="s">
        <v>124</v>
      </c>
      <c r="D1419" t="s">
        <v>134</v>
      </c>
      <c r="E1419" t="s">
        <v>826</v>
      </c>
      <c r="F1419" s="1">
        <v>43009</v>
      </c>
      <c r="G1419" t="s">
        <v>199</v>
      </c>
      <c r="H1419">
        <v>4500</v>
      </c>
      <c r="I1419" t="s">
        <v>124</v>
      </c>
      <c r="J1419" t="s">
        <v>36</v>
      </c>
      <c r="K1419" t="s">
        <v>124</v>
      </c>
      <c r="L1419" t="s">
        <v>124</v>
      </c>
      <c r="M1419" t="s">
        <v>124</v>
      </c>
      <c r="N1419" t="s">
        <v>124</v>
      </c>
      <c r="O1419" t="s">
        <v>124</v>
      </c>
      <c r="P1419">
        <v>1</v>
      </c>
      <c r="Q1419" t="s">
        <v>827</v>
      </c>
    </row>
    <row r="1420" spans="1:17">
      <c r="A1420">
        <v>19668</v>
      </c>
      <c r="B1420" t="s">
        <v>124</v>
      </c>
      <c r="C1420" t="s">
        <v>124</v>
      </c>
      <c r="D1420" t="s">
        <v>62</v>
      </c>
      <c r="E1420" t="s">
        <v>838</v>
      </c>
      <c r="F1420" t="s">
        <v>124</v>
      </c>
      <c r="G1420" t="s">
        <v>199</v>
      </c>
      <c r="H1420" t="s">
        <v>124</v>
      </c>
      <c r="I1420" t="s">
        <v>124</v>
      </c>
      <c r="J1420" t="s">
        <v>36</v>
      </c>
      <c r="K1420" t="s">
        <v>124</v>
      </c>
      <c r="L1420" t="s">
        <v>124</v>
      </c>
      <c r="M1420" t="s">
        <v>124</v>
      </c>
      <c r="N1420" t="s">
        <v>156</v>
      </c>
      <c r="O1420" t="s">
        <v>124</v>
      </c>
      <c r="P1420">
        <v>1</v>
      </c>
      <c r="Q1420" t="s">
        <v>62</v>
      </c>
    </row>
    <row r="1421" spans="1:17">
      <c r="A1421">
        <v>19669</v>
      </c>
      <c r="B1421" t="s">
        <v>124</v>
      </c>
      <c r="C1421" t="s">
        <v>124</v>
      </c>
      <c r="D1421" t="s">
        <v>139</v>
      </c>
      <c r="E1421" t="s">
        <v>124</v>
      </c>
      <c r="F1421" t="s">
        <v>124</v>
      </c>
      <c r="G1421" t="s">
        <v>199</v>
      </c>
      <c r="H1421" t="s">
        <v>124</v>
      </c>
      <c r="I1421" t="s">
        <v>124</v>
      </c>
      <c r="J1421" t="s">
        <v>22</v>
      </c>
      <c r="K1421" t="s">
        <v>124</v>
      </c>
      <c r="L1421" t="s">
        <v>124</v>
      </c>
      <c r="M1421" t="s">
        <v>124</v>
      </c>
      <c r="N1421" t="s">
        <v>140</v>
      </c>
      <c r="O1421" t="s">
        <v>124</v>
      </c>
      <c r="P1421">
        <v>1</v>
      </c>
      <c r="Q1421" t="s">
        <v>139</v>
      </c>
    </row>
    <row r="1422" spans="1:17">
      <c r="A1422">
        <v>19670</v>
      </c>
      <c r="B1422" t="s">
        <v>124</v>
      </c>
      <c r="C1422" t="s">
        <v>124</v>
      </c>
      <c r="D1422" t="s">
        <v>141</v>
      </c>
      <c r="E1422" t="s">
        <v>124</v>
      </c>
      <c r="F1422" t="s">
        <v>124</v>
      </c>
      <c r="G1422" t="s">
        <v>199</v>
      </c>
      <c r="H1422" t="s">
        <v>124</v>
      </c>
      <c r="I1422" t="s">
        <v>124</v>
      </c>
      <c r="J1422" t="s">
        <v>22</v>
      </c>
      <c r="K1422" t="s">
        <v>124</v>
      </c>
      <c r="L1422" t="s">
        <v>124</v>
      </c>
      <c r="M1422" t="s">
        <v>124</v>
      </c>
      <c r="N1422" t="s">
        <v>124</v>
      </c>
      <c r="O1422" t="s">
        <v>124</v>
      </c>
      <c r="P1422">
        <v>1</v>
      </c>
      <c r="Q1422" t="s">
        <v>141</v>
      </c>
    </row>
    <row r="1423" spans="1:17">
      <c r="A1423">
        <v>19671</v>
      </c>
      <c r="B1423" t="s">
        <v>124</v>
      </c>
      <c r="C1423" t="s">
        <v>124</v>
      </c>
      <c r="D1423" t="s">
        <v>142</v>
      </c>
      <c r="E1423" t="s">
        <v>124</v>
      </c>
      <c r="F1423" t="s">
        <v>124</v>
      </c>
      <c r="G1423" t="s">
        <v>199</v>
      </c>
      <c r="H1423" t="s">
        <v>124</v>
      </c>
      <c r="I1423" t="s">
        <v>124</v>
      </c>
      <c r="J1423" t="s">
        <v>22</v>
      </c>
      <c r="K1423" t="s">
        <v>124</v>
      </c>
      <c r="L1423" t="s">
        <v>124</v>
      </c>
      <c r="M1423" t="s">
        <v>124</v>
      </c>
      <c r="N1423" t="s">
        <v>124</v>
      </c>
      <c r="O1423" t="s">
        <v>124</v>
      </c>
      <c r="P1423">
        <v>1</v>
      </c>
      <c r="Q1423" t="s">
        <v>142</v>
      </c>
    </row>
    <row r="1424" spans="1:17">
      <c r="A1424">
        <v>19672</v>
      </c>
      <c r="B1424" t="s">
        <v>124</v>
      </c>
      <c r="C1424" t="s">
        <v>124</v>
      </c>
      <c r="D1424" t="s">
        <v>143</v>
      </c>
      <c r="E1424" t="s">
        <v>124</v>
      </c>
      <c r="F1424" t="s">
        <v>124</v>
      </c>
      <c r="G1424" t="s">
        <v>199</v>
      </c>
      <c r="H1424" t="s">
        <v>124</v>
      </c>
      <c r="I1424" t="s">
        <v>124</v>
      </c>
      <c r="J1424" t="s">
        <v>22</v>
      </c>
      <c r="K1424" t="s">
        <v>124</v>
      </c>
      <c r="L1424" t="s">
        <v>124</v>
      </c>
      <c r="M1424" t="s">
        <v>124</v>
      </c>
      <c r="N1424" t="s">
        <v>124</v>
      </c>
      <c r="O1424" t="s">
        <v>124</v>
      </c>
      <c r="P1424">
        <v>1</v>
      </c>
      <c r="Q1424" t="s">
        <v>143</v>
      </c>
    </row>
    <row r="1425" spans="1:17">
      <c r="A1425">
        <v>19673</v>
      </c>
      <c r="B1425" t="s">
        <v>124</v>
      </c>
      <c r="C1425" t="s">
        <v>124</v>
      </c>
      <c r="D1425" t="s">
        <v>144</v>
      </c>
      <c r="E1425" t="s">
        <v>124</v>
      </c>
      <c r="F1425" t="s">
        <v>124</v>
      </c>
      <c r="G1425" t="s">
        <v>199</v>
      </c>
      <c r="H1425" t="s">
        <v>124</v>
      </c>
      <c r="I1425" t="s">
        <v>124</v>
      </c>
      <c r="J1425" t="s">
        <v>22</v>
      </c>
      <c r="K1425" t="s">
        <v>124</v>
      </c>
      <c r="L1425" t="s">
        <v>124</v>
      </c>
      <c r="M1425" t="s">
        <v>124</v>
      </c>
      <c r="N1425" t="s">
        <v>124</v>
      </c>
      <c r="O1425" t="s">
        <v>124</v>
      </c>
      <c r="P1425">
        <v>2</v>
      </c>
      <c r="Q1425" t="s">
        <v>144</v>
      </c>
    </row>
    <row r="1426" spans="1:17">
      <c r="A1426">
        <v>19674</v>
      </c>
      <c r="B1426" t="s">
        <v>204</v>
      </c>
      <c r="C1426" t="s">
        <v>124</v>
      </c>
      <c r="D1426" t="s">
        <v>205</v>
      </c>
      <c r="E1426" t="s">
        <v>839</v>
      </c>
      <c r="F1426" s="1">
        <v>44166</v>
      </c>
      <c r="G1426" t="s">
        <v>199</v>
      </c>
      <c r="H1426">
        <v>22225</v>
      </c>
      <c r="I1426" t="s">
        <v>124</v>
      </c>
      <c r="J1426" t="s">
        <v>36</v>
      </c>
      <c r="K1426" t="s">
        <v>124</v>
      </c>
      <c r="L1426" t="s">
        <v>124</v>
      </c>
      <c r="M1426" t="s">
        <v>124</v>
      </c>
      <c r="N1426" t="s">
        <v>124</v>
      </c>
      <c r="O1426" t="s">
        <v>124</v>
      </c>
      <c r="P1426">
        <v>5</v>
      </c>
      <c r="Q1426" t="s">
        <v>170</v>
      </c>
    </row>
    <row r="1427" spans="1:17">
      <c r="A1427">
        <v>19675</v>
      </c>
      <c r="B1427" t="s">
        <v>797</v>
      </c>
      <c r="C1427" t="s">
        <v>124</v>
      </c>
      <c r="D1427" t="s">
        <v>163</v>
      </c>
      <c r="E1427" t="s">
        <v>840</v>
      </c>
      <c r="F1427" s="1">
        <v>44531</v>
      </c>
      <c r="G1427" t="s">
        <v>199</v>
      </c>
      <c r="H1427">
        <v>9360</v>
      </c>
      <c r="I1427" t="s">
        <v>124</v>
      </c>
      <c r="J1427" t="s">
        <v>164</v>
      </c>
      <c r="K1427" t="s">
        <v>124</v>
      </c>
      <c r="L1427" t="s">
        <v>124</v>
      </c>
      <c r="M1427" t="s">
        <v>124</v>
      </c>
      <c r="N1427" t="s">
        <v>124</v>
      </c>
      <c r="O1427" t="s">
        <v>124</v>
      </c>
      <c r="P1427">
        <v>12</v>
      </c>
      <c r="Q1427" t="s">
        <v>163</v>
      </c>
    </row>
    <row r="1428" spans="1:17">
      <c r="A1428">
        <v>19676</v>
      </c>
      <c r="B1428" t="s">
        <v>124</v>
      </c>
      <c r="C1428" t="s">
        <v>124</v>
      </c>
      <c r="D1428" t="s">
        <v>165</v>
      </c>
      <c r="E1428">
        <v>200</v>
      </c>
      <c r="F1428" t="s">
        <v>124</v>
      </c>
      <c r="G1428" t="s">
        <v>199</v>
      </c>
      <c r="H1428" t="s">
        <v>124</v>
      </c>
      <c r="I1428" t="s">
        <v>124</v>
      </c>
      <c r="J1428" t="s">
        <v>27</v>
      </c>
      <c r="K1428" t="s">
        <v>124</v>
      </c>
      <c r="L1428" t="s">
        <v>124</v>
      </c>
      <c r="M1428" t="s">
        <v>124</v>
      </c>
      <c r="N1428" t="s">
        <v>167</v>
      </c>
      <c r="O1428" t="s">
        <v>124</v>
      </c>
      <c r="P1428">
        <v>12</v>
      </c>
      <c r="Q1428" t="s">
        <v>165</v>
      </c>
    </row>
    <row r="1429" spans="1:17">
      <c r="A1429">
        <v>19677</v>
      </c>
      <c r="B1429" t="s">
        <v>124</v>
      </c>
      <c r="C1429" t="s">
        <v>124</v>
      </c>
      <c r="D1429" t="s">
        <v>178</v>
      </c>
      <c r="E1429" t="s">
        <v>124</v>
      </c>
      <c r="F1429" t="s">
        <v>124</v>
      </c>
      <c r="G1429" t="s">
        <v>199</v>
      </c>
      <c r="H1429" t="s">
        <v>124</v>
      </c>
      <c r="I1429" t="s">
        <v>124</v>
      </c>
      <c r="J1429" t="s">
        <v>22</v>
      </c>
      <c r="K1429" t="s">
        <v>124</v>
      </c>
      <c r="L1429" t="s">
        <v>124</v>
      </c>
      <c r="M1429" t="s">
        <v>124</v>
      </c>
      <c r="N1429" t="s">
        <v>124</v>
      </c>
      <c r="O1429" t="s">
        <v>124</v>
      </c>
      <c r="P1429">
        <v>6</v>
      </c>
      <c r="Q1429" t="s">
        <v>178</v>
      </c>
    </row>
    <row r="1430" spans="1:17">
      <c r="A1430">
        <v>19678</v>
      </c>
      <c r="B1430" t="s">
        <v>208</v>
      </c>
      <c r="C1430" t="s">
        <v>124</v>
      </c>
      <c r="D1430" t="s">
        <v>209</v>
      </c>
      <c r="E1430" t="s">
        <v>210</v>
      </c>
      <c r="F1430" s="1">
        <v>44501</v>
      </c>
      <c r="G1430" t="s">
        <v>199</v>
      </c>
      <c r="H1430">
        <v>4300</v>
      </c>
      <c r="I1430" t="s">
        <v>124</v>
      </c>
      <c r="J1430" t="s">
        <v>36</v>
      </c>
      <c r="K1430" t="s">
        <v>124</v>
      </c>
      <c r="L1430" t="s">
        <v>124</v>
      </c>
      <c r="M1430" t="s">
        <v>124</v>
      </c>
      <c r="N1430" t="s">
        <v>124</v>
      </c>
      <c r="O1430" t="s">
        <v>124</v>
      </c>
      <c r="P1430">
        <v>2</v>
      </c>
      <c r="Q1430" t="s">
        <v>63</v>
      </c>
    </row>
    <row r="1431" spans="1:17">
      <c r="A1431">
        <v>19679</v>
      </c>
      <c r="B1431" t="s">
        <v>124</v>
      </c>
      <c r="C1431" t="s">
        <v>124</v>
      </c>
      <c r="D1431" t="s">
        <v>841</v>
      </c>
      <c r="E1431" t="s">
        <v>124</v>
      </c>
      <c r="F1431" t="s">
        <v>124</v>
      </c>
      <c r="G1431" t="s">
        <v>199</v>
      </c>
      <c r="H1431" t="s">
        <v>124</v>
      </c>
      <c r="I1431" t="s">
        <v>124</v>
      </c>
      <c r="J1431" t="s">
        <v>22</v>
      </c>
      <c r="K1431" t="s">
        <v>124</v>
      </c>
      <c r="L1431" t="s">
        <v>124</v>
      </c>
      <c r="M1431" t="s">
        <v>124</v>
      </c>
      <c r="N1431" t="s">
        <v>124</v>
      </c>
      <c r="O1431" t="s">
        <v>124</v>
      </c>
      <c r="P1431">
        <v>3</v>
      </c>
      <c r="Q1431" t="s">
        <v>841</v>
      </c>
    </row>
    <row r="1432" spans="1:17">
      <c r="A1432">
        <v>19680</v>
      </c>
      <c r="B1432" t="s">
        <v>124</v>
      </c>
      <c r="C1432" t="s">
        <v>124</v>
      </c>
      <c r="D1432" t="s">
        <v>842</v>
      </c>
      <c r="E1432" t="s">
        <v>124</v>
      </c>
      <c r="F1432" t="s">
        <v>124</v>
      </c>
      <c r="G1432" t="s">
        <v>199</v>
      </c>
      <c r="H1432" t="s">
        <v>124</v>
      </c>
      <c r="I1432" t="s">
        <v>124</v>
      </c>
      <c r="J1432" t="s">
        <v>22</v>
      </c>
      <c r="K1432" t="s">
        <v>124</v>
      </c>
      <c r="L1432" t="s">
        <v>124</v>
      </c>
      <c r="M1432" t="s">
        <v>124</v>
      </c>
      <c r="N1432" t="s">
        <v>124</v>
      </c>
      <c r="O1432" t="s">
        <v>124</v>
      </c>
      <c r="P1432">
        <v>1</v>
      </c>
      <c r="Q1432" t="s">
        <v>842</v>
      </c>
    </row>
    <row r="1433" spans="1:17">
      <c r="A1433">
        <v>19681</v>
      </c>
      <c r="B1433" t="s">
        <v>124</v>
      </c>
      <c r="C1433" t="s">
        <v>124</v>
      </c>
      <c r="D1433" t="s">
        <v>163</v>
      </c>
      <c r="E1433" t="s">
        <v>124</v>
      </c>
      <c r="F1433" t="s">
        <v>124</v>
      </c>
      <c r="G1433" t="s">
        <v>199</v>
      </c>
      <c r="H1433" t="s">
        <v>124</v>
      </c>
      <c r="I1433" t="s">
        <v>124</v>
      </c>
      <c r="J1433" t="s">
        <v>164</v>
      </c>
      <c r="K1433" t="s">
        <v>124</v>
      </c>
      <c r="L1433" t="s">
        <v>124</v>
      </c>
      <c r="M1433" t="s">
        <v>124</v>
      </c>
      <c r="N1433" t="s">
        <v>124</v>
      </c>
      <c r="O1433" t="s">
        <v>124</v>
      </c>
      <c r="P1433">
        <v>4</v>
      </c>
      <c r="Q1433" t="s">
        <v>163</v>
      </c>
    </row>
    <row r="1434" spans="1:17">
      <c r="A1434">
        <v>19682</v>
      </c>
      <c r="B1434" t="s">
        <v>124</v>
      </c>
      <c r="C1434" t="s">
        <v>124</v>
      </c>
      <c r="D1434" t="s">
        <v>165</v>
      </c>
      <c r="E1434">
        <v>200</v>
      </c>
      <c r="F1434" t="s">
        <v>124</v>
      </c>
      <c r="G1434" t="s">
        <v>199</v>
      </c>
      <c r="H1434" t="s">
        <v>124</v>
      </c>
      <c r="I1434" t="s">
        <v>124</v>
      </c>
      <c r="J1434" t="s">
        <v>27</v>
      </c>
      <c r="K1434" t="s">
        <v>124</v>
      </c>
      <c r="L1434" t="s">
        <v>124</v>
      </c>
      <c r="M1434" t="s">
        <v>124</v>
      </c>
      <c r="N1434" t="s">
        <v>167</v>
      </c>
      <c r="O1434" t="s">
        <v>124</v>
      </c>
      <c r="P1434">
        <v>3</v>
      </c>
      <c r="Q1434" t="s">
        <v>165</v>
      </c>
    </row>
    <row r="1435" spans="1:17">
      <c r="A1435">
        <v>19683</v>
      </c>
      <c r="B1435" t="s">
        <v>124</v>
      </c>
      <c r="C1435" t="s">
        <v>124</v>
      </c>
      <c r="D1435" t="s">
        <v>178</v>
      </c>
      <c r="E1435" t="s">
        <v>124</v>
      </c>
      <c r="F1435" t="s">
        <v>124</v>
      </c>
      <c r="G1435" t="s">
        <v>199</v>
      </c>
      <c r="H1435" t="s">
        <v>124</v>
      </c>
      <c r="I1435" t="s">
        <v>124</v>
      </c>
      <c r="J1435" t="s">
        <v>22</v>
      </c>
      <c r="K1435" t="s">
        <v>124</v>
      </c>
      <c r="L1435" t="s">
        <v>124</v>
      </c>
      <c r="M1435" t="s">
        <v>124</v>
      </c>
      <c r="N1435" t="s">
        <v>124</v>
      </c>
      <c r="O1435" t="s">
        <v>124</v>
      </c>
      <c r="P1435">
        <v>5</v>
      </c>
      <c r="Q1435" t="s">
        <v>178</v>
      </c>
    </row>
    <row r="1436" spans="1:17">
      <c r="A1436">
        <v>19684</v>
      </c>
      <c r="B1436" t="s">
        <v>124</v>
      </c>
      <c r="C1436" t="s">
        <v>124</v>
      </c>
      <c r="D1436" t="s">
        <v>63</v>
      </c>
      <c r="E1436" t="s">
        <v>843</v>
      </c>
      <c r="F1436" t="s">
        <v>124</v>
      </c>
      <c r="G1436" t="s">
        <v>199</v>
      </c>
      <c r="H1436" t="s">
        <v>124</v>
      </c>
      <c r="I1436" t="s">
        <v>124</v>
      </c>
      <c r="J1436" t="s">
        <v>36</v>
      </c>
      <c r="K1436" t="s">
        <v>124</v>
      </c>
      <c r="L1436" t="s">
        <v>124</v>
      </c>
      <c r="M1436" t="s">
        <v>124</v>
      </c>
      <c r="N1436" t="s">
        <v>124</v>
      </c>
      <c r="O1436" t="s">
        <v>124</v>
      </c>
      <c r="P1436">
        <v>1</v>
      </c>
      <c r="Q1436" t="s">
        <v>63</v>
      </c>
    </row>
    <row r="1437" spans="1:17">
      <c r="A1437">
        <v>19685</v>
      </c>
      <c r="B1437" t="s">
        <v>844</v>
      </c>
      <c r="C1437" t="s">
        <v>124</v>
      </c>
      <c r="D1437" t="s">
        <v>67</v>
      </c>
      <c r="E1437" t="s">
        <v>833</v>
      </c>
      <c r="F1437" s="1">
        <v>43435</v>
      </c>
      <c r="G1437" t="s">
        <v>199</v>
      </c>
      <c r="H1437">
        <v>13497</v>
      </c>
      <c r="I1437" t="s">
        <v>124</v>
      </c>
      <c r="J1437" t="s">
        <v>36</v>
      </c>
      <c r="K1437" t="s">
        <v>124</v>
      </c>
      <c r="L1437" t="s">
        <v>124</v>
      </c>
      <c r="M1437" t="s">
        <v>124</v>
      </c>
      <c r="N1437" t="s">
        <v>124</v>
      </c>
      <c r="O1437" t="s">
        <v>124</v>
      </c>
      <c r="P1437">
        <v>3</v>
      </c>
      <c r="Q1437" t="s">
        <v>170</v>
      </c>
    </row>
    <row r="1438" spans="1:17">
      <c r="A1438">
        <v>19686</v>
      </c>
      <c r="B1438" t="s">
        <v>124</v>
      </c>
      <c r="C1438" t="s">
        <v>124</v>
      </c>
      <c r="D1438" t="s">
        <v>845</v>
      </c>
      <c r="E1438" t="s">
        <v>124</v>
      </c>
      <c r="F1438" t="s">
        <v>124</v>
      </c>
      <c r="G1438" t="s">
        <v>199</v>
      </c>
      <c r="H1438" t="s">
        <v>124</v>
      </c>
      <c r="I1438" t="s">
        <v>124</v>
      </c>
      <c r="J1438" t="s">
        <v>22</v>
      </c>
      <c r="K1438" t="s">
        <v>124</v>
      </c>
      <c r="L1438" t="s">
        <v>124</v>
      </c>
      <c r="M1438" t="s">
        <v>124</v>
      </c>
      <c r="N1438" t="s">
        <v>124</v>
      </c>
      <c r="O1438" t="s">
        <v>124</v>
      </c>
      <c r="P1438">
        <v>2</v>
      </c>
      <c r="Q1438" t="s">
        <v>845</v>
      </c>
    </row>
    <row r="1439" spans="1:17">
      <c r="A1439">
        <v>19687</v>
      </c>
      <c r="B1439" t="s">
        <v>94</v>
      </c>
      <c r="C1439" t="s">
        <v>124</v>
      </c>
      <c r="D1439" t="s">
        <v>18</v>
      </c>
      <c r="E1439" t="s">
        <v>19</v>
      </c>
      <c r="F1439" s="1">
        <v>43040</v>
      </c>
      <c r="G1439" t="s">
        <v>20</v>
      </c>
      <c r="H1439">
        <v>4150</v>
      </c>
      <c r="I1439" t="s">
        <v>124</v>
      </c>
      <c r="J1439" t="s">
        <v>22</v>
      </c>
      <c r="K1439" t="s">
        <v>124</v>
      </c>
      <c r="L1439" t="s">
        <v>124</v>
      </c>
      <c r="M1439" t="s">
        <v>124</v>
      </c>
      <c r="N1439" t="s">
        <v>124</v>
      </c>
      <c r="O1439" t="s">
        <v>124</v>
      </c>
      <c r="P1439">
        <v>1</v>
      </c>
      <c r="Q1439" t="s">
        <v>18</v>
      </c>
    </row>
    <row r="1440" spans="1:17">
      <c r="A1440">
        <v>19688</v>
      </c>
      <c r="B1440" t="s">
        <v>124</v>
      </c>
      <c r="C1440" t="s">
        <v>124</v>
      </c>
      <c r="D1440" t="s">
        <v>51</v>
      </c>
      <c r="E1440" t="s">
        <v>99</v>
      </c>
      <c r="F1440" t="s">
        <v>124</v>
      </c>
      <c r="G1440" t="s">
        <v>20</v>
      </c>
      <c r="H1440" t="s">
        <v>124</v>
      </c>
      <c r="I1440" t="s">
        <v>124</v>
      </c>
      <c r="J1440" t="s">
        <v>22</v>
      </c>
      <c r="K1440" t="s">
        <v>124</v>
      </c>
      <c r="L1440" t="s">
        <v>124</v>
      </c>
      <c r="M1440" t="s">
        <v>124</v>
      </c>
      <c r="N1440" t="s">
        <v>124</v>
      </c>
      <c r="O1440" t="s">
        <v>124</v>
      </c>
      <c r="P1440">
        <v>1</v>
      </c>
      <c r="Q1440" t="s">
        <v>51</v>
      </c>
    </row>
    <row r="1441" spans="1:17">
      <c r="A1441">
        <v>19689</v>
      </c>
      <c r="B1441" t="s">
        <v>17</v>
      </c>
      <c r="C1441" t="s">
        <v>124</v>
      </c>
      <c r="D1441" t="s">
        <v>18</v>
      </c>
      <c r="E1441" t="s">
        <v>19</v>
      </c>
      <c r="F1441" s="1">
        <v>43040</v>
      </c>
      <c r="G1441" t="s">
        <v>20</v>
      </c>
      <c r="H1441">
        <v>4150</v>
      </c>
      <c r="I1441" t="s">
        <v>124</v>
      </c>
      <c r="J1441" t="s">
        <v>22</v>
      </c>
      <c r="K1441" t="s">
        <v>124</v>
      </c>
      <c r="L1441" t="s">
        <v>124</v>
      </c>
      <c r="M1441" t="s">
        <v>124</v>
      </c>
      <c r="N1441" t="s">
        <v>124</v>
      </c>
      <c r="O1441" t="s">
        <v>124</v>
      </c>
      <c r="P1441">
        <v>1</v>
      </c>
      <c r="Q1441" t="s">
        <v>18</v>
      </c>
    </row>
    <row r="1442" spans="1:17">
      <c r="A1442">
        <v>19708</v>
      </c>
      <c r="B1442" t="s">
        <v>124</v>
      </c>
      <c r="C1442" t="s">
        <v>124</v>
      </c>
      <c r="D1442" t="s">
        <v>846</v>
      </c>
      <c r="E1442" t="s">
        <v>847</v>
      </c>
      <c r="F1442" t="s">
        <v>124</v>
      </c>
      <c r="G1442" t="s">
        <v>20</v>
      </c>
      <c r="H1442" t="s">
        <v>124</v>
      </c>
      <c r="I1442" t="s">
        <v>124</v>
      </c>
      <c r="J1442" t="s">
        <v>22</v>
      </c>
      <c r="K1442" t="s">
        <v>124</v>
      </c>
      <c r="L1442" t="s">
        <v>124</v>
      </c>
      <c r="M1442" t="s">
        <v>124</v>
      </c>
      <c r="N1442" t="s">
        <v>124</v>
      </c>
      <c r="O1442" t="s">
        <v>124</v>
      </c>
      <c r="P1442">
        <v>1</v>
      </c>
      <c r="Q1442" t="s">
        <v>846</v>
      </c>
    </row>
    <row r="1443" spans="1:17">
      <c r="A1443">
        <v>20336</v>
      </c>
      <c r="B1443" t="s">
        <v>124</v>
      </c>
      <c r="C1443" t="s">
        <v>124</v>
      </c>
      <c r="D1443" t="s">
        <v>848</v>
      </c>
      <c r="E1443" t="s">
        <v>124</v>
      </c>
      <c r="F1443" t="s">
        <v>124</v>
      </c>
      <c r="G1443" t="s">
        <v>20</v>
      </c>
      <c r="H1443" t="s">
        <v>124</v>
      </c>
      <c r="I1443" t="s">
        <v>124</v>
      </c>
      <c r="J1443" t="s">
        <v>22</v>
      </c>
      <c r="K1443" t="s">
        <v>124</v>
      </c>
      <c r="L1443" t="s">
        <v>124</v>
      </c>
      <c r="M1443" t="s">
        <v>124</v>
      </c>
      <c r="N1443" t="s">
        <v>167</v>
      </c>
      <c r="O1443" t="s">
        <v>124</v>
      </c>
      <c r="P1443">
        <v>36</v>
      </c>
      <c r="Q1443" t="s">
        <v>848</v>
      </c>
    </row>
    <row r="1444" spans="1:17">
      <c r="A1444">
        <v>20337</v>
      </c>
      <c r="B1444" t="s">
        <v>124</v>
      </c>
      <c r="C1444" t="s">
        <v>124</v>
      </c>
      <c r="D1444" t="s">
        <v>849</v>
      </c>
      <c r="E1444" t="s">
        <v>850</v>
      </c>
      <c r="F1444" t="s">
        <v>124</v>
      </c>
      <c r="G1444" t="s">
        <v>20</v>
      </c>
      <c r="H1444" t="s">
        <v>124</v>
      </c>
      <c r="I1444" t="s">
        <v>124</v>
      </c>
      <c r="J1444" t="s">
        <v>22</v>
      </c>
      <c r="K1444" t="s">
        <v>124</v>
      </c>
      <c r="L1444" t="s">
        <v>124</v>
      </c>
      <c r="M1444" t="s">
        <v>124</v>
      </c>
      <c r="N1444" t="s">
        <v>124</v>
      </c>
      <c r="O1444" t="s">
        <v>124</v>
      </c>
      <c r="P1444">
        <v>1</v>
      </c>
      <c r="Q1444" t="s">
        <v>849</v>
      </c>
    </row>
    <row r="1445" spans="1:17">
      <c r="A1445">
        <v>20338</v>
      </c>
      <c r="B1445" t="s">
        <v>124</v>
      </c>
      <c r="C1445" t="s">
        <v>124</v>
      </c>
      <c r="D1445" t="s">
        <v>851</v>
      </c>
      <c r="E1445" t="s">
        <v>852</v>
      </c>
      <c r="F1445" t="s">
        <v>124</v>
      </c>
      <c r="G1445" t="s">
        <v>20</v>
      </c>
      <c r="H1445" t="s">
        <v>124</v>
      </c>
      <c r="I1445" t="s">
        <v>124</v>
      </c>
      <c r="J1445" t="s">
        <v>22</v>
      </c>
      <c r="K1445" t="s">
        <v>124</v>
      </c>
      <c r="L1445" t="s">
        <v>124</v>
      </c>
      <c r="M1445" t="s">
        <v>124</v>
      </c>
      <c r="N1445" t="s">
        <v>124</v>
      </c>
      <c r="O1445" t="s">
        <v>124</v>
      </c>
      <c r="P1445">
        <v>1</v>
      </c>
      <c r="Q1445" t="s">
        <v>851</v>
      </c>
    </row>
    <row r="1446" spans="1:17">
      <c r="A1446">
        <v>20339</v>
      </c>
      <c r="B1446" t="s">
        <v>124</v>
      </c>
      <c r="C1446" t="s">
        <v>124</v>
      </c>
      <c r="D1446" t="s">
        <v>853</v>
      </c>
      <c r="E1446" t="s">
        <v>854</v>
      </c>
      <c r="F1446" t="s">
        <v>124</v>
      </c>
      <c r="G1446" t="s">
        <v>20</v>
      </c>
      <c r="H1446" t="s">
        <v>124</v>
      </c>
      <c r="I1446" t="s">
        <v>124</v>
      </c>
      <c r="J1446" t="s">
        <v>22</v>
      </c>
      <c r="K1446" t="s">
        <v>124</v>
      </c>
      <c r="L1446" t="s">
        <v>124</v>
      </c>
      <c r="M1446" t="s">
        <v>124</v>
      </c>
      <c r="N1446" t="s">
        <v>124</v>
      </c>
      <c r="O1446" t="s">
        <v>124</v>
      </c>
      <c r="P1446">
        <v>2</v>
      </c>
      <c r="Q1446" t="s">
        <v>853</v>
      </c>
    </row>
    <row r="1447" spans="1:17">
      <c r="A1447">
        <v>20340</v>
      </c>
      <c r="B1447" t="s">
        <v>855</v>
      </c>
      <c r="C1447" t="s">
        <v>124</v>
      </c>
      <c r="D1447" t="s">
        <v>856</v>
      </c>
      <c r="E1447" t="s">
        <v>857</v>
      </c>
      <c r="F1447" s="1">
        <v>44531</v>
      </c>
      <c r="G1447" t="s">
        <v>20</v>
      </c>
      <c r="H1447">
        <v>2200</v>
      </c>
      <c r="I1447" t="s">
        <v>124</v>
      </c>
      <c r="J1447" t="s">
        <v>22</v>
      </c>
      <c r="K1447" t="s">
        <v>124</v>
      </c>
      <c r="L1447" t="s">
        <v>124</v>
      </c>
      <c r="M1447" t="s">
        <v>124</v>
      </c>
      <c r="N1447" t="s">
        <v>124</v>
      </c>
      <c r="O1447" t="s">
        <v>124</v>
      </c>
      <c r="P1447">
        <v>1</v>
      </c>
      <c r="Q1447" t="s">
        <v>858</v>
      </c>
    </row>
    <row r="1448" spans="1:17">
      <c r="A1448">
        <v>20341</v>
      </c>
      <c r="B1448" t="s">
        <v>124</v>
      </c>
      <c r="C1448" t="s">
        <v>124</v>
      </c>
      <c r="D1448" t="s">
        <v>859</v>
      </c>
      <c r="E1448" t="s">
        <v>860</v>
      </c>
      <c r="F1448" t="s">
        <v>124</v>
      </c>
      <c r="G1448" t="s">
        <v>20</v>
      </c>
      <c r="H1448" t="s">
        <v>124</v>
      </c>
      <c r="I1448" t="s">
        <v>124</v>
      </c>
      <c r="J1448" t="s">
        <v>22</v>
      </c>
      <c r="K1448" t="s">
        <v>124</v>
      </c>
      <c r="L1448" t="s">
        <v>124</v>
      </c>
      <c r="M1448" t="s">
        <v>124</v>
      </c>
      <c r="N1448" t="s">
        <v>124</v>
      </c>
      <c r="O1448" t="s">
        <v>124</v>
      </c>
      <c r="P1448">
        <v>2</v>
      </c>
      <c r="Q1448" t="s">
        <v>859</v>
      </c>
    </row>
    <row r="1449" spans="1:17">
      <c r="A1449">
        <v>20342</v>
      </c>
      <c r="B1449" t="s">
        <v>124</v>
      </c>
      <c r="C1449" t="s">
        <v>124</v>
      </c>
      <c r="D1449" t="s">
        <v>859</v>
      </c>
      <c r="E1449" t="s">
        <v>861</v>
      </c>
      <c r="F1449" t="s">
        <v>124</v>
      </c>
      <c r="G1449" t="s">
        <v>20</v>
      </c>
      <c r="H1449" t="s">
        <v>124</v>
      </c>
      <c r="I1449" t="s">
        <v>124</v>
      </c>
      <c r="J1449" t="s">
        <v>22</v>
      </c>
      <c r="K1449" t="s">
        <v>124</v>
      </c>
      <c r="L1449" t="s">
        <v>124</v>
      </c>
      <c r="M1449" t="s">
        <v>124</v>
      </c>
      <c r="N1449" t="s">
        <v>124</v>
      </c>
      <c r="O1449" t="s">
        <v>124</v>
      </c>
      <c r="P1449">
        <v>1</v>
      </c>
      <c r="Q1449" t="s">
        <v>859</v>
      </c>
    </row>
    <row r="1450" spans="1:17">
      <c r="A1450">
        <v>20343</v>
      </c>
      <c r="B1450" t="s">
        <v>124</v>
      </c>
      <c r="C1450" t="s">
        <v>124</v>
      </c>
      <c r="D1450" t="s">
        <v>862</v>
      </c>
      <c r="E1450" t="s">
        <v>863</v>
      </c>
      <c r="F1450" t="s">
        <v>124</v>
      </c>
      <c r="G1450" t="s">
        <v>20</v>
      </c>
      <c r="H1450" t="s">
        <v>124</v>
      </c>
      <c r="I1450" t="s">
        <v>124</v>
      </c>
      <c r="J1450" t="s">
        <v>22</v>
      </c>
      <c r="K1450" t="s">
        <v>124</v>
      </c>
      <c r="L1450" t="s">
        <v>124</v>
      </c>
      <c r="M1450" t="s">
        <v>124</v>
      </c>
      <c r="N1450" t="s">
        <v>124</v>
      </c>
      <c r="O1450" t="s">
        <v>124</v>
      </c>
      <c r="P1450">
        <v>2</v>
      </c>
      <c r="Q1450" t="s">
        <v>862</v>
      </c>
    </row>
    <row r="1451" spans="1:17">
      <c r="A1451">
        <v>20344</v>
      </c>
      <c r="B1451" t="s">
        <v>124</v>
      </c>
      <c r="C1451" t="s">
        <v>124</v>
      </c>
      <c r="D1451" t="s">
        <v>864</v>
      </c>
      <c r="E1451" t="s">
        <v>865</v>
      </c>
      <c r="F1451" t="s">
        <v>124</v>
      </c>
      <c r="G1451" t="s">
        <v>20</v>
      </c>
      <c r="H1451" t="s">
        <v>124</v>
      </c>
      <c r="I1451" t="s">
        <v>124</v>
      </c>
      <c r="J1451" t="s">
        <v>22</v>
      </c>
      <c r="K1451" t="s">
        <v>124</v>
      </c>
      <c r="L1451" t="s">
        <v>124</v>
      </c>
      <c r="M1451" t="s">
        <v>124</v>
      </c>
      <c r="N1451" t="s">
        <v>124</v>
      </c>
      <c r="O1451" t="s">
        <v>124</v>
      </c>
      <c r="P1451">
        <v>1</v>
      </c>
      <c r="Q1451" t="s">
        <v>864</v>
      </c>
    </row>
    <row r="1452" spans="1:17">
      <c r="A1452">
        <v>20345</v>
      </c>
      <c r="B1452" t="s">
        <v>124</v>
      </c>
      <c r="C1452" t="s">
        <v>124</v>
      </c>
      <c r="D1452" t="s">
        <v>866</v>
      </c>
      <c r="E1452" t="s">
        <v>867</v>
      </c>
      <c r="F1452" t="s">
        <v>124</v>
      </c>
      <c r="G1452" t="s">
        <v>20</v>
      </c>
      <c r="H1452" t="s">
        <v>124</v>
      </c>
      <c r="I1452" t="s">
        <v>124</v>
      </c>
      <c r="J1452" t="s">
        <v>22</v>
      </c>
      <c r="K1452" t="s">
        <v>124</v>
      </c>
      <c r="L1452" t="s">
        <v>124</v>
      </c>
      <c r="M1452" t="s">
        <v>124</v>
      </c>
      <c r="N1452" t="s">
        <v>124</v>
      </c>
      <c r="O1452" t="s">
        <v>124</v>
      </c>
      <c r="P1452">
        <v>2</v>
      </c>
      <c r="Q1452" t="s">
        <v>866</v>
      </c>
    </row>
    <row r="1453" spans="1:17">
      <c r="A1453">
        <v>20346</v>
      </c>
      <c r="B1453" t="s">
        <v>868</v>
      </c>
      <c r="C1453" t="s">
        <v>124</v>
      </c>
      <c r="D1453" t="s">
        <v>869</v>
      </c>
      <c r="E1453" t="s">
        <v>870</v>
      </c>
      <c r="F1453" s="1">
        <v>41578</v>
      </c>
      <c r="G1453" t="s">
        <v>20</v>
      </c>
      <c r="H1453">
        <v>9800</v>
      </c>
      <c r="I1453" t="s">
        <v>124</v>
      </c>
      <c r="J1453" t="s">
        <v>36</v>
      </c>
      <c r="K1453" t="s">
        <v>124</v>
      </c>
      <c r="L1453" t="s">
        <v>124</v>
      </c>
      <c r="M1453" t="s">
        <v>124</v>
      </c>
      <c r="N1453" t="s">
        <v>124</v>
      </c>
      <c r="O1453" t="s">
        <v>124</v>
      </c>
      <c r="P1453">
        <v>2</v>
      </c>
      <c r="Q1453" t="s">
        <v>34</v>
      </c>
    </row>
    <row r="1454" spans="1:17">
      <c r="A1454">
        <v>20417</v>
      </c>
      <c r="B1454" t="s">
        <v>124</v>
      </c>
      <c r="C1454" t="s">
        <v>124</v>
      </c>
      <c r="D1454" t="s">
        <v>871</v>
      </c>
      <c r="E1454" t="s">
        <v>124</v>
      </c>
      <c r="F1454" t="s">
        <v>124</v>
      </c>
      <c r="G1454" t="s">
        <v>215</v>
      </c>
      <c r="H1454" t="s">
        <v>124</v>
      </c>
      <c r="I1454" t="s">
        <v>124</v>
      </c>
      <c r="J1454" t="s">
        <v>164</v>
      </c>
      <c r="K1454" t="s">
        <v>124</v>
      </c>
      <c r="L1454" t="s">
        <v>124</v>
      </c>
      <c r="M1454" t="s">
        <v>124</v>
      </c>
      <c r="N1454" t="s">
        <v>167</v>
      </c>
      <c r="O1454" t="s">
        <v>124</v>
      </c>
      <c r="P1454">
        <v>248</v>
      </c>
      <c r="Q1454" t="s">
        <v>871</v>
      </c>
    </row>
    <row r="1455" spans="1:17">
      <c r="A1455">
        <v>20418</v>
      </c>
      <c r="B1455" t="s">
        <v>124</v>
      </c>
      <c r="C1455" t="s">
        <v>124</v>
      </c>
      <c r="D1455" t="s">
        <v>871</v>
      </c>
      <c r="E1455" t="s">
        <v>124</v>
      </c>
      <c r="F1455" t="s">
        <v>124</v>
      </c>
      <c r="G1455" t="s">
        <v>215</v>
      </c>
      <c r="H1455" t="s">
        <v>124</v>
      </c>
      <c r="I1455" t="s">
        <v>124</v>
      </c>
      <c r="J1455" t="s">
        <v>164</v>
      </c>
      <c r="K1455" t="s">
        <v>124</v>
      </c>
      <c r="L1455" t="s">
        <v>124</v>
      </c>
      <c r="M1455" t="s">
        <v>124</v>
      </c>
      <c r="N1455" t="s">
        <v>167</v>
      </c>
      <c r="O1455" t="s">
        <v>124</v>
      </c>
      <c r="P1455">
        <v>180</v>
      </c>
      <c r="Q1455" t="s">
        <v>871</v>
      </c>
    </row>
    <row r="1456" spans="1:17">
      <c r="A1456">
        <v>20419</v>
      </c>
      <c r="B1456" t="s">
        <v>124</v>
      </c>
      <c r="C1456" t="s">
        <v>124</v>
      </c>
      <c r="D1456" t="s">
        <v>871</v>
      </c>
      <c r="E1456" t="s">
        <v>124</v>
      </c>
      <c r="F1456" t="s">
        <v>124</v>
      </c>
      <c r="G1456" t="s">
        <v>215</v>
      </c>
      <c r="H1456" t="s">
        <v>124</v>
      </c>
      <c r="I1456" t="s">
        <v>124</v>
      </c>
      <c r="J1456" t="s">
        <v>164</v>
      </c>
      <c r="K1456" t="s">
        <v>124</v>
      </c>
      <c r="L1456" t="s">
        <v>124</v>
      </c>
      <c r="M1456" t="s">
        <v>124</v>
      </c>
      <c r="N1456" t="s">
        <v>167</v>
      </c>
      <c r="O1456" t="s">
        <v>124</v>
      </c>
      <c r="P1456">
        <v>180</v>
      </c>
      <c r="Q1456" t="s">
        <v>871</v>
      </c>
    </row>
    <row r="1457" spans="1:17">
      <c r="A1457">
        <v>20420</v>
      </c>
      <c r="B1457" t="s">
        <v>124</v>
      </c>
      <c r="C1457" t="s">
        <v>124</v>
      </c>
      <c r="D1457" t="s">
        <v>91</v>
      </c>
      <c r="E1457" t="s">
        <v>872</v>
      </c>
      <c r="F1457" t="s">
        <v>124</v>
      </c>
      <c r="G1457" t="s">
        <v>215</v>
      </c>
      <c r="H1457" t="s">
        <v>124</v>
      </c>
      <c r="I1457" t="s">
        <v>124</v>
      </c>
      <c r="J1457" t="s">
        <v>36</v>
      </c>
      <c r="K1457" t="s">
        <v>124</v>
      </c>
      <c r="L1457" t="s">
        <v>124</v>
      </c>
      <c r="M1457" t="s">
        <v>124</v>
      </c>
      <c r="N1457" t="s">
        <v>124</v>
      </c>
      <c r="O1457" t="s">
        <v>124</v>
      </c>
      <c r="P1457">
        <v>2</v>
      </c>
      <c r="Q1457" t="s">
        <v>91</v>
      </c>
    </row>
    <row r="1458" spans="1:17">
      <c r="A1458">
        <v>20682</v>
      </c>
      <c r="B1458" t="s">
        <v>124</v>
      </c>
      <c r="C1458" t="s">
        <v>124</v>
      </c>
      <c r="D1458" t="s">
        <v>143</v>
      </c>
      <c r="E1458" t="s">
        <v>124</v>
      </c>
      <c r="F1458" t="s">
        <v>124</v>
      </c>
      <c r="G1458" t="s">
        <v>199</v>
      </c>
      <c r="H1458" t="s">
        <v>124</v>
      </c>
      <c r="I1458" t="s">
        <v>124</v>
      </c>
      <c r="J1458" t="s">
        <v>22</v>
      </c>
      <c r="K1458" t="s">
        <v>124</v>
      </c>
      <c r="L1458" t="s">
        <v>124</v>
      </c>
      <c r="M1458" t="s">
        <v>124</v>
      </c>
      <c r="N1458" t="s">
        <v>167</v>
      </c>
      <c r="O1458" t="s">
        <v>124</v>
      </c>
      <c r="P1458">
        <v>1</v>
      </c>
      <c r="Q1458" t="s">
        <v>143</v>
      </c>
    </row>
    <row r="1459" spans="1:17">
      <c r="A1459">
        <v>20683</v>
      </c>
      <c r="B1459" t="s">
        <v>124</v>
      </c>
      <c r="C1459" t="s">
        <v>124</v>
      </c>
      <c r="D1459" t="s">
        <v>143</v>
      </c>
      <c r="E1459" t="s">
        <v>124</v>
      </c>
      <c r="F1459" t="s">
        <v>124</v>
      </c>
      <c r="G1459" t="s">
        <v>199</v>
      </c>
      <c r="H1459" t="s">
        <v>124</v>
      </c>
      <c r="I1459" t="s">
        <v>124</v>
      </c>
      <c r="J1459" t="s">
        <v>22</v>
      </c>
      <c r="K1459" t="s">
        <v>124</v>
      </c>
      <c r="L1459" t="s">
        <v>124</v>
      </c>
      <c r="M1459" t="s">
        <v>124</v>
      </c>
      <c r="N1459" t="s">
        <v>167</v>
      </c>
      <c r="O1459" t="s">
        <v>124</v>
      </c>
      <c r="P1459">
        <v>1</v>
      </c>
      <c r="Q1459" t="s">
        <v>143</v>
      </c>
    </row>
    <row r="1460" spans="1:17">
      <c r="A1460">
        <v>20684</v>
      </c>
      <c r="B1460" t="s">
        <v>124</v>
      </c>
      <c r="C1460" t="s">
        <v>124</v>
      </c>
      <c r="D1460" t="s">
        <v>143</v>
      </c>
      <c r="E1460" t="s">
        <v>124</v>
      </c>
      <c r="F1460" t="s">
        <v>124</v>
      </c>
      <c r="G1460" t="s">
        <v>199</v>
      </c>
      <c r="H1460" t="s">
        <v>124</v>
      </c>
      <c r="I1460" t="s">
        <v>124</v>
      </c>
      <c r="J1460" t="s">
        <v>22</v>
      </c>
      <c r="K1460" t="s">
        <v>124</v>
      </c>
      <c r="L1460" t="s">
        <v>124</v>
      </c>
      <c r="M1460" t="s">
        <v>124</v>
      </c>
      <c r="N1460" t="s">
        <v>167</v>
      </c>
      <c r="O1460" t="s">
        <v>124</v>
      </c>
      <c r="P1460">
        <v>1</v>
      </c>
      <c r="Q1460" t="s">
        <v>143</v>
      </c>
    </row>
    <row r="1461" spans="1:17">
      <c r="A1461">
        <v>20685</v>
      </c>
      <c r="B1461" t="s">
        <v>124</v>
      </c>
      <c r="C1461" t="s">
        <v>124</v>
      </c>
      <c r="D1461" t="s">
        <v>143</v>
      </c>
      <c r="E1461" t="s">
        <v>124</v>
      </c>
      <c r="F1461" t="s">
        <v>124</v>
      </c>
      <c r="G1461" t="s">
        <v>199</v>
      </c>
      <c r="H1461" t="s">
        <v>124</v>
      </c>
      <c r="I1461" t="s">
        <v>124</v>
      </c>
      <c r="J1461" t="s">
        <v>22</v>
      </c>
      <c r="K1461" t="s">
        <v>124</v>
      </c>
      <c r="L1461" t="s">
        <v>124</v>
      </c>
      <c r="M1461" t="s">
        <v>124</v>
      </c>
      <c r="N1461" t="s">
        <v>167</v>
      </c>
      <c r="O1461" t="s">
        <v>124</v>
      </c>
      <c r="P1461">
        <v>1</v>
      </c>
      <c r="Q1461" t="s">
        <v>143</v>
      </c>
    </row>
    <row r="1462" spans="1:17">
      <c r="A1462">
        <v>20688</v>
      </c>
      <c r="B1462" t="s">
        <v>124</v>
      </c>
      <c r="C1462" t="s">
        <v>124</v>
      </c>
      <c r="D1462" t="s">
        <v>143</v>
      </c>
      <c r="E1462" t="s">
        <v>124</v>
      </c>
      <c r="F1462" t="s">
        <v>124</v>
      </c>
      <c r="G1462" t="s">
        <v>126</v>
      </c>
      <c r="H1462" t="s">
        <v>124</v>
      </c>
      <c r="I1462" t="s">
        <v>124</v>
      </c>
      <c r="J1462" t="s">
        <v>22</v>
      </c>
      <c r="K1462" t="s">
        <v>124</v>
      </c>
      <c r="L1462" t="s">
        <v>124</v>
      </c>
      <c r="M1462" t="s">
        <v>124</v>
      </c>
      <c r="N1462" t="s">
        <v>167</v>
      </c>
      <c r="O1462" t="s">
        <v>124</v>
      </c>
      <c r="P1462">
        <v>1</v>
      </c>
      <c r="Q1462" t="s">
        <v>143</v>
      </c>
    </row>
    <row r="1463" spans="1:17">
      <c r="A1463">
        <v>20690</v>
      </c>
      <c r="B1463" t="s">
        <v>124</v>
      </c>
      <c r="C1463" t="s">
        <v>124</v>
      </c>
      <c r="D1463" t="s">
        <v>143</v>
      </c>
      <c r="E1463" t="s">
        <v>124</v>
      </c>
      <c r="F1463" t="s">
        <v>124</v>
      </c>
      <c r="G1463" t="s">
        <v>249</v>
      </c>
      <c r="H1463" t="s">
        <v>124</v>
      </c>
      <c r="I1463" t="s">
        <v>124</v>
      </c>
      <c r="J1463" t="s">
        <v>22</v>
      </c>
      <c r="K1463" t="s">
        <v>124</v>
      </c>
      <c r="L1463" t="s">
        <v>124</v>
      </c>
      <c r="M1463" t="s">
        <v>124</v>
      </c>
      <c r="N1463" t="s">
        <v>167</v>
      </c>
      <c r="O1463" t="s">
        <v>124</v>
      </c>
      <c r="P1463">
        <v>1</v>
      </c>
      <c r="Q1463" t="s">
        <v>143</v>
      </c>
    </row>
    <row r="1464" spans="1:17">
      <c r="A1464">
        <v>20691</v>
      </c>
      <c r="B1464" t="s">
        <v>124</v>
      </c>
      <c r="C1464" t="s">
        <v>124</v>
      </c>
      <c r="D1464" t="s">
        <v>143</v>
      </c>
      <c r="E1464" t="s">
        <v>124</v>
      </c>
      <c r="F1464" t="s">
        <v>124</v>
      </c>
      <c r="G1464" t="s">
        <v>249</v>
      </c>
      <c r="H1464" t="s">
        <v>124</v>
      </c>
      <c r="I1464" t="s">
        <v>124</v>
      </c>
      <c r="J1464" t="s">
        <v>22</v>
      </c>
      <c r="K1464" t="s">
        <v>124</v>
      </c>
      <c r="L1464" t="s">
        <v>124</v>
      </c>
      <c r="M1464" t="s">
        <v>124</v>
      </c>
      <c r="N1464" t="s">
        <v>167</v>
      </c>
      <c r="O1464" t="s">
        <v>124</v>
      </c>
      <c r="P1464">
        <v>1</v>
      </c>
      <c r="Q1464" t="s">
        <v>143</v>
      </c>
    </row>
    <row r="1465" spans="1:17">
      <c r="A1465">
        <v>20692</v>
      </c>
      <c r="B1465" t="s">
        <v>124</v>
      </c>
      <c r="C1465" t="s">
        <v>124</v>
      </c>
      <c r="D1465" t="s">
        <v>143</v>
      </c>
      <c r="E1465" t="s">
        <v>124</v>
      </c>
      <c r="F1465" t="s">
        <v>124</v>
      </c>
      <c r="G1465" t="s">
        <v>249</v>
      </c>
      <c r="H1465" t="s">
        <v>124</v>
      </c>
      <c r="I1465" t="s">
        <v>124</v>
      </c>
      <c r="J1465" t="s">
        <v>22</v>
      </c>
      <c r="K1465" t="s">
        <v>124</v>
      </c>
      <c r="L1465" t="s">
        <v>124</v>
      </c>
      <c r="M1465" t="s">
        <v>124</v>
      </c>
      <c r="N1465" t="s">
        <v>167</v>
      </c>
      <c r="O1465" t="s">
        <v>124</v>
      </c>
      <c r="P1465">
        <v>1</v>
      </c>
      <c r="Q1465" t="s">
        <v>143</v>
      </c>
    </row>
    <row r="1466" spans="1:17">
      <c r="A1466">
        <v>20693</v>
      </c>
      <c r="B1466" t="s">
        <v>124</v>
      </c>
      <c r="C1466" t="s">
        <v>124</v>
      </c>
      <c r="D1466" t="s">
        <v>143</v>
      </c>
      <c r="E1466" t="s">
        <v>124</v>
      </c>
      <c r="F1466" t="s">
        <v>124</v>
      </c>
      <c r="G1466" t="s">
        <v>249</v>
      </c>
      <c r="H1466" t="s">
        <v>124</v>
      </c>
      <c r="I1466" t="s">
        <v>124</v>
      </c>
      <c r="J1466" t="s">
        <v>22</v>
      </c>
      <c r="K1466" t="s">
        <v>124</v>
      </c>
      <c r="L1466" t="s">
        <v>124</v>
      </c>
      <c r="M1466" t="s">
        <v>124</v>
      </c>
      <c r="N1466" t="s">
        <v>167</v>
      </c>
      <c r="O1466" t="s">
        <v>124</v>
      </c>
      <c r="P1466">
        <v>1</v>
      </c>
      <c r="Q1466" t="s">
        <v>143</v>
      </c>
    </row>
    <row r="1467" spans="1:17">
      <c r="A1467">
        <v>20694</v>
      </c>
      <c r="B1467" t="s">
        <v>124</v>
      </c>
      <c r="C1467" t="s">
        <v>124</v>
      </c>
      <c r="D1467" t="s">
        <v>143</v>
      </c>
      <c r="E1467" t="s">
        <v>124</v>
      </c>
      <c r="F1467" t="s">
        <v>124</v>
      </c>
      <c r="G1467" t="s">
        <v>249</v>
      </c>
      <c r="H1467" t="s">
        <v>124</v>
      </c>
      <c r="I1467" t="s">
        <v>124</v>
      </c>
      <c r="J1467" t="s">
        <v>22</v>
      </c>
      <c r="K1467" t="s">
        <v>124</v>
      </c>
      <c r="L1467" t="s">
        <v>124</v>
      </c>
      <c r="M1467" t="s">
        <v>124</v>
      </c>
      <c r="N1467" t="s">
        <v>167</v>
      </c>
      <c r="O1467" t="s">
        <v>124</v>
      </c>
      <c r="P1467">
        <v>1</v>
      </c>
      <c r="Q1467" t="s">
        <v>143</v>
      </c>
    </row>
    <row r="1468" spans="1:17">
      <c r="A1468">
        <v>20695</v>
      </c>
      <c r="B1468" t="s">
        <v>124</v>
      </c>
      <c r="C1468" t="s">
        <v>124</v>
      </c>
      <c r="D1468" t="s">
        <v>143</v>
      </c>
      <c r="E1468" t="s">
        <v>124</v>
      </c>
      <c r="F1468" t="s">
        <v>124</v>
      </c>
      <c r="G1468" t="s">
        <v>249</v>
      </c>
      <c r="H1468" t="s">
        <v>124</v>
      </c>
      <c r="I1468" t="s">
        <v>124</v>
      </c>
      <c r="J1468" t="s">
        <v>22</v>
      </c>
      <c r="K1468" t="s">
        <v>124</v>
      </c>
      <c r="L1468" t="s">
        <v>124</v>
      </c>
      <c r="M1468" t="s">
        <v>124</v>
      </c>
      <c r="N1468" t="s">
        <v>167</v>
      </c>
      <c r="O1468" t="s">
        <v>124</v>
      </c>
      <c r="P1468">
        <v>1</v>
      </c>
      <c r="Q1468" t="s">
        <v>143</v>
      </c>
    </row>
    <row r="1469" spans="1:17">
      <c r="A1469">
        <v>20696</v>
      </c>
      <c r="B1469" t="s">
        <v>124</v>
      </c>
      <c r="C1469" t="s">
        <v>124</v>
      </c>
      <c r="D1469" t="s">
        <v>143</v>
      </c>
      <c r="E1469" t="s">
        <v>124</v>
      </c>
      <c r="F1469" t="s">
        <v>124</v>
      </c>
      <c r="G1469" t="s">
        <v>249</v>
      </c>
      <c r="H1469" t="s">
        <v>124</v>
      </c>
      <c r="I1469" t="s">
        <v>124</v>
      </c>
      <c r="J1469" t="s">
        <v>22</v>
      </c>
      <c r="K1469" t="s">
        <v>124</v>
      </c>
      <c r="L1469" t="s">
        <v>124</v>
      </c>
      <c r="M1469" t="s">
        <v>124</v>
      </c>
      <c r="N1469" t="s">
        <v>167</v>
      </c>
      <c r="O1469" t="s">
        <v>124</v>
      </c>
      <c r="P1469">
        <v>1</v>
      </c>
      <c r="Q1469" t="s">
        <v>143</v>
      </c>
    </row>
    <row r="1470" spans="1:17">
      <c r="A1470">
        <v>20697</v>
      </c>
      <c r="B1470" t="s">
        <v>124</v>
      </c>
      <c r="C1470" t="s">
        <v>124</v>
      </c>
      <c r="D1470" t="s">
        <v>143</v>
      </c>
      <c r="E1470" t="s">
        <v>124</v>
      </c>
      <c r="F1470" t="s">
        <v>124</v>
      </c>
      <c r="G1470" t="s">
        <v>199</v>
      </c>
      <c r="H1470" t="s">
        <v>124</v>
      </c>
      <c r="I1470" t="s">
        <v>124</v>
      </c>
      <c r="J1470" t="s">
        <v>22</v>
      </c>
      <c r="K1470" t="s">
        <v>124</v>
      </c>
      <c r="L1470" t="s">
        <v>124</v>
      </c>
      <c r="M1470" t="s">
        <v>124</v>
      </c>
      <c r="N1470" t="s">
        <v>167</v>
      </c>
      <c r="O1470" t="s">
        <v>124</v>
      </c>
      <c r="P1470">
        <v>1</v>
      </c>
      <c r="Q1470" t="s">
        <v>143</v>
      </c>
    </row>
    <row r="1471" spans="1:17">
      <c r="A1471">
        <v>20698</v>
      </c>
      <c r="B1471" t="s">
        <v>124</v>
      </c>
      <c r="C1471" t="s">
        <v>124</v>
      </c>
      <c r="D1471" t="s">
        <v>143</v>
      </c>
      <c r="E1471" t="s">
        <v>124</v>
      </c>
      <c r="F1471" t="s">
        <v>124</v>
      </c>
      <c r="G1471" t="s">
        <v>199</v>
      </c>
      <c r="H1471" t="s">
        <v>124</v>
      </c>
      <c r="I1471" t="s">
        <v>124</v>
      </c>
      <c r="J1471" t="s">
        <v>22</v>
      </c>
      <c r="K1471" t="s">
        <v>124</v>
      </c>
      <c r="L1471" t="s">
        <v>124</v>
      </c>
      <c r="M1471" t="s">
        <v>124</v>
      </c>
      <c r="N1471" t="s">
        <v>167</v>
      </c>
      <c r="O1471" t="s">
        <v>124</v>
      </c>
      <c r="P1471">
        <v>1</v>
      </c>
      <c r="Q1471" t="s">
        <v>143</v>
      </c>
    </row>
    <row r="1472" spans="1:17">
      <c r="A1472">
        <v>20699</v>
      </c>
      <c r="B1472" t="s">
        <v>124</v>
      </c>
      <c r="C1472" t="s">
        <v>124</v>
      </c>
      <c r="D1472" t="s">
        <v>143</v>
      </c>
      <c r="E1472" t="s">
        <v>124</v>
      </c>
      <c r="F1472" t="s">
        <v>124</v>
      </c>
      <c r="G1472" t="s">
        <v>199</v>
      </c>
      <c r="H1472" t="s">
        <v>124</v>
      </c>
      <c r="I1472" t="s">
        <v>124</v>
      </c>
      <c r="J1472" t="s">
        <v>22</v>
      </c>
      <c r="K1472" t="s">
        <v>124</v>
      </c>
      <c r="L1472" t="s">
        <v>124</v>
      </c>
      <c r="M1472" t="s">
        <v>124</v>
      </c>
      <c r="N1472" t="s">
        <v>167</v>
      </c>
      <c r="O1472" t="s">
        <v>124</v>
      </c>
      <c r="P1472">
        <v>1</v>
      </c>
      <c r="Q1472" t="s">
        <v>143</v>
      </c>
    </row>
    <row r="1473" spans="1:17">
      <c r="A1473">
        <v>20700</v>
      </c>
      <c r="B1473" t="s">
        <v>124</v>
      </c>
      <c r="C1473" t="s">
        <v>124</v>
      </c>
      <c r="D1473" t="s">
        <v>143</v>
      </c>
      <c r="E1473" t="s">
        <v>124</v>
      </c>
      <c r="F1473" t="s">
        <v>124</v>
      </c>
      <c r="G1473" t="s">
        <v>199</v>
      </c>
      <c r="H1473" t="s">
        <v>124</v>
      </c>
      <c r="I1473" t="s">
        <v>124</v>
      </c>
      <c r="J1473" t="s">
        <v>22</v>
      </c>
      <c r="K1473" t="s">
        <v>124</v>
      </c>
      <c r="L1473" t="s">
        <v>124</v>
      </c>
      <c r="M1473" t="s">
        <v>124</v>
      </c>
      <c r="N1473" t="s">
        <v>167</v>
      </c>
      <c r="O1473" t="s">
        <v>124</v>
      </c>
      <c r="P1473">
        <v>1</v>
      </c>
      <c r="Q1473" t="s">
        <v>143</v>
      </c>
    </row>
    <row r="1474" spans="1:17">
      <c r="A1474">
        <v>20701</v>
      </c>
      <c r="B1474" t="s">
        <v>124</v>
      </c>
      <c r="C1474" t="s">
        <v>124</v>
      </c>
      <c r="D1474" t="s">
        <v>143</v>
      </c>
      <c r="E1474" t="s">
        <v>124</v>
      </c>
      <c r="F1474" t="s">
        <v>124</v>
      </c>
      <c r="G1474" t="s">
        <v>199</v>
      </c>
      <c r="H1474" t="s">
        <v>124</v>
      </c>
      <c r="I1474" t="s">
        <v>124</v>
      </c>
      <c r="J1474" t="s">
        <v>22</v>
      </c>
      <c r="K1474" t="s">
        <v>124</v>
      </c>
      <c r="L1474" t="s">
        <v>124</v>
      </c>
      <c r="M1474" t="s">
        <v>124</v>
      </c>
      <c r="N1474" t="s">
        <v>167</v>
      </c>
      <c r="O1474" t="s">
        <v>124</v>
      </c>
      <c r="P1474">
        <v>1</v>
      </c>
      <c r="Q1474" t="s">
        <v>143</v>
      </c>
    </row>
    <row r="1475" spans="1:17">
      <c r="A1475">
        <v>20702</v>
      </c>
      <c r="B1475" t="s">
        <v>124</v>
      </c>
      <c r="C1475" t="s">
        <v>124</v>
      </c>
      <c r="D1475" t="s">
        <v>139</v>
      </c>
      <c r="E1475" t="s">
        <v>124</v>
      </c>
      <c r="F1475" t="s">
        <v>124</v>
      </c>
      <c r="G1475" t="s">
        <v>199</v>
      </c>
      <c r="H1475" t="s">
        <v>124</v>
      </c>
      <c r="I1475" t="s">
        <v>124</v>
      </c>
      <c r="J1475" t="s">
        <v>22</v>
      </c>
      <c r="K1475" t="s">
        <v>124</v>
      </c>
      <c r="L1475" t="s">
        <v>124</v>
      </c>
      <c r="M1475" t="s">
        <v>124</v>
      </c>
      <c r="N1475" t="s">
        <v>140</v>
      </c>
      <c r="O1475" t="s">
        <v>124</v>
      </c>
      <c r="P1475">
        <v>1</v>
      </c>
      <c r="Q1475" t="s">
        <v>139</v>
      </c>
    </row>
    <row r="1476" spans="1:17">
      <c r="A1476">
        <v>20703</v>
      </c>
      <c r="B1476" t="s">
        <v>124</v>
      </c>
      <c r="C1476" t="s">
        <v>124</v>
      </c>
      <c r="D1476" t="s">
        <v>143</v>
      </c>
      <c r="E1476" t="s">
        <v>124</v>
      </c>
      <c r="F1476" t="s">
        <v>124</v>
      </c>
      <c r="G1476" t="s">
        <v>199</v>
      </c>
      <c r="H1476" t="s">
        <v>124</v>
      </c>
      <c r="I1476" t="s">
        <v>124</v>
      </c>
      <c r="J1476" t="s">
        <v>22</v>
      </c>
      <c r="K1476" t="s">
        <v>124</v>
      </c>
      <c r="L1476" t="s">
        <v>124</v>
      </c>
      <c r="M1476" t="s">
        <v>124</v>
      </c>
      <c r="N1476" t="s">
        <v>167</v>
      </c>
      <c r="O1476" t="s">
        <v>124</v>
      </c>
      <c r="P1476">
        <v>1</v>
      </c>
      <c r="Q1476" t="s">
        <v>143</v>
      </c>
    </row>
    <row r="1477" spans="1:17">
      <c r="A1477">
        <v>20704</v>
      </c>
      <c r="B1477" t="s">
        <v>124</v>
      </c>
      <c r="C1477" t="s">
        <v>124</v>
      </c>
      <c r="D1477" t="s">
        <v>143</v>
      </c>
      <c r="E1477" t="s">
        <v>124</v>
      </c>
      <c r="F1477" t="s">
        <v>124</v>
      </c>
      <c r="G1477" t="s">
        <v>249</v>
      </c>
      <c r="H1477" t="s">
        <v>124</v>
      </c>
      <c r="I1477" t="s">
        <v>124</v>
      </c>
      <c r="J1477" t="s">
        <v>22</v>
      </c>
      <c r="K1477" t="s">
        <v>124</v>
      </c>
      <c r="L1477" t="s">
        <v>124</v>
      </c>
      <c r="M1477" t="s">
        <v>124</v>
      </c>
      <c r="N1477" t="s">
        <v>167</v>
      </c>
      <c r="O1477" t="s">
        <v>124</v>
      </c>
      <c r="P1477">
        <v>1</v>
      </c>
      <c r="Q1477" t="s">
        <v>143</v>
      </c>
    </row>
    <row r="1478" spans="1:17">
      <c r="A1478">
        <v>20705</v>
      </c>
      <c r="B1478" t="s">
        <v>124</v>
      </c>
      <c r="C1478" t="s">
        <v>124</v>
      </c>
      <c r="D1478" t="s">
        <v>143</v>
      </c>
      <c r="E1478" t="s">
        <v>124</v>
      </c>
      <c r="F1478" t="s">
        <v>124</v>
      </c>
      <c r="G1478" t="s">
        <v>249</v>
      </c>
      <c r="H1478" t="s">
        <v>124</v>
      </c>
      <c r="I1478" t="s">
        <v>124</v>
      </c>
      <c r="J1478" t="s">
        <v>22</v>
      </c>
      <c r="K1478" t="s">
        <v>124</v>
      </c>
      <c r="L1478" t="s">
        <v>124</v>
      </c>
      <c r="M1478" t="s">
        <v>124</v>
      </c>
      <c r="N1478" t="s">
        <v>167</v>
      </c>
      <c r="O1478" t="s">
        <v>124</v>
      </c>
      <c r="P1478">
        <v>1</v>
      </c>
      <c r="Q1478" t="s">
        <v>143</v>
      </c>
    </row>
    <row r="1479" spans="1:17">
      <c r="A1479">
        <v>20706</v>
      </c>
      <c r="B1479" t="s">
        <v>124</v>
      </c>
      <c r="C1479" t="s">
        <v>124</v>
      </c>
      <c r="D1479" t="s">
        <v>143</v>
      </c>
      <c r="E1479" t="s">
        <v>124</v>
      </c>
      <c r="F1479" t="s">
        <v>124</v>
      </c>
      <c r="G1479" t="s">
        <v>249</v>
      </c>
      <c r="H1479" t="s">
        <v>124</v>
      </c>
      <c r="I1479" t="s">
        <v>124</v>
      </c>
      <c r="J1479" t="s">
        <v>22</v>
      </c>
      <c r="K1479" t="s">
        <v>124</v>
      </c>
      <c r="L1479" t="s">
        <v>124</v>
      </c>
      <c r="M1479" t="s">
        <v>124</v>
      </c>
      <c r="N1479" t="s">
        <v>167</v>
      </c>
      <c r="O1479" t="s">
        <v>124</v>
      </c>
      <c r="P1479">
        <v>1</v>
      </c>
      <c r="Q1479" t="s">
        <v>143</v>
      </c>
    </row>
    <row r="1480" spans="1:17">
      <c r="A1480">
        <v>20707</v>
      </c>
      <c r="B1480" t="s">
        <v>124</v>
      </c>
      <c r="C1480" t="s">
        <v>124</v>
      </c>
      <c r="D1480" t="s">
        <v>143</v>
      </c>
      <c r="E1480" t="s">
        <v>124</v>
      </c>
      <c r="F1480" t="s">
        <v>124</v>
      </c>
      <c r="G1480" t="s">
        <v>249</v>
      </c>
      <c r="H1480" t="s">
        <v>124</v>
      </c>
      <c r="I1480" t="s">
        <v>124</v>
      </c>
      <c r="J1480" t="s">
        <v>22</v>
      </c>
      <c r="K1480" t="s">
        <v>124</v>
      </c>
      <c r="L1480" t="s">
        <v>124</v>
      </c>
      <c r="M1480" t="s">
        <v>124</v>
      </c>
      <c r="N1480" t="s">
        <v>167</v>
      </c>
      <c r="O1480" t="s">
        <v>124</v>
      </c>
      <c r="P1480">
        <v>1</v>
      </c>
      <c r="Q1480" t="s">
        <v>143</v>
      </c>
    </row>
    <row r="1481" spans="1:17">
      <c r="A1481">
        <v>20708</v>
      </c>
      <c r="B1481" t="s">
        <v>124</v>
      </c>
      <c r="C1481" t="s">
        <v>124</v>
      </c>
      <c r="D1481" t="s">
        <v>143</v>
      </c>
      <c r="E1481" t="s">
        <v>124</v>
      </c>
      <c r="F1481" t="s">
        <v>124</v>
      </c>
      <c r="G1481" t="s">
        <v>249</v>
      </c>
      <c r="H1481" t="s">
        <v>124</v>
      </c>
      <c r="I1481" t="s">
        <v>124</v>
      </c>
      <c r="J1481" t="s">
        <v>22</v>
      </c>
      <c r="K1481" t="s">
        <v>124</v>
      </c>
      <c r="L1481" t="s">
        <v>124</v>
      </c>
      <c r="M1481" t="s">
        <v>124</v>
      </c>
      <c r="N1481" t="s">
        <v>167</v>
      </c>
      <c r="O1481" t="s">
        <v>124</v>
      </c>
      <c r="P1481">
        <v>1</v>
      </c>
      <c r="Q1481" t="s">
        <v>143</v>
      </c>
    </row>
    <row r="1482" spans="1:17">
      <c r="A1482">
        <v>20709</v>
      </c>
      <c r="B1482" t="s">
        <v>124</v>
      </c>
      <c r="C1482" t="s">
        <v>124</v>
      </c>
      <c r="D1482" t="s">
        <v>143</v>
      </c>
      <c r="E1482" t="s">
        <v>124</v>
      </c>
      <c r="F1482" t="s">
        <v>124</v>
      </c>
      <c r="G1482" t="s">
        <v>249</v>
      </c>
      <c r="H1482" t="s">
        <v>124</v>
      </c>
      <c r="I1482" t="s">
        <v>124</v>
      </c>
      <c r="J1482" t="s">
        <v>22</v>
      </c>
      <c r="K1482" t="s">
        <v>124</v>
      </c>
      <c r="L1482" t="s">
        <v>124</v>
      </c>
      <c r="M1482" t="s">
        <v>124</v>
      </c>
      <c r="N1482" t="s">
        <v>167</v>
      </c>
      <c r="O1482" t="s">
        <v>124</v>
      </c>
      <c r="P1482">
        <v>1</v>
      </c>
      <c r="Q1482" t="s">
        <v>143</v>
      </c>
    </row>
    <row r="1483" spans="1:17">
      <c r="A1483">
        <v>20710</v>
      </c>
      <c r="B1483" t="s">
        <v>124</v>
      </c>
      <c r="C1483" t="s">
        <v>124</v>
      </c>
      <c r="D1483" t="s">
        <v>143</v>
      </c>
      <c r="E1483" t="s">
        <v>124</v>
      </c>
      <c r="F1483" t="s">
        <v>124</v>
      </c>
      <c r="G1483" t="s">
        <v>199</v>
      </c>
      <c r="H1483" t="s">
        <v>124</v>
      </c>
      <c r="I1483" t="s">
        <v>124</v>
      </c>
      <c r="J1483" t="s">
        <v>22</v>
      </c>
      <c r="K1483" t="s">
        <v>124</v>
      </c>
      <c r="L1483" t="s">
        <v>124</v>
      </c>
      <c r="M1483" t="s">
        <v>124</v>
      </c>
      <c r="N1483" t="s">
        <v>167</v>
      </c>
      <c r="O1483" t="s">
        <v>124</v>
      </c>
      <c r="P1483">
        <v>1</v>
      </c>
      <c r="Q1483" t="s">
        <v>143</v>
      </c>
    </row>
    <row r="1484" spans="1:17">
      <c r="A1484">
        <v>20858</v>
      </c>
      <c r="B1484" t="s">
        <v>873</v>
      </c>
      <c r="C1484" t="s">
        <v>124</v>
      </c>
      <c r="D1484" t="s">
        <v>874</v>
      </c>
      <c r="E1484" t="s">
        <v>124</v>
      </c>
      <c r="F1484" s="1">
        <v>43282</v>
      </c>
      <c r="G1484" t="s">
        <v>875</v>
      </c>
      <c r="H1484">
        <v>1250</v>
      </c>
      <c r="I1484" t="s">
        <v>124</v>
      </c>
      <c r="J1484" t="s">
        <v>22</v>
      </c>
      <c r="K1484" t="s">
        <v>124</v>
      </c>
      <c r="L1484" t="s">
        <v>124</v>
      </c>
      <c r="M1484" t="s">
        <v>124</v>
      </c>
      <c r="N1484" t="s">
        <v>876</v>
      </c>
      <c r="O1484" t="s">
        <v>124</v>
      </c>
      <c r="P1484">
        <v>1</v>
      </c>
      <c r="Q1484" t="s">
        <v>874</v>
      </c>
    </row>
    <row r="1485" spans="1:17">
      <c r="A1485">
        <v>20859</v>
      </c>
      <c r="B1485" t="s">
        <v>877</v>
      </c>
      <c r="C1485" t="s">
        <v>124</v>
      </c>
      <c r="D1485" t="s">
        <v>874</v>
      </c>
      <c r="E1485" t="s">
        <v>124</v>
      </c>
      <c r="F1485" s="1">
        <v>43282</v>
      </c>
      <c r="G1485" t="s">
        <v>875</v>
      </c>
      <c r="H1485">
        <v>1250</v>
      </c>
      <c r="I1485" t="s">
        <v>124</v>
      </c>
      <c r="J1485" t="s">
        <v>22</v>
      </c>
      <c r="K1485" t="s">
        <v>124</v>
      </c>
      <c r="L1485" t="s">
        <v>124</v>
      </c>
      <c r="M1485" t="s">
        <v>124</v>
      </c>
      <c r="N1485" t="s">
        <v>876</v>
      </c>
      <c r="O1485" t="s">
        <v>124</v>
      </c>
      <c r="P1485">
        <v>1</v>
      </c>
      <c r="Q1485" t="s">
        <v>874</v>
      </c>
    </row>
    <row r="1486" spans="1:17">
      <c r="A1486">
        <v>20861</v>
      </c>
      <c r="B1486" t="s">
        <v>878</v>
      </c>
      <c r="C1486" t="s">
        <v>124</v>
      </c>
      <c r="D1486" t="s">
        <v>874</v>
      </c>
      <c r="E1486" t="s">
        <v>124</v>
      </c>
      <c r="F1486" s="1">
        <v>43282</v>
      </c>
      <c r="G1486" t="s">
        <v>875</v>
      </c>
      <c r="H1486">
        <v>1250</v>
      </c>
      <c r="I1486" t="s">
        <v>124</v>
      </c>
      <c r="J1486" t="s">
        <v>22</v>
      </c>
      <c r="K1486" t="s">
        <v>124</v>
      </c>
      <c r="L1486" t="s">
        <v>124</v>
      </c>
      <c r="M1486" t="s">
        <v>124</v>
      </c>
      <c r="N1486" t="s">
        <v>876</v>
      </c>
      <c r="O1486" t="s">
        <v>124</v>
      </c>
      <c r="P1486">
        <v>1</v>
      </c>
      <c r="Q1486" t="s">
        <v>874</v>
      </c>
    </row>
    <row r="1487" spans="1:17">
      <c r="A1487">
        <v>20862</v>
      </c>
      <c r="B1487" t="s">
        <v>879</v>
      </c>
      <c r="C1487" t="s">
        <v>124</v>
      </c>
      <c r="D1487" t="s">
        <v>874</v>
      </c>
      <c r="E1487" t="s">
        <v>124</v>
      </c>
      <c r="F1487" s="1">
        <v>43282</v>
      </c>
      <c r="G1487" t="s">
        <v>875</v>
      </c>
      <c r="H1487">
        <v>1250</v>
      </c>
      <c r="I1487" t="s">
        <v>124</v>
      </c>
      <c r="J1487" t="s">
        <v>22</v>
      </c>
      <c r="K1487" t="s">
        <v>124</v>
      </c>
      <c r="L1487" t="s">
        <v>124</v>
      </c>
      <c r="M1487" t="s">
        <v>124</v>
      </c>
      <c r="N1487" t="s">
        <v>876</v>
      </c>
      <c r="O1487" t="s">
        <v>124</v>
      </c>
      <c r="P1487">
        <v>1</v>
      </c>
      <c r="Q1487" t="s">
        <v>874</v>
      </c>
    </row>
    <row r="1488" spans="1:17">
      <c r="A1488">
        <v>20863</v>
      </c>
      <c r="B1488" t="s">
        <v>880</v>
      </c>
      <c r="C1488" t="s">
        <v>124</v>
      </c>
      <c r="D1488" t="s">
        <v>874</v>
      </c>
      <c r="E1488" t="s">
        <v>124</v>
      </c>
      <c r="F1488" s="1">
        <v>43282</v>
      </c>
      <c r="G1488" t="s">
        <v>875</v>
      </c>
      <c r="H1488">
        <v>1250</v>
      </c>
      <c r="I1488" t="s">
        <v>124</v>
      </c>
      <c r="J1488" t="s">
        <v>22</v>
      </c>
      <c r="K1488" t="s">
        <v>124</v>
      </c>
      <c r="L1488" t="s">
        <v>124</v>
      </c>
      <c r="M1488" t="s">
        <v>124</v>
      </c>
      <c r="N1488" t="s">
        <v>876</v>
      </c>
      <c r="O1488" t="s">
        <v>124</v>
      </c>
      <c r="P1488">
        <v>1</v>
      </c>
      <c r="Q1488" t="s">
        <v>874</v>
      </c>
    </row>
    <row r="1489" spans="1:17">
      <c r="A1489">
        <v>20864</v>
      </c>
      <c r="B1489" t="s">
        <v>881</v>
      </c>
      <c r="C1489" t="s">
        <v>124</v>
      </c>
      <c r="D1489" t="s">
        <v>874</v>
      </c>
      <c r="E1489" t="s">
        <v>124</v>
      </c>
      <c r="F1489" s="1">
        <v>43282</v>
      </c>
      <c r="G1489" t="s">
        <v>875</v>
      </c>
      <c r="H1489">
        <v>1250</v>
      </c>
      <c r="I1489" t="s">
        <v>124</v>
      </c>
      <c r="J1489" t="s">
        <v>22</v>
      </c>
      <c r="K1489" t="s">
        <v>124</v>
      </c>
      <c r="L1489" t="s">
        <v>124</v>
      </c>
      <c r="M1489" t="s">
        <v>124</v>
      </c>
      <c r="N1489" t="s">
        <v>876</v>
      </c>
      <c r="O1489" t="s">
        <v>124</v>
      </c>
      <c r="P1489">
        <v>1</v>
      </c>
      <c r="Q1489" t="s">
        <v>874</v>
      </c>
    </row>
    <row r="1490" spans="1:17">
      <c r="A1490">
        <v>20865</v>
      </c>
      <c r="B1490" t="s">
        <v>882</v>
      </c>
      <c r="C1490" t="s">
        <v>124</v>
      </c>
      <c r="D1490" t="s">
        <v>874</v>
      </c>
      <c r="E1490" t="s">
        <v>124</v>
      </c>
      <c r="F1490" s="1">
        <v>43282</v>
      </c>
      <c r="G1490" t="s">
        <v>875</v>
      </c>
      <c r="H1490">
        <v>1250</v>
      </c>
      <c r="I1490" t="s">
        <v>124</v>
      </c>
      <c r="J1490" t="s">
        <v>22</v>
      </c>
      <c r="K1490" t="s">
        <v>124</v>
      </c>
      <c r="L1490" t="s">
        <v>124</v>
      </c>
      <c r="M1490" t="s">
        <v>124</v>
      </c>
      <c r="N1490" t="s">
        <v>876</v>
      </c>
      <c r="O1490" t="s">
        <v>124</v>
      </c>
      <c r="P1490">
        <v>1</v>
      </c>
      <c r="Q1490" t="s">
        <v>874</v>
      </c>
    </row>
    <row r="1491" spans="1:17">
      <c r="A1491">
        <v>20885</v>
      </c>
      <c r="B1491" t="s">
        <v>883</v>
      </c>
      <c r="C1491" t="s">
        <v>124</v>
      </c>
      <c r="D1491" t="s">
        <v>884</v>
      </c>
      <c r="E1491" t="s">
        <v>124</v>
      </c>
      <c r="F1491" s="1">
        <v>43282</v>
      </c>
      <c r="G1491" t="s">
        <v>875</v>
      </c>
      <c r="H1491">
        <v>44550</v>
      </c>
      <c r="I1491" t="s">
        <v>124</v>
      </c>
      <c r="J1491" t="s">
        <v>36</v>
      </c>
      <c r="K1491" t="s">
        <v>124</v>
      </c>
      <c r="L1491" t="s">
        <v>124</v>
      </c>
      <c r="M1491" t="s">
        <v>124</v>
      </c>
      <c r="N1491" t="s">
        <v>124</v>
      </c>
      <c r="O1491" t="s">
        <v>124</v>
      </c>
      <c r="P1491">
        <v>1</v>
      </c>
      <c r="Q1491" t="s">
        <v>884</v>
      </c>
    </row>
    <row r="1492" spans="1:17">
      <c r="A1492">
        <v>20886</v>
      </c>
      <c r="B1492" t="s">
        <v>885</v>
      </c>
      <c r="C1492" t="s">
        <v>124</v>
      </c>
      <c r="D1492" t="s">
        <v>886</v>
      </c>
      <c r="E1492" t="s">
        <v>124</v>
      </c>
      <c r="F1492" s="1">
        <v>43282</v>
      </c>
      <c r="G1492" t="s">
        <v>875</v>
      </c>
      <c r="H1492">
        <v>35442</v>
      </c>
      <c r="I1492" t="s">
        <v>124</v>
      </c>
      <c r="J1492" t="s">
        <v>36</v>
      </c>
      <c r="K1492" t="s">
        <v>124</v>
      </c>
      <c r="L1492" t="s">
        <v>124</v>
      </c>
      <c r="M1492" t="s">
        <v>124</v>
      </c>
      <c r="N1492" t="s">
        <v>124</v>
      </c>
      <c r="O1492" t="s">
        <v>124</v>
      </c>
      <c r="P1492">
        <v>1</v>
      </c>
      <c r="Q1492" t="s">
        <v>886</v>
      </c>
    </row>
    <row r="1493" spans="1:17">
      <c r="A1493">
        <v>21086</v>
      </c>
      <c r="B1493" t="s">
        <v>103</v>
      </c>
      <c r="C1493" t="s">
        <v>124</v>
      </c>
      <c r="D1493" t="s">
        <v>104</v>
      </c>
      <c r="E1493" t="s">
        <v>124</v>
      </c>
      <c r="F1493" s="1">
        <v>43374</v>
      </c>
      <c r="G1493" t="s">
        <v>20</v>
      </c>
      <c r="H1493">
        <v>3500</v>
      </c>
      <c r="I1493" t="s">
        <v>124</v>
      </c>
      <c r="J1493" t="s">
        <v>22</v>
      </c>
      <c r="K1493" t="s">
        <v>124</v>
      </c>
      <c r="L1493" t="s">
        <v>124</v>
      </c>
      <c r="M1493" t="s">
        <v>124</v>
      </c>
      <c r="N1493" t="s">
        <v>124</v>
      </c>
      <c r="O1493" t="s">
        <v>124</v>
      </c>
      <c r="P1493">
        <v>1</v>
      </c>
      <c r="Q1493" t="s">
        <v>106</v>
      </c>
    </row>
    <row r="1494" spans="1:17">
      <c r="A1494">
        <v>21087</v>
      </c>
      <c r="B1494" t="s">
        <v>107</v>
      </c>
      <c r="C1494" t="s">
        <v>124</v>
      </c>
      <c r="D1494" t="s">
        <v>108</v>
      </c>
      <c r="E1494" t="s">
        <v>124</v>
      </c>
      <c r="F1494" s="1">
        <v>43374</v>
      </c>
      <c r="G1494" t="s">
        <v>20</v>
      </c>
      <c r="H1494">
        <v>4800</v>
      </c>
      <c r="I1494" t="s">
        <v>124</v>
      </c>
      <c r="J1494" t="s">
        <v>22</v>
      </c>
      <c r="K1494" t="s">
        <v>124</v>
      </c>
      <c r="L1494" t="s">
        <v>124</v>
      </c>
      <c r="M1494" t="s">
        <v>124</v>
      </c>
      <c r="N1494" t="s">
        <v>124</v>
      </c>
      <c r="O1494" t="s">
        <v>124</v>
      </c>
      <c r="P1494">
        <v>1</v>
      </c>
      <c r="Q1494" t="s">
        <v>109</v>
      </c>
    </row>
    <row r="1495" spans="1:17">
      <c r="A1495">
        <v>21088</v>
      </c>
      <c r="B1495" t="s">
        <v>110</v>
      </c>
      <c r="C1495" t="s">
        <v>124</v>
      </c>
      <c r="D1495" t="s">
        <v>111</v>
      </c>
      <c r="E1495" t="s">
        <v>124</v>
      </c>
      <c r="F1495" s="1">
        <v>43374</v>
      </c>
      <c r="G1495" t="s">
        <v>20</v>
      </c>
      <c r="H1495">
        <v>3500</v>
      </c>
      <c r="I1495" t="s">
        <v>124</v>
      </c>
      <c r="J1495" t="s">
        <v>22</v>
      </c>
      <c r="K1495" t="s">
        <v>124</v>
      </c>
      <c r="L1495" t="s">
        <v>124</v>
      </c>
      <c r="M1495" t="s">
        <v>124</v>
      </c>
      <c r="N1495" t="s">
        <v>124</v>
      </c>
      <c r="O1495" t="s">
        <v>124</v>
      </c>
      <c r="P1495">
        <v>1</v>
      </c>
      <c r="Q1495" t="s">
        <v>109</v>
      </c>
    </row>
    <row r="1496" spans="1:17">
      <c r="A1496">
        <v>21089</v>
      </c>
      <c r="B1496" t="s">
        <v>124</v>
      </c>
      <c r="C1496" t="s">
        <v>124</v>
      </c>
      <c r="D1496" t="s">
        <v>109</v>
      </c>
      <c r="E1496" t="s">
        <v>124</v>
      </c>
      <c r="F1496" t="s">
        <v>124</v>
      </c>
      <c r="G1496" t="s">
        <v>20</v>
      </c>
      <c r="H1496" t="s">
        <v>124</v>
      </c>
      <c r="I1496" t="s">
        <v>124</v>
      </c>
      <c r="J1496" t="s">
        <v>22</v>
      </c>
      <c r="K1496" t="s">
        <v>124</v>
      </c>
      <c r="L1496" t="s">
        <v>124</v>
      </c>
      <c r="M1496" t="s">
        <v>124</v>
      </c>
      <c r="N1496" t="s">
        <v>124</v>
      </c>
      <c r="O1496" t="s">
        <v>124</v>
      </c>
      <c r="P1496">
        <v>1</v>
      </c>
      <c r="Q1496" t="s">
        <v>109</v>
      </c>
    </row>
    <row r="1497" spans="1:17">
      <c r="A1497">
        <v>21090</v>
      </c>
      <c r="B1497" t="s">
        <v>112</v>
      </c>
      <c r="C1497" t="s">
        <v>124</v>
      </c>
      <c r="D1497" t="s">
        <v>113</v>
      </c>
      <c r="E1497" t="s">
        <v>124</v>
      </c>
      <c r="F1497" s="1">
        <v>43070</v>
      </c>
      <c r="G1497" t="s">
        <v>20</v>
      </c>
      <c r="H1497">
        <v>2500</v>
      </c>
      <c r="I1497" t="s">
        <v>124</v>
      </c>
      <c r="J1497" t="s">
        <v>114</v>
      </c>
      <c r="K1497" t="s">
        <v>124</v>
      </c>
      <c r="L1497" t="s">
        <v>124</v>
      </c>
      <c r="M1497" t="s">
        <v>124</v>
      </c>
      <c r="N1497" t="s">
        <v>124</v>
      </c>
      <c r="O1497" t="s">
        <v>124</v>
      </c>
      <c r="P1497">
        <v>1</v>
      </c>
      <c r="Q1497" t="s">
        <v>115</v>
      </c>
    </row>
    <row r="1498" spans="1:17">
      <c r="A1498">
        <v>21091</v>
      </c>
      <c r="B1498" t="s">
        <v>116</v>
      </c>
      <c r="C1498" t="s">
        <v>124</v>
      </c>
      <c r="D1498" t="s">
        <v>113</v>
      </c>
      <c r="E1498" t="s">
        <v>124</v>
      </c>
      <c r="F1498" s="1">
        <v>43070</v>
      </c>
      <c r="G1498" t="s">
        <v>20</v>
      </c>
      <c r="H1498">
        <v>2500</v>
      </c>
      <c r="I1498" t="s">
        <v>124</v>
      </c>
      <c r="J1498" t="s">
        <v>114</v>
      </c>
      <c r="K1498" t="s">
        <v>124</v>
      </c>
      <c r="L1498" t="s">
        <v>124</v>
      </c>
      <c r="M1498" t="s">
        <v>124</v>
      </c>
      <c r="N1498" t="s">
        <v>124</v>
      </c>
      <c r="O1498" t="s">
        <v>124</v>
      </c>
      <c r="P1498">
        <v>1</v>
      </c>
      <c r="Q1498" t="s">
        <v>115</v>
      </c>
    </row>
    <row r="1499" spans="1:17">
      <c r="A1499">
        <v>21092</v>
      </c>
      <c r="B1499" t="s">
        <v>117</v>
      </c>
      <c r="C1499" t="s">
        <v>124</v>
      </c>
      <c r="D1499" t="s">
        <v>113</v>
      </c>
      <c r="E1499" t="s">
        <v>124</v>
      </c>
      <c r="F1499" s="1">
        <v>43070</v>
      </c>
      <c r="G1499" t="s">
        <v>20</v>
      </c>
      <c r="H1499">
        <v>2500</v>
      </c>
      <c r="I1499" t="s">
        <v>124</v>
      </c>
      <c r="J1499" t="s">
        <v>114</v>
      </c>
      <c r="K1499" t="s">
        <v>124</v>
      </c>
      <c r="L1499" t="s">
        <v>124</v>
      </c>
      <c r="M1499" t="s">
        <v>124</v>
      </c>
      <c r="N1499" t="s">
        <v>124</v>
      </c>
      <c r="O1499" t="s">
        <v>124</v>
      </c>
      <c r="P1499">
        <v>1</v>
      </c>
      <c r="Q1499" t="s">
        <v>115</v>
      </c>
    </row>
    <row r="1500" spans="1:17">
      <c r="A1500">
        <v>21093</v>
      </c>
      <c r="B1500" t="s">
        <v>118</v>
      </c>
      <c r="C1500" t="s">
        <v>124</v>
      </c>
      <c r="D1500" t="s">
        <v>113</v>
      </c>
      <c r="E1500" t="s">
        <v>124</v>
      </c>
      <c r="F1500" s="1">
        <v>43070</v>
      </c>
      <c r="G1500" t="s">
        <v>20</v>
      </c>
      <c r="H1500">
        <v>2500</v>
      </c>
      <c r="I1500" t="s">
        <v>124</v>
      </c>
      <c r="J1500" t="s">
        <v>114</v>
      </c>
      <c r="K1500" t="s">
        <v>124</v>
      </c>
      <c r="L1500" t="s">
        <v>124</v>
      </c>
      <c r="M1500" t="s">
        <v>124</v>
      </c>
      <c r="N1500" t="s">
        <v>124</v>
      </c>
      <c r="O1500" t="s">
        <v>124</v>
      </c>
      <c r="P1500">
        <v>1</v>
      </c>
      <c r="Q1500" t="s">
        <v>115</v>
      </c>
    </row>
    <row r="1501" spans="1:17">
      <c r="A1501">
        <v>21094</v>
      </c>
      <c r="B1501" t="s">
        <v>124</v>
      </c>
      <c r="C1501" t="s">
        <v>124</v>
      </c>
      <c r="D1501" t="s">
        <v>119</v>
      </c>
      <c r="E1501" t="s">
        <v>124</v>
      </c>
      <c r="F1501" t="s">
        <v>124</v>
      </c>
      <c r="G1501" t="s">
        <v>20</v>
      </c>
      <c r="H1501" t="s">
        <v>124</v>
      </c>
      <c r="I1501" t="s">
        <v>124</v>
      </c>
      <c r="J1501" t="s">
        <v>22</v>
      </c>
      <c r="K1501" t="s">
        <v>124</v>
      </c>
      <c r="L1501" t="s">
        <v>124</v>
      </c>
      <c r="M1501" t="s">
        <v>124</v>
      </c>
      <c r="N1501" t="s">
        <v>124</v>
      </c>
      <c r="O1501" t="s">
        <v>124</v>
      </c>
      <c r="P1501">
        <v>1</v>
      </c>
      <c r="Q1501" t="s">
        <v>119</v>
      </c>
    </row>
    <row r="1502" spans="1:17">
      <c r="A1502">
        <v>21095</v>
      </c>
      <c r="B1502" t="s">
        <v>120</v>
      </c>
      <c r="C1502" t="s">
        <v>124</v>
      </c>
      <c r="D1502" t="s">
        <v>121</v>
      </c>
      <c r="E1502" t="s">
        <v>124</v>
      </c>
      <c r="F1502" s="1">
        <v>44896</v>
      </c>
      <c r="G1502" t="s">
        <v>20</v>
      </c>
      <c r="H1502">
        <v>3400</v>
      </c>
      <c r="I1502" t="s">
        <v>124</v>
      </c>
      <c r="J1502" t="s">
        <v>114</v>
      </c>
      <c r="K1502" t="s">
        <v>124</v>
      </c>
      <c r="L1502" t="s">
        <v>124</v>
      </c>
      <c r="M1502" t="s">
        <v>124</v>
      </c>
      <c r="N1502" t="s">
        <v>124</v>
      </c>
      <c r="O1502" t="s">
        <v>124</v>
      </c>
      <c r="P1502">
        <v>2</v>
      </c>
      <c r="Q1502" t="s">
        <v>121</v>
      </c>
    </row>
    <row r="1503" spans="1:17">
      <c r="A1503">
        <v>23120</v>
      </c>
      <c r="B1503" t="s">
        <v>887</v>
      </c>
      <c r="C1503" t="s">
        <v>124</v>
      </c>
      <c r="D1503" t="s">
        <v>888</v>
      </c>
      <c r="E1503" t="s">
        <v>889</v>
      </c>
      <c r="F1503" s="1">
        <v>40147</v>
      </c>
      <c r="G1503" t="s">
        <v>199</v>
      </c>
      <c r="H1503">
        <v>299300</v>
      </c>
      <c r="I1503" t="s">
        <v>124</v>
      </c>
      <c r="J1503" t="s">
        <v>890</v>
      </c>
      <c r="K1503" t="s">
        <v>124</v>
      </c>
      <c r="L1503" t="s">
        <v>124</v>
      </c>
      <c r="M1503" t="s">
        <v>124</v>
      </c>
      <c r="N1503" t="s">
        <v>124</v>
      </c>
      <c r="O1503" t="s">
        <v>124</v>
      </c>
      <c r="P1503">
        <v>1</v>
      </c>
      <c r="Q1503" t="s">
        <v>888</v>
      </c>
    </row>
    <row r="1504" spans="1:17">
      <c r="A1504">
        <v>23121</v>
      </c>
      <c r="B1504" t="s">
        <v>891</v>
      </c>
      <c r="C1504" t="s">
        <v>124</v>
      </c>
      <c r="D1504" t="s">
        <v>892</v>
      </c>
      <c r="E1504" t="s">
        <v>889</v>
      </c>
      <c r="F1504" s="1">
        <v>40147</v>
      </c>
      <c r="G1504" t="s">
        <v>199</v>
      </c>
      <c r="H1504">
        <v>39600</v>
      </c>
      <c r="I1504" t="s">
        <v>124</v>
      </c>
      <c r="J1504" t="s">
        <v>890</v>
      </c>
      <c r="K1504" t="s">
        <v>124</v>
      </c>
      <c r="L1504" t="s">
        <v>124</v>
      </c>
      <c r="M1504" t="s">
        <v>124</v>
      </c>
      <c r="N1504" t="s">
        <v>124</v>
      </c>
      <c r="O1504" t="s">
        <v>124</v>
      </c>
      <c r="P1504">
        <v>10</v>
      </c>
      <c r="Q1504" t="s">
        <v>892</v>
      </c>
    </row>
    <row r="1505" spans="1:17">
      <c r="A1505">
        <v>23122</v>
      </c>
      <c r="B1505" t="s">
        <v>893</v>
      </c>
      <c r="C1505" t="s">
        <v>124</v>
      </c>
      <c r="D1505" t="s">
        <v>894</v>
      </c>
      <c r="E1505" t="s">
        <v>889</v>
      </c>
      <c r="F1505" s="1">
        <v>40147</v>
      </c>
      <c r="G1505" t="s">
        <v>199</v>
      </c>
      <c r="H1505">
        <v>318000</v>
      </c>
      <c r="I1505" t="s">
        <v>124</v>
      </c>
      <c r="J1505" t="s">
        <v>890</v>
      </c>
      <c r="K1505" t="s">
        <v>124</v>
      </c>
      <c r="L1505" t="s">
        <v>124</v>
      </c>
      <c r="M1505" t="s">
        <v>124</v>
      </c>
      <c r="N1505" t="s">
        <v>124</v>
      </c>
      <c r="O1505" t="s">
        <v>124</v>
      </c>
      <c r="P1505">
        <v>30</v>
      </c>
      <c r="Q1505" t="s">
        <v>894</v>
      </c>
    </row>
    <row r="1506" spans="1:17">
      <c r="A1506">
        <v>23123</v>
      </c>
      <c r="B1506" t="s">
        <v>895</v>
      </c>
      <c r="C1506" t="s">
        <v>124</v>
      </c>
      <c r="D1506" t="s">
        <v>896</v>
      </c>
      <c r="E1506" t="s">
        <v>889</v>
      </c>
      <c r="F1506" s="1">
        <v>40147</v>
      </c>
      <c r="G1506" t="s">
        <v>199</v>
      </c>
      <c r="H1506">
        <v>36000</v>
      </c>
      <c r="I1506" t="s">
        <v>124</v>
      </c>
      <c r="J1506" t="s">
        <v>890</v>
      </c>
      <c r="K1506" t="s">
        <v>124</v>
      </c>
      <c r="L1506" t="s">
        <v>124</v>
      </c>
      <c r="M1506" t="s">
        <v>124</v>
      </c>
      <c r="N1506" t="s">
        <v>124</v>
      </c>
      <c r="O1506" t="s">
        <v>124</v>
      </c>
      <c r="P1506">
        <v>8</v>
      </c>
      <c r="Q1506" t="s">
        <v>896</v>
      </c>
    </row>
    <row r="1507" spans="1:17">
      <c r="A1507">
        <v>24336</v>
      </c>
      <c r="B1507" t="s">
        <v>897</v>
      </c>
      <c r="C1507" t="s">
        <v>124</v>
      </c>
      <c r="D1507" t="s">
        <v>898</v>
      </c>
      <c r="E1507" t="s">
        <v>899</v>
      </c>
      <c r="F1507" s="1">
        <v>44896</v>
      </c>
      <c r="G1507" t="s">
        <v>126</v>
      </c>
      <c r="H1507">
        <v>33300</v>
      </c>
      <c r="I1507" t="s">
        <v>124</v>
      </c>
      <c r="J1507" t="s">
        <v>114</v>
      </c>
      <c r="K1507" t="s">
        <v>124</v>
      </c>
      <c r="L1507" t="s">
        <v>124</v>
      </c>
      <c r="M1507" t="s">
        <v>124</v>
      </c>
      <c r="N1507" t="s">
        <v>124</v>
      </c>
      <c r="O1507" t="s">
        <v>124</v>
      </c>
      <c r="P1507">
        <v>1</v>
      </c>
      <c r="Q1507" t="s">
        <v>898</v>
      </c>
    </row>
    <row r="1508" spans="1:17">
      <c r="A1508">
        <v>24344</v>
      </c>
      <c r="B1508" t="s">
        <v>900</v>
      </c>
      <c r="C1508" t="s">
        <v>124</v>
      </c>
      <c r="D1508" t="s">
        <v>901</v>
      </c>
      <c r="E1508" t="s">
        <v>902</v>
      </c>
      <c r="F1508" s="1">
        <v>44554</v>
      </c>
      <c r="G1508" t="s">
        <v>20</v>
      </c>
      <c r="H1508">
        <v>17500</v>
      </c>
      <c r="I1508" t="s">
        <v>124</v>
      </c>
      <c r="J1508" t="s">
        <v>22</v>
      </c>
      <c r="K1508" t="s">
        <v>124</v>
      </c>
      <c r="L1508" t="s">
        <v>124</v>
      </c>
      <c r="M1508" t="s">
        <v>124</v>
      </c>
      <c r="N1508" t="s">
        <v>124</v>
      </c>
      <c r="O1508" t="s">
        <v>124</v>
      </c>
      <c r="P1508">
        <v>1</v>
      </c>
      <c r="Q1508" t="s">
        <v>901</v>
      </c>
    </row>
    <row r="1509" spans="1:17">
      <c r="A1509">
        <v>24346</v>
      </c>
      <c r="B1509" t="s">
        <v>903</v>
      </c>
      <c r="C1509" t="s">
        <v>124</v>
      </c>
      <c r="D1509" t="s">
        <v>904</v>
      </c>
      <c r="E1509" t="s">
        <v>905</v>
      </c>
      <c r="F1509" s="1">
        <v>44713</v>
      </c>
      <c r="G1509" t="s">
        <v>20</v>
      </c>
      <c r="H1509">
        <v>6600</v>
      </c>
      <c r="I1509" t="s">
        <v>124</v>
      </c>
      <c r="J1509" t="s">
        <v>22</v>
      </c>
      <c r="K1509" t="s">
        <v>124</v>
      </c>
      <c r="L1509" t="s">
        <v>124</v>
      </c>
      <c r="M1509" t="s">
        <v>124</v>
      </c>
      <c r="N1509" t="s">
        <v>124</v>
      </c>
      <c r="O1509" t="s">
        <v>124</v>
      </c>
      <c r="P1509">
        <v>2</v>
      </c>
      <c r="Q1509" t="s">
        <v>904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总表</vt:lpstr>
      <vt:lpstr>【公共】1号教学部1-522旁</vt:lpstr>
      <vt:lpstr>【公共】1号教学楼1-101旁卫生间</vt:lpstr>
      <vt:lpstr>【公共】1号教学楼1-118杂物间</vt:lpstr>
      <vt:lpstr>【公共】1号教学楼1-201旁</vt:lpstr>
      <vt:lpstr>【公共】1号教学楼1-209旁</vt:lpstr>
      <vt:lpstr>【公共】1号教学楼1-214旁</vt:lpstr>
      <vt:lpstr>【公共】1号教学楼1-219旁</vt:lpstr>
      <vt:lpstr>【公共】1号教学楼1-224旁</vt:lpstr>
      <vt:lpstr>【公共】1号教学楼1-236旁</vt:lpstr>
      <vt:lpstr>【公共】1号教学楼1-240旁</vt:lpstr>
      <vt:lpstr>【公共】1号教学楼1-247旁</vt:lpstr>
      <vt:lpstr>【公共】1号教学楼-1-2考务办公室</vt:lpstr>
      <vt:lpstr>【公共】1号教学楼1-309教室旁饮水间</vt:lpstr>
      <vt:lpstr>【公共】1号教学楼1-319旁饮水间</vt:lpstr>
      <vt:lpstr>【公共】1号教学楼1-324教室旁饮水间</vt:lpstr>
      <vt:lpstr>【公共】1号教学楼1-324旁饮水间</vt:lpstr>
      <vt:lpstr>【公共】1号教学楼1-337旁饮水间</vt:lpstr>
      <vt:lpstr>【公共】1号教学楼1-348教室旁</vt:lpstr>
      <vt:lpstr>【公共】1号教学楼1-402办公室旁</vt:lpstr>
      <vt:lpstr>【公共】1号教学楼1-414教室旁</vt:lpstr>
      <vt:lpstr>【公共】1号教学楼1-424旁边</vt:lpstr>
      <vt:lpstr>【公共】1号教学楼1-449教室边上</vt:lpstr>
      <vt:lpstr>【公共】1号教学楼1-503旁</vt:lpstr>
      <vt:lpstr>【公共】1号教学楼1-508旁</vt:lpstr>
      <vt:lpstr>【公共】1号教学楼1-512旁</vt:lpstr>
      <vt:lpstr>【公共】1号教学楼1-522教室旁饮水间</vt:lpstr>
      <vt:lpstr>【公共】1号教学楼1楼架空层</vt:lpstr>
      <vt:lpstr>【公共】1号教学楼1楼架空层两处</vt:lpstr>
      <vt:lpstr>透视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WPS_1580640348</cp:lastModifiedBy>
  <dcterms:created xsi:type="dcterms:W3CDTF">2023-05-12T11:15:00Z</dcterms:created>
  <dcterms:modified xsi:type="dcterms:W3CDTF">2025-06-23T02:36:01Z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DBFCE05453054C2FBB16A9B23FFC4289_12</vt:lpwstr>
  </property>
</Properties>
</file>